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en\Desktop\"/>
    </mc:Choice>
  </mc:AlternateContent>
  <xr:revisionPtr revIDLastSave="0" documentId="8_{2F0EEEDF-D823-43A0-88AA-EEFB444DB7F8}" xr6:coauthVersionLast="47" xr6:coauthVersionMax="47" xr10:uidLastSave="{00000000-0000-0000-0000-000000000000}"/>
  <bookViews>
    <workbookView xWindow="-98" yWindow="-98" windowWidth="19396" windowHeight="10395" tabRatio="804" activeTab="1" xr2:uid="{00000000-000D-0000-FFFF-FFFF00000000}"/>
  </bookViews>
  <sheets>
    <sheet name="ケース" sheetId="41" r:id="rId1"/>
    <sheet name="ケース (2)" sheetId="44" r:id="rId2"/>
    <sheet name="ケース (3)" sheetId="46" r:id="rId3"/>
  </sheets>
  <definedNames>
    <definedName name="_xlnm.Print_Area" localSheetId="0">ケース!$A$1:$AI$48</definedName>
    <definedName name="_xlnm.Print_Area" localSheetId="1">'ケース (2)'!$A$1:$AJ$50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<sst xmlns="http://schemas.openxmlformats.org/spreadsheetml/2006/main" count="140" uniqueCount="61">
  <si>
    <t>システム名称</t>
    <rPh sb="4" eb="6">
      <t>メイショウ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</si>
  <si>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</si>
  <si>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</si>
  <si>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</si>
  <si>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チェック条件</t>
    <phoneticPr fontId="1"/>
  </si>
  <si>
    <t>確認内容</t>
    <rPh sb="0" eb="4">
      <t>カクニn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</si>
  <si>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</si>
  <si>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</si>
  <si>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</si>
  <si>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</si>
  <si>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</si>
  <si>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</si>
  <si>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</si>
  <si>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○</t>
    <phoneticPr fontId="1"/>
  </si>
  <si>
    <t>KS</t>
    <phoneticPr fontId="1"/>
  </si>
  <si>
    <t>勤怠システム</t>
    <rPh sb="0" eb="2">
      <t>キンタイ</t>
    </rPh>
    <phoneticPr fontId="1"/>
  </si>
  <si>
    <t>ログイン画面</t>
    <phoneticPr fontId="1"/>
  </si>
  <si>
    <t>ユーザ権限</t>
    <rPh sb="3" eb="5">
      <t>ケンゲn</t>
    </rPh>
    <phoneticPr fontId="1"/>
  </si>
  <si>
    <t>管理者</t>
    <rPh sb="0" eb="3">
      <t>カンリ</t>
    </rPh>
    <phoneticPr fontId="1"/>
  </si>
  <si>
    <t>社員</t>
    <rPh sb="0" eb="2">
      <t>シャイn</t>
    </rPh>
    <phoneticPr fontId="1"/>
  </si>
  <si>
    <t>ログインボタン押下</t>
    <rPh sb="0" eb="2">
      <t>ログイン</t>
    </rPh>
    <phoneticPr fontId="1"/>
  </si>
  <si>
    <t>ログイン成功</t>
    <phoneticPr fontId="1"/>
  </si>
  <si>
    <t>ログイン失敗</t>
    <phoneticPr fontId="1"/>
  </si>
  <si>
    <t>ログイン画面でエラーメッセージが表示されること。</t>
    <rPh sb="16" eb="18">
      <t>ヒョウ</t>
    </rPh>
    <phoneticPr fontId="1"/>
  </si>
  <si>
    <t>社員管理</t>
    <rPh sb="0" eb="4">
      <t>シャイn</t>
    </rPh>
    <phoneticPr fontId="1"/>
  </si>
  <si>
    <t>勤怠管理</t>
    <rPh sb="0" eb="2">
      <t>キンタイ</t>
    </rPh>
    <rPh sb="2" eb="4">
      <t>シャイn</t>
    </rPh>
    <phoneticPr fontId="1"/>
  </si>
  <si>
    <t>社員情報一覧画面へ遷移すること。</t>
    <rPh sb="6" eb="8">
      <t>ガメn</t>
    </rPh>
    <phoneticPr fontId="1"/>
  </si>
  <si>
    <t>社員情報一覧画面</t>
    <phoneticPr fontId="1"/>
  </si>
  <si>
    <t>追加ボタン押下</t>
    <rPh sb="0" eb="2">
      <t>ツイカ</t>
    </rPh>
    <phoneticPr fontId="1"/>
  </si>
  <si>
    <t>基本情報入力画面へ遷移すること。</t>
    <rPh sb="0" eb="16">
      <t>ヒョウ</t>
    </rPh>
    <phoneticPr fontId="1"/>
  </si>
  <si>
    <t>○</t>
    <phoneticPr fontId="10"/>
  </si>
  <si>
    <t>基本情報入力画面</t>
    <phoneticPr fontId="1"/>
  </si>
  <si>
    <t>登録ボタン押下</t>
    <rPh sb="0" eb="2">
      <t>トウロク</t>
    </rPh>
    <phoneticPr fontId="1"/>
  </si>
  <si>
    <t>社員情報一覧へ遷移すること。</t>
    <phoneticPr fontId="10"/>
  </si>
  <si>
    <t>登録されたユーザ情報が社員情報一覧に表示されること。</t>
    <rPh sb="0" eb="2">
      <t>トウロク</t>
    </rPh>
    <rPh sb="8" eb="10">
      <t>ジョウホウ</t>
    </rPh>
    <rPh sb="18" eb="20">
      <t>ヒョウ</t>
    </rPh>
    <phoneticPr fontId="10"/>
  </si>
  <si>
    <t>結合試験仕様書</t>
    <rPh sb="0" eb="2">
      <t>ケツゴウ</t>
    </rPh>
    <rPh sb="2" eb="4">
      <t>シケン</t>
    </rPh>
    <rPh sb="4" eb="7">
      <t>シヨウショ</t>
    </rPh>
    <phoneticPr fontId="1"/>
  </si>
  <si>
    <t>検索ボタン押下</t>
    <rPh sb="0" eb="2">
      <t>ケンサク</t>
    </rPh>
    <phoneticPr fontId="1"/>
  </si>
  <si>
    <t>削除ボタン押下</t>
    <rPh sb="0" eb="2">
      <t>サクジヨ</t>
    </rPh>
    <phoneticPr fontId="1"/>
  </si>
  <si>
    <t>登録されたユーザ情報が社員情報一覧に表示されないこと。</t>
    <rPh sb="0" eb="2">
      <t>トウロク</t>
    </rPh>
    <rPh sb="8" eb="10">
      <t>ジョウホウ</t>
    </rPh>
    <rPh sb="18" eb="20">
      <t>ヒョウ</t>
    </rPh>
    <phoneticPr fontId="10"/>
  </si>
  <si>
    <t>登録されたユーザを選択する場合</t>
    <rPh sb="0" eb="2">
      <t>トウロクサル</t>
    </rPh>
    <rPh sb="9" eb="11">
      <t>センタク</t>
    </rPh>
    <phoneticPr fontId="1"/>
  </si>
  <si>
    <t>メニュー画面</t>
    <phoneticPr fontId="1"/>
  </si>
  <si>
    <t>メニュー選択画面（管理者用）へ遷移すること。</t>
    <rPh sb="0" eb="4">
      <t>キノウ</t>
    </rPh>
    <rPh sb="4" eb="6">
      <t>1ラn</t>
    </rPh>
    <rPh sb="6" eb="8">
      <t>ガメn</t>
    </rPh>
    <rPh sb="9" eb="11">
      <t>センイ</t>
    </rPh>
    <phoneticPr fontId="1"/>
  </si>
  <si>
    <t>メニュー選択画面（社員用）へ遷移すること。</t>
    <rPh sb="9" eb="12">
      <t>シャイn</t>
    </rPh>
    <phoneticPr fontId="1"/>
  </si>
  <si>
    <t>勤怠情報一覧画面（管理者用）へ遷移すること。</t>
    <rPh sb="9" eb="12">
      <t>カンリ</t>
    </rPh>
    <rPh sb="12" eb="13">
      <t>シャイn</t>
    </rPh>
    <phoneticPr fontId="1"/>
  </si>
  <si>
    <t>戻るボタン押下</t>
    <phoneticPr fontId="10"/>
  </si>
  <si>
    <t>ログアウトボタン押下</t>
    <phoneticPr fontId="10"/>
  </si>
  <si>
    <t>○</t>
  </si>
  <si>
    <t>メニュー画面へ遷移すること。</t>
    <phoneticPr fontId="10"/>
  </si>
  <si>
    <t>ログイン画面へ遷移すること。</t>
    <phoneticPr fontId="10"/>
  </si>
  <si>
    <t>勤怠情報一覧画面</t>
    <phoneticPr fontId="1"/>
  </si>
  <si>
    <t>各月のリンクをクリック</t>
    <phoneticPr fontId="11" type="noConversion"/>
  </si>
  <si>
    <t>勤怠情報詳細画面へ遷移すること。</t>
    <rPh sb="0" eb="16">
      <t>ヒョウ</t>
    </rPh>
    <phoneticPr fontId="1"/>
  </si>
  <si>
    <t>勤怠情報詳細画面</t>
    <phoneticPr fontId="1"/>
  </si>
  <si>
    <t>年月によって検索した社員勤怠情報表示すること。</t>
    <phoneticPr fontId="10"/>
  </si>
  <si>
    <t>○</t>
    <phoneticPr fontId="11" type="noConversion"/>
  </si>
  <si>
    <t>戻るボタン押下</t>
    <rPh sb="0" eb="2">
      <t>トウロク</t>
    </rPh>
    <phoneticPr fontId="1"/>
  </si>
  <si>
    <t>勤怠情報一覧画面へ遷移すること。</t>
    <rPh sb="0" eb="2">
      <t>トウロク</t>
    </rPh>
    <rPh sb="8" eb="10">
      <t>ジョウホウヒョウ</t>
    </rPh>
    <phoneticPr fontId="10"/>
  </si>
  <si>
    <t>メニュー画面へ遷移すること。</t>
    <phoneticPr fontId="11" type="noConversion"/>
  </si>
  <si>
    <t>陳文</t>
    <phoneticPr fontId="11" type="noConversion"/>
  </si>
  <si>
    <t>陳文</t>
    <phoneticPr fontId="10"/>
  </si>
  <si>
    <t>陳文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</si>
</sst>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2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6"/>
      <name val="ＭＳ Ｐゴシック"/>
      <family val="2"/>
      <charset val="128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5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Fill="1" applyAlignment="1">
      <alignment vertical="center"/>
    </xf>
    <xf numFmtId="0" fontId="6" fillId="0" borderId="5" xfId="0" applyFont="1" applyFill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7" fillId="0" borderId="5" xfId="0" applyFont="1" applyFill="1" applyBorder="1" applyAlignment="1">
      <alignment horizontal="center" vertical="center" textRotation="90"/>
    </xf>
    <xf numFmtId="0" fontId="7" fillId="3" borderId="5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176" fontId="8" fillId="3" borderId="5" xfId="0" applyNumberFormat="1" applyFont="1" applyFill="1" applyBorder="1" applyAlignment="1">
      <alignment horizontal="center" vertical="center" textRotation="90"/>
    </xf>
    <xf numFmtId="0" fontId="8" fillId="3" borderId="5" xfId="0" applyFont="1" applyFill="1" applyBorder="1"/>
    <xf numFmtId="0" fontId="8" fillId="3" borderId="6" xfId="0" applyFont="1" applyFill="1" applyBorder="1" applyAlignment="1">
      <alignment horizontal="left" vertical="center" indent="1"/>
    </xf>
    <xf numFmtId="0" fontId="8" fillId="3" borderId="7" xfId="0" applyFont="1" applyFill="1" applyBorder="1" applyAlignment="1">
      <alignment horizontal="left" vertical="center" indent="1"/>
    </xf>
    <xf numFmtId="0" fontId="8" fillId="3" borderId="8" xfId="0" applyFont="1" applyFill="1" applyBorder="1" applyAlignment="1">
      <alignment horizontal="left" vertical="center" indent="1"/>
    </xf>
    <xf numFmtId="0" fontId="8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7" fillId="3" borderId="1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left" vertical="center" indent="2"/>
    </xf>
    <xf numFmtId="0" fontId="8" fillId="3" borderId="7" xfId="0" applyFont="1" applyFill="1" applyBorder="1" applyAlignment="1">
      <alignment horizontal="left" vertical="center" indent="2"/>
    </xf>
    <xf numFmtId="0" fontId="8" fillId="3" borderId="8" xfId="0" applyFont="1" applyFill="1" applyBorder="1" applyAlignment="1">
      <alignment horizontal="left" vertical="center" indent="2"/>
    </xf>
    <xf numFmtId="0" fontId="8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8" fillId="3" borderId="6" xfId="0" applyFont="1" applyFill="1" applyBorder="1" applyAlignment="1">
      <alignment horizontal="left" vertical="center" indent="2"/>
    </xf>
    <xf numFmtId="0" fontId="8" fillId="3" borderId="7" xfId="0" applyFont="1" applyFill="1" applyBorder="1" applyAlignment="1">
      <alignment horizontal="left" vertical="center" indent="2"/>
    </xf>
    <xf numFmtId="0" fontId="8" fillId="3" borderId="8" xfId="0" applyFont="1" applyFill="1" applyBorder="1" applyAlignment="1">
      <alignment horizontal="left" vertical="center" indent="2"/>
    </xf>
    <xf numFmtId="0" fontId="8" fillId="3" borderId="6" xfId="0" applyFont="1" applyFill="1" applyBorder="1" applyAlignment="1">
      <alignment horizontal="left" vertical="center" indent="1"/>
    </xf>
    <xf numFmtId="0" fontId="8" fillId="3" borderId="7" xfId="0" applyFont="1" applyFill="1" applyBorder="1" applyAlignment="1">
      <alignment horizontal="left" vertical="center" indent="1"/>
    </xf>
    <xf numFmtId="0" fontId="8" fillId="3" borderId="8" xfId="0" applyFont="1" applyFill="1" applyBorder="1" applyAlignment="1">
      <alignment horizontal="left" vertical="center" indent="1"/>
    </xf>
    <xf numFmtId="0" fontId="3" fillId="0" borderId="16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8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left" vertical="center" indent="2"/>
    </xf>
    <xf numFmtId="0" fontId="8" fillId="3" borderId="7" xfId="0" applyFont="1" applyFill="1" applyBorder="1" applyAlignment="1">
      <alignment horizontal="left" vertical="center" indent="2"/>
    </xf>
    <xf numFmtId="0" fontId="8" fillId="3" borderId="8" xfId="0" applyFont="1" applyFill="1" applyBorder="1" applyAlignment="1">
      <alignment horizontal="left" vertical="center" indent="2"/>
    </xf>
    <xf numFmtId="0" fontId="8" fillId="3" borderId="6" xfId="0" applyFont="1" applyFill="1" applyBorder="1" applyAlignment="1">
      <alignment horizontal="left" vertical="center" indent="1"/>
    </xf>
    <xf numFmtId="0" fontId="8" fillId="3" borderId="7" xfId="0" applyFont="1" applyFill="1" applyBorder="1" applyAlignment="1">
      <alignment horizontal="left" vertical="center" indent="1"/>
    </xf>
    <xf numFmtId="0" fontId="8" fillId="3" borderId="8" xfId="0" applyFont="1" applyFill="1" applyBorder="1" applyAlignment="1">
      <alignment horizontal="left" vertical="center" indent="1"/>
    </xf>
    <xf numFmtId="0" fontId="4" fillId="0" borderId="13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7" fillId="5" borderId="2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5" fillId="2" borderId="13" xfId="1" applyFont="1" applyFill="1" applyBorder="1" applyAlignment="1">
      <alignment horizontal="center" vertical="center"/>
    </xf>
    <xf numFmtId="0" fontId="5" fillId="2" borderId="19" xfId="1" applyFont="1" applyFill="1" applyBorder="1" applyAlignment="1">
      <alignment horizontal="center" vertical="center"/>
    </xf>
    <xf numFmtId="0" fontId="5" fillId="2" borderId="16" xfId="1" applyFont="1" applyFill="1" applyBorder="1" applyAlignment="1">
      <alignment horizontal="center" vertical="center"/>
    </xf>
    <xf numFmtId="0" fontId="5" fillId="2" borderId="18" xfId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8" fillId="3" borderId="6" xfId="0" applyFont="1" applyFill="1" applyBorder="1" applyAlignment="1">
      <alignment horizontal="left" vertical="center" wrapText="1"/>
    </xf>
    <xf numFmtId="0" fontId="8" fillId="3" borderId="9" xfId="0" applyFont="1" applyFill="1" applyBorder="1" applyAlignment="1">
      <alignment horizontal="left" vertical="center" wrapText="1"/>
    </xf>
    <xf numFmtId="0" fontId="8" fillId="3" borderId="10" xfId="0" applyFont="1" applyFill="1" applyBorder="1" applyAlignment="1">
      <alignment horizontal="left" vertical="center" wrapText="1"/>
    </xf>
    <xf numFmtId="0" fontId="8" fillId="3" borderId="5" xfId="0" applyFont="1" applyFill="1" applyBorder="1" applyAlignment="1">
      <alignment horizontal="left" vertical="center"/>
    </xf>
    <xf numFmtId="0" fontId="9" fillId="4" borderId="13" xfId="1" applyFont="1" applyFill="1" applyBorder="1" applyAlignment="1">
      <alignment horizontal="left" vertical="center"/>
    </xf>
    <xf numFmtId="0" fontId="9" fillId="4" borderId="14" xfId="1" applyFont="1" applyFill="1" applyBorder="1" applyAlignment="1">
      <alignment horizontal="left" vertical="center"/>
    </xf>
    <xf numFmtId="0" fontId="9" fillId="4" borderId="19" xfId="1" applyFont="1" applyFill="1" applyBorder="1" applyAlignment="1">
      <alignment horizontal="left" vertical="center"/>
    </xf>
    <xf numFmtId="14" fontId="9" fillId="4" borderId="16" xfId="1" applyNumberFormat="1" applyFont="1" applyFill="1" applyBorder="1" applyAlignment="1">
      <alignment horizontal="center" vertical="center"/>
    </xf>
    <xf numFmtId="14" fontId="9" fillId="4" borderId="17" xfId="1" applyNumberFormat="1" applyFont="1" applyFill="1" applyBorder="1" applyAlignment="1">
      <alignment horizontal="center" vertical="center"/>
    </xf>
    <xf numFmtId="14" fontId="9" fillId="4" borderId="18" xfId="1" applyNumberFormat="1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left" vertical="center"/>
    </xf>
    <xf numFmtId="0" fontId="8" fillId="3" borderId="14" xfId="0" applyFont="1" applyFill="1" applyBorder="1" applyAlignment="1">
      <alignment horizontal="left" vertical="center"/>
    </xf>
    <xf numFmtId="0" fontId="8" fillId="3" borderId="19" xfId="0" applyFont="1" applyFill="1" applyBorder="1" applyAlignment="1">
      <alignment horizontal="left" vertical="center"/>
    </xf>
  </cellXfs>
  <cellStyles count="2">
    <cellStyle name="標準_受入登録（詳細）2000バージョン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DE5D0CA9-501F-9344-9C38-C30D9BBEDE3C}"/>
            </a:ext>
          </a:extLst>
        </xdr:cNvPr>
        <xdr:cNvSpPr/>
      </xdr:nvSpPr>
      <xdr:spPr>
        <a:xfrm>
          <a:off x="67733" y="629263"/>
          <a:ext cx="1097422" cy="200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469A342-C37B-3D49-8108-88B301B6DDEF}"/>
            </a:ext>
          </a:extLst>
        </xdr:cNvPr>
        <xdr:cNvSpPr/>
      </xdr:nvSpPr>
      <xdr:spPr>
        <a:xfrm>
          <a:off x="2342023" y="549504"/>
          <a:ext cx="154417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252"/>
  <sheetViews>
    <sheetView view="pageBreakPreview" zoomScaleNormal="107" zoomScaleSheetLayoutView="100" workbookViewId="0">
      <selection activeCell="B8" sqref="B8:R8"/>
    </sheetView>
  </sheetViews>
  <sheetFormatPr defaultColWidth="2.6640625" defaultRowHeight="9.4"/>
  <cols>
    <col min="1" max="1" width="2.33203125" style="1" customWidth="1"/>
    <col min="2" max="8" width="2.6640625" style="1" customWidth="1"/>
    <col min="9" max="9" width="2.6640625" style="2" customWidth="1"/>
    <col min="10" max="11" width="2.6640625" style="1"/>
    <col min="12" max="13" width="2.796875" style="1" customWidth="1"/>
    <col min="14" max="18" width="3.33203125" style="1" customWidth="1"/>
    <col min="19" max="35" width="2.796875" style="1" customWidth="1"/>
    <col min="36" max="16384" width="2.6640625" style="1"/>
  </cols>
  <sheetData>
    <row r="1" spans="1:35" s="3" customFormat="1" ht="12" customHeight="1">
      <c r="A1" s="45" t="s">
        <v>35</v>
      </c>
      <c r="B1" s="46"/>
      <c r="C1" s="46"/>
      <c r="D1" s="46"/>
      <c r="E1" s="46"/>
      <c r="F1" s="46"/>
      <c r="G1" s="46"/>
      <c r="H1" s="47"/>
      <c r="I1" s="38" t="s">
        <v>1</v>
      </c>
      <c r="J1" s="38"/>
      <c r="K1" s="38"/>
      <c r="L1" s="38"/>
      <c r="M1" s="59" t="s">
        <v>14</v>
      </c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1"/>
      <c r="Z1" s="54" t="s">
        <v>2</v>
      </c>
      <c r="AA1" s="55"/>
      <c r="AB1" s="66" t="s">
        <v>60</v>
      </c>
      <c r="AC1" s="67"/>
      <c r="AD1" s="68"/>
      <c r="AE1" s="54" t="s">
        <v>7</v>
      </c>
      <c r="AF1" s="55"/>
      <c r="AG1" s="66"/>
      <c r="AH1" s="67"/>
      <c r="AI1" s="68"/>
    </row>
    <row r="2" spans="1:35" s="3" customFormat="1" ht="12" customHeight="1" thickBot="1">
      <c r="A2" s="48"/>
      <c r="B2" s="49"/>
      <c r="C2" s="49"/>
      <c r="D2" s="49"/>
      <c r="E2" s="49"/>
      <c r="F2" s="49"/>
      <c r="G2" s="49"/>
      <c r="H2" s="50"/>
      <c r="I2" s="37" t="s">
        <v>0</v>
      </c>
      <c r="J2" s="37"/>
      <c r="K2" s="37"/>
      <c r="L2" s="37"/>
      <c r="M2" s="31" t="s">
        <v>15</v>
      </c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3"/>
      <c r="Z2" s="56" t="s">
        <v>3</v>
      </c>
      <c r="AA2" s="57"/>
      <c r="AB2" s="69">
        <v>44893</v>
      </c>
      <c r="AC2" s="70"/>
      <c r="AD2" s="71"/>
      <c r="AE2" s="56" t="s">
        <v>8</v>
      </c>
      <c r="AF2" s="57"/>
      <c r="AG2" s="69"/>
      <c r="AH2" s="70"/>
      <c r="AI2" s="71"/>
    </row>
    <row r="3" spans="1:35" ht="13.15" thickTop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5" s="4" customFormat="1" ht="26" customHeight="1">
      <c r="A4" s="51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3"/>
      <c r="S4" s="7">
        <v>1</v>
      </c>
      <c r="T4" s="7">
        <v>2</v>
      </c>
      <c r="U4" s="7">
        <v>3</v>
      </c>
      <c r="V4" s="7">
        <v>4</v>
      </c>
      <c r="W4" s="7">
        <v>5</v>
      </c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</row>
    <row r="5" spans="1:35" s="6" customFormat="1" ht="18" customHeight="1">
      <c r="A5" s="58" t="s">
        <v>4</v>
      </c>
      <c r="B5" s="34" t="s">
        <v>16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6"/>
      <c r="S5" s="8" t="s">
        <v>13</v>
      </c>
      <c r="T5" s="8" t="s">
        <v>13</v>
      </c>
      <c r="U5" s="8" t="s">
        <v>13</v>
      </c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s="6" customFormat="1" ht="18" customHeight="1">
      <c r="A6" s="58"/>
      <c r="B6" s="34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6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s="6" customFormat="1" ht="18" customHeight="1">
      <c r="A7" s="58"/>
      <c r="B7" s="42" t="s">
        <v>17</v>
      </c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4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s="6" customFormat="1" ht="18" customHeight="1">
      <c r="A8" s="58"/>
      <c r="B8" s="39" t="s">
        <v>18</v>
      </c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1"/>
      <c r="S8" s="8"/>
      <c r="T8" s="8" t="s">
        <v>13</v>
      </c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s="6" customFormat="1" ht="18" customHeight="1">
      <c r="A9" s="58"/>
      <c r="B9" s="39" t="s">
        <v>19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1"/>
      <c r="S9" s="8"/>
      <c r="T9" s="8"/>
      <c r="U9" s="8" t="s">
        <v>13</v>
      </c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s="6" customFormat="1" ht="18" customHeight="1">
      <c r="A10" s="58"/>
      <c r="B10" s="42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4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s="6" customFormat="1" ht="18" customHeight="1">
      <c r="A11" s="58"/>
      <c r="B11" s="42" t="s">
        <v>20</v>
      </c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4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s="6" customFormat="1" ht="18" customHeight="1">
      <c r="A12" s="58"/>
      <c r="B12" s="19" t="s">
        <v>21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1"/>
      <c r="S12" s="8"/>
      <c r="T12" s="8" t="s">
        <v>13</v>
      </c>
      <c r="U12" s="8" t="s">
        <v>13</v>
      </c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s="6" customFormat="1" ht="18" customHeight="1">
      <c r="A13" s="58"/>
      <c r="B13" s="39" t="s">
        <v>22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1"/>
      <c r="S13" s="8" t="s">
        <v>13</v>
      </c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s="6" customFormat="1" ht="18" customHeight="1">
      <c r="A14" s="58"/>
      <c r="B14" s="39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1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s="6" customFormat="1" ht="18" customHeight="1">
      <c r="A15" s="58"/>
      <c r="B15" s="42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4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s="6" customFormat="1" ht="18" customHeight="1">
      <c r="A16" s="58"/>
      <c r="B16" s="42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4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s="6" customFormat="1" ht="18" customHeight="1">
      <c r="A17" s="58"/>
      <c r="B17" s="34" t="s">
        <v>40</v>
      </c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6"/>
      <c r="S17" s="8"/>
      <c r="T17" s="8"/>
      <c r="U17" s="8"/>
      <c r="V17" s="8" t="s">
        <v>13</v>
      </c>
      <c r="W17" s="8" t="s">
        <v>13</v>
      </c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s="6" customFormat="1" ht="18" customHeight="1">
      <c r="A18" s="58"/>
      <c r="B18" s="42" t="s">
        <v>24</v>
      </c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4"/>
      <c r="S18" s="8"/>
      <c r="T18" s="8"/>
      <c r="U18" s="8"/>
      <c r="V18" s="8" t="s">
        <v>13</v>
      </c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s="6" customFormat="1" ht="18" customHeight="1">
      <c r="A19" s="58"/>
      <c r="B19" s="42" t="s">
        <v>25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4"/>
      <c r="S19" s="8"/>
      <c r="T19" s="8"/>
      <c r="U19" s="8"/>
      <c r="V19" s="8"/>
      <c r="W19" s="8" t="s">
        <v>13</v>
      </c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s="6" customFormat="1" ht="18" customHeight="1">
      <c r="A20" s="58"/>
      <c r="B20" s="34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6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s="6" customFormat="1" ht="18" customHeight="1">
      <c r="A21" s="58"/>
      <c r="B21" s="34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6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s="6" customFormat="1" ht="18" customHeight="1">
      <c r="A22" s="58"/>
      <c r="B22" s="34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6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s="6" customFormat="1" ht="18" customHeight="1">
      <c r="A23" s="58"/>
      <c r="B23" s="34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6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s="6" customFormat="1" ht="18" customHeight="1">
      <c r="A24" s="58"/>
      <c r="B24" s="34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6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s="6" customFormat="1" ht="18" customHeight="1">
      <c r="A25" s="62" t="s">
        <v>5</v>
      </c>
      <c r="B25" s="34" t="s">
        <v>23</v>
      </c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6"/>
      <c r="S25" s="8" t="s">
        <v>13</v>
      </c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s="6" customFormat="1" ht="18" customHeight="1">
      <c r="A26" s="63"/>
      <c r="B26" s="34" t="s">
        <v>41</v>
      </c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6"/>
      <c r="S26" s="8"/>
      <c r="T26" s="8" t="s">
        <v>13</v>
      </c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s="6" customFormat="1" ht="18" customHeight="1">
      <c r="A27" s="63"/>
      <c r="B27" s="34" t="s">
        <v>42</v>
      </c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6"/>
      <c r="S27" s="8"/>
      <c r="T27" s="8"/>
      <c r="U27" s="8" t="s">
        <v>13</v>
      </c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s="6" customFormat="1" ht="18" customHeight="1">
      <c r="A28" s="63"/>
      <c r="B28" s="34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6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s="6" customFormat="1" ht="18" customHeight="1">
      <c r="A29" s="63"/>
      <c r="B29" s="34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6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s="6" customFormat="1" ht="18" customHeight="1">
      <c r="A30" s="63"/>
      <c r="B30" s="34" t="s">
        <v>26</v>
      </c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6"/>
      <c r="S30" s="8"/>
      <c r="T30" s="8"/>
      <c r="U30" s="8"/>
      <c r="V30" s="8" t="s">
        <v>13</v>
      </c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s="6" customFormat="1" ht="18" customHeight="1">
      <c r="A31" s="63"/>
      <c r="B31" s="34" t="s">
        <v>43</v>
      </c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6"/>
      <c r="S31" s="18"/>
      <c r="T31" s="18"/>
      <c r="U31" s="18"/>
      <c r="V31" s="18"/>
      <c r="W31" s="8" t="s">
        <v>13</v>
      </c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</row>
    <row r="32" spans="1:35" s="6" customFormat="1" ht="18" customHeight="1">
      <c r="A32" s="63"/>
      <c r="B32" s="34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6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s="6" customFormat="1" ht="18" customHeight="1">
      <c r="A33" s="63"/>
      <c r="B33" s="34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6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s="6" customFormat="1" ht="18" customHeight="1">
      <c r="A34" s="63"/>
      <c r="B34" s="34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6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s="6" customFormat="1" ht="18" customHeight="1">
      <c r="A35" s="63"/>
      <c r="B35" s="34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6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s="6" customFormat="1" ht="18" customHeight="1">
      <c r="A36" s="63"/>
      <c r="B36" s="34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6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s="6" customFormat="1" ht="18" customHeight="1">
      <c r="A37" s="63"/>
      <c r="B37" s="34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6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s="6" customFormat="1" ht="18" customHeight="1">
      <c r="A38" s="63"/>
      <c r="B38" s="34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6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s="6" customFormat="1" ht="18" customHeight="1">
      <c r="A39" s="63"/>
      <c r="B39" s="34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6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s="6" customFormat="1" ht="18" customHeight="1">
      <c r="A40" s="63"/>
      <c r="B40" s="34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6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s="6" customFormat="1" ht="18" customHeight="1">
      <c r="A41" s="63"/>
      <c r="B41" s="34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6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s="6" customFormat="1" ht="18" customHeight="1">
      <c r="A42" s="63"/>
      <c r="B42" s="34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6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s="6" customFormat="1" ht="18" customHeight="1">
      <c r="A43" s="64"/>
      <c r="B43" s="34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6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ht="18" customHeight="1">
      <c r="A44" s="65" t="s">
        <v>10</v>
      </c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</row>
    <row r="45" spans="1:35" ht="18" customHeight="1">
      <c r="A45" s="65" t="s">
        <v>11</v>
      </c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ht="28.05" customHeight="1">
      <c r="A46" s="72" t="s">
        <v>6</v>
      </c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4"/>
      <c r="S46" s="10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</row>
    <row r="47" spans="1:35" ht="18" customHeight="1">
      <c r="A47" s="65" t="s">
        <v>12</v>
      </c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ht="28.05" customHeight="1">
      <c r="A48" s="65" t="s">
        <v>9</v>
      </c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10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</row>
    <row r="49" spans="1:35" ht="12.7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</row>
    <row r="50" spans="1:35" ht="12.7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</row>
    <row r="51" spans="1:35" ht="12.7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</row>
    <row r="52" spans="1:35" ht="12.75">
      <c r="A52"/>
      <c r="B52"/>
      <c r="C52"/>
      <c r="D52"/>
      <c r="E52"/>
      <c r="F52"/>
      <c r="G52"/>
      <c r="H52" s="5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</row>
    <row r="53" spans="1:35" ht="12.7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</row>
    <row r="54" spans="1:35" ht="12.7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</row>
    <row r="55" spans="1:35" ht="12.7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</row>
    <row r="56" spans="1:35" ht="12.7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</row>
    <row r="57" spans="1:35" ht="12.7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</row>
    <row r="58" spans="1:35" ht="12.7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</row>
    <row r="59" spans="1:35" ht="12.7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</row>
    <row r="60" spans="1:35" ht="12.7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</row>
    <row r="61" spans="1:35" ht="12.7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</row>
    <row r="62" spans="1:35" ht="12.7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</row>
    <row r="63" spans="1:35" ht="12.7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</row>
    <row r="64" spans="1:35" ht="12.7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</row>
    <row r="65" spans="1:35" ht="12.7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</row>
    <row r="66" spans="1:35" ht="12.7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</row>
    <row r="67" spans="1:35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</row>
    <row r="68" spans="1:35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</row>
    <row r="69" spans="1:35" ht="12.7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</row>
    <row r="70" spans="1:35" ht="12.7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</row>
    <row r="71" spans="1:35" ht="12.7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</row>
    <row r="72" spans="1:35" ht="12.7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</row>
    <row r="73" spans="1:35" ht="12.7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</row>
    <row r="74" spans="1:35" ht="12.7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</row>
    <row r="75" spans="1:35" ht="12.7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</row>
    <row r="76" spans="1:35" ht="12.7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</row>
    <row r="77" spans="1:35" ht="12.7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</row>
    <row r="78" spans="1:35" ht="12.7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</row>
    <row r="79" spans="1:35" ht="12.7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</row>
    <row r="80" spans="1:35" ht="12.7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</row>
    <row r="81" spans="1:35" ht="12.7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</row>
    <row r="82" spans="1:35" ht="12.7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</row>
    <row r="83" spans="1:35" ht="12.7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</row>
    <row r="84" spans="1:35" ht="12.7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</row>
    <row r="85" spans="1:35" ht="12.7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</row>
    <row r="86" spans="1:35" ht="12.7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</row>
    <row r="87" spans="1:35" ht="12.7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</row>
    <row r="88" spans="1:35" ht="12.7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</row>
    <row r="89" spans="1:35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</row>
    <row r="90" spans="1:35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</row>
    <row r="91" spans="1:35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</row>
    <row r="92" spans="1:35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</row>
    <row r="93" spans="1:35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</row>
    <row r="94" spans="1:35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</row>
    <row r="95" spans="1:35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</row>
    <row r="96" spans="1:35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</row>
    <row r="97" spans="1:35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</row>
    <row r="98" spans="1:35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</row>
    <row r="99" spans="1:35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</row>
    <row r="100" spans="1:35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</row>
    <row r="101" spans="1:35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</row>
    <row r="102" spans="1:35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</row>
    <row r="103" spans="1:35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</row>
    <row r="104" spans="1:35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</row>
    <row r="105" spans="1:35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</row>
    <row r="106" spans="1:35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</row>
    <row r="107" spans="1:35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</row>
    <row r="108" spans="1:35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</row>
    <row r="109" spans="1:35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</row>
    <row r="110" spans="1:35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</row>
    <row r="111" spans="1:35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</row>
    <row r="112" spans="1:35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</row>
    <row r="113" spans="1:35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</row>
    <row r="114" spans="1:35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</row>
    <row r="115" spans="1:35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</row>
    <row r="116" spans="1:35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</row>
    <row r="117" spans="1:35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</row>
    <row r="118" spans="1:35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</row>
    <row r="119" spans="1:35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</row>
    <row r="120" spans="1:35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</row>
    <row r="121" spans="1:35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</row>
    <row r="122" spans="1:35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</row>
    <row r="123" spans="1:35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</row>
    <row r="124" spans="1:35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</row>
    <row r="125" spans="1:35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</row>
    <row r="126" spans="1:35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</row>
    <row r="127" spans="1:35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</row>
    <row r="128" spans="1:35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</row>
    <row r="129" spans="1:35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</row>
    <row r="130" spans="1:35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</row>
    <row r="131" spans="1:35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</row>
    <row r="132" spans="1:35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</row>
    <row r="133" spans="1:35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</row>
    <row r="134" spans="1:35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</row>
    <row r="135" spans="1:35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</row>
    <row r="136" spans="1:35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</row>
    <row r="137" spans="1:35" ht="12.7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</row>
    <row r="138" spans="1:35" ht="12.7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</row>
    <row r="139" spans="1:35" ht="12.7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</row>
    <row r="140" spans="1:35" ht="12.7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</row>
    <row r="141" spans="1:35" ht="12.7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</row>
    <row r="142" spans="1:35" ht="12.7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</row>
    <row r="143" spans="1:35" ht="12.7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</row>
    <row r="144" spans="1:35" ht="12.7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</row>
    <row r="145" spans="1:35" ht="12.7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</row>
    <row r="146" spans="1:35" ht="12.7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</row>
    <row r="147" spans="1:35" ht="12.7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</row>
    <row r="148" spans="1:35" ht="12.7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</row>
    <row r="149" spans="1:35" ht="12.7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</row>
    <row r="150" spans="1:35" ht="12.7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</row>
    <row r="151" spans="1:35" ht="12.7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</row>
    <row r="152" spans="1:35" ht="12.7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</row>
    <row r="153" spans="1:35" ht="12.7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</row>
    <row r="154" spans="1:35" ht="12.7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</row>
    <row r="155" spans="1:35" ht="12.7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</row>
    <row r="156" spans="1:35" ht="12.7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</row>
    <row r="157" spans="1:35" ht="12.7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</row>
    <row r="158" spans="1:35" ht="12.7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</row>
    <row r="159" spans="1:35" ht="12.7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</row>
    <row r="160" spans="1:35" ht="12.7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</row>
    <row r="161" spans="1:35" ht="12.7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</row>
    <row r="162" spans="1:35" ht="12.7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</row>
    <row r="163" spans="1:35" ht="12.7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</row>
    <row r="164" spans="1:35" ht="12.7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</row>
    <row r="165" spans="1:35" ht="12.7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</row>
    <row r="166" spans="1:35" ht="12.7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</row>
    <row r="167" spans="1:35" ht="12.7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</row>
    <row r="168" spans="1:35" ht="12.7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</row>
    <row r="169" spans="1:35" ht="12.7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</row>
    <row r="170" spans="1:35" ht="12.7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</row>
    <row r="171" spans="1:35" ht="12.7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</row>
    <row r="172" spans="1:35" ht="12.7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</row>
    <row r="173" spans="1:35" ht="12.7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</row>
    <row r="174" spans="1:35" ht="12.7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</row>
    <row r="175" spans="1:35" ht="12.7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</row>
    <row r="176" spans="1:35" ht="12.7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</row>
    <row r="177" spans="1:35" ht="12.7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</row>
    <row r="178" spans="1:35" ht="12.7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</row>
    <row r="179" spans="1:35" ht="12.7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</row>
    <row r="180" spans="1:35" ht="12.7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</row>
    <row r="181" spans="1:35" ht="12.7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</row>
    <row r="182" spans="1:35" ht="12.7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</row>
    <row r="183" spans="1:35" ht="12.7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</row>
    <row r="184" spans="1:35" ht="12.7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</row>
    <row r="185" spans="1:35" ht="12.7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</row>
    <row r="186" spans="1:35" ht="12.7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</row>
    <row r="187" spans="1:35" ht="12.7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</row>
    <row r="188" spans="1:35" ht="12.7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</row>
    <row r="189" spans="1:35" ht="12.7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</row>
    <row r="190" spans="1:35" ht="12.7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</row>
    <row r="191" spans="1:35" ht="12.7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</row>
    <row r="192" spans="1:35" ht="12.7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</row>
    <row r="193" spans="1:35" ht="12.7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</row>
    <row r="194" spans="1:35" ht="12.7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</row>
    <row r="195" spans="1:35" ht="12.7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</row>
    <row r="196" spans="1:35" ht="12.7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</row>
    <row r="197" spans="1:35" ht="12.7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</row>
    <row r="198" spans="1:35" ht="12.7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</row>
    <row r="199" spans="1:35" ht="12.7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</row>
    <row r="200" spans="1:35" ht="12.7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</row>
    <row r="201" spans="1:35" ht="12.7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</row>
    <row r="202" spans="1:35" ht="12.7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</row>
    <row r="203" spans="1:35" ht="12.7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</row>
    <row r="204" spans="1:35" ht="12.7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</row>
    <row r="205" spans="1:35" ht="12.7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</row>
    <row r="206" spans="1:35" ht="12.7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</row>
    <row r="207" spans="1:35" ht="12.7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</row>
    <row r="208" spans="1:35" ht="12.7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</row>
    <row r="209" spans="1:35" ht="12.7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</row>
    <row r="210" spans="1:35" ht="12.7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</row>
    <row r="211" spans="1:35" ht="12.7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</row>
    <row r="212" spans="1:35" ht="12.7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</row>
    <row r="213" spans="1:35" ht="12.7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</row>
    <row r="214" spans="1:35" ht="12.7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</row>
    <row r="215" spans="1:35" ht="12.7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</row>
    <row r="216" spans="1:35" ht="12.7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</row>
    <row r="217" spans="1:35" ht="12.7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</row>
    <row r="218" spans="1:35" ht="12.7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</row>
    <row r="219" spans="1:35" ht="12.7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</row>
    <row r="220" spans="1:35" ht="12.7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</row>
    <row r="221" spans="1:35" ht="12.7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</row>
    <row r="222" spans="1:35" ht="12.7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</row>
    <row r="223" spans="1:35" ht="12.7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</row>
    <row r="224" spans="1:35" ht="12.7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</row>
    <row r="225" spans="1:35" ht="12.7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</row>
    <row r="226" spans="1:35" ht="12.7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</row>
    <row r="227" spans="1:35" ht="12.7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</row>
    <row r="228" spans="1:35" ht="12.7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</row>
    <row r="229" spans="1:35" ht="12.7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</row>
    <row r="230" spans="1:35" ht="12.7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</row>
    <row r="231" spans="1:35" ht="12.7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</row>
    <row r="232" spans="1:35" ht="12.7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</row>
    <row r="233" spans="1:35" ht="12.7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</row>
    <row r="234" spans="1:35" ht="12.7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</row>
    <row r="235" spans="1:35" ht="12.7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</row>
    <row r="236" spans="1:35" ht="12.7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</row>
    <row r="237" spans="1:35" ht="12.7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</row>
    <row r="238" spans="1:35" ht="12.7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</row>
    <row r="239" spans="1:35" ht="12.7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</row>
    <row r="240" spans="1:35" ht="12.7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</row>
    <row r="241" spans="1:35" ht="12.7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</row>
    <row r="242" spans="1:35" ht="12.7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</row>
    <row r="243" spans="1:35" ht="12.7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</row>
    <row r="244" spans="1:35" ht="12.7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</row>
    <row r="245" spans="1:35" ht="12.7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</row>
    <row r="246" spans="1:35" ht="12.7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</row>
    <row r="247" spans="1:35" ht="12.7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</row>
    <row r="248" spans="1:35" ht="12.7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</row>
    <row r="249" spans="1:35" ht="12.7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</row>
    <row r="250" spans="1:35" ht="12.7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</row>
    <row r="251" spans="1:35" ht="12.7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</row>
    <row r="252" spans="1:35" ht="12.7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</row>
  </sheetData>
  <mergeCells count="59">
    <mergeCell ref="A48:R48"/>
    <mergeCell ref="AB1:AD1"/>
    <mergeCell ref="AB2:AD2"/>
    <mergeCell ref="AG1:AI1"/>
    <mergeCell ref="AG2:AI2"/>
    <mergeCell ref="A45:R45"/>
    <mergeCell ref="A47:R47"/>
    <mergeCell ref="B31:R31"/>
    <mergeCell ref="B42:R42"/>
    <mergeCell ref="B43:R43"/>
    <mergeCell ref="A44:R44"/>
    <mergeCell ref="A46:R46"/>
    <mergeCell ref="B37:R37"/>
    <mergeCell ref="B38:R38"/>
    <mergeCell ref="B39:R39"/>
    <mergeCell ref="B40:R40"/>
    <mergeCell ref="B41:R41"/>
    <mergeCell ref="A25:A43"/>
    <mergeCell ref="B32:R32"/>
    <mergeCell ref="B33:R33"/>
    <mergeCell ref="B34:R34"/>
    <mergeCell ref="B35:R35"/>
    <mergeCell ref="B36:R36"/>
    <mergeCell ref="B28:R28"/>
    <mergeCell ref="B29:R29"/>
    <mergeCell ref="B30:R30"/>
    <mergeCell ref="B23:R23"/>
    <mergeCell ref="B24:R24"/>
    <mergeCell ref="B25:R25"/>
    <mergeCell ref="B26:R26"/>
    <mergeCell ref="B27:R27"/>
    <mergeCell ref="AE1:AF1"/>
    <mergeCell ref="AE2:AF2"/>
    <mergeCell ref="Z1:AA1"/>
    <mergeCell ref="Z2:AA2"/>
    <mergeCell ref="A5:A24"/>
    <mergeCell ref="B7:R7"/>
    <mergeCell ref="B8:R8"/>
    <mergeCell ref="B9:R9"/>
    <mergeCell ref="B10:R10"/>
    <mergeCell ref="B11:R11"/>
    <mergeCell ref="B18:R18"/>
    <mergeCell ref="B19:R19"/>
    <mergeCell ref="B20:R20"/>
    <mergeCell ref="B21:R21"/>
    <mergeCell ref="B22:R22"/>
    <mergeCell ref="M1:Y1"/>
    <mergeCell ref="M2:Y2"/>
    <mergeCell ref="B17:R17"/>
    <mergeCell ref="I2:L2"/>
    <mergeCell ref="I1:L1"/>
    <mergeCell ref="B13:R13"/>
    <mergeCell ref="B14:R14"/>
    <mergeCell ref="B15:R15"/>
    <mergeCell ref="B16:R16"/>
    <mergeCell ref="A1:H2"/>
    <mergeCell ref="A4:R4"/>
    <mergeCell ref="B5:R5"/>
    <mergeCell ref="B6:R6"/>
  </mergeCells>
  <phoneticPr fontId="1"/>
  <dataValidations disablePrompts="1" count="1">
    <dataValidation type="list" allowBlank="1" showInputMessage="1" showErrorMessage="1" sqref="S44:AI44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9C389-FB9B-8644-B8F0-FA132497AC46}">
  <dimension ref="A1:AJ254"/>
  <sheetViews>
    <sheetView tabSelected="1" view="pageBreakPreview" zoomScaleNormal="107" zoomScaleSheetLayoutView="100" workbookViewId="0">
      <selection activeCell="AC2" sqref="AC2:AE2"/>
    </sheetView>
  </sheetViews>
  <sheetFormatPr defaultColWidth="2.6640625" defaultRowHeight="9.4"/>
  <cols>
    <col min="1" max="1" width="2.33203125" style="1" customWidth="1"/>
    <col min="2" max="8" width="2.6640625" style="1" customWidth="1"/>
    <col min="9" max="9" width="2.6640625" style="2" customWidth="1"/>
    <col min="10" max="11" width="2.6640625" style="1"/>
    <col min="12" max="13" width="2.796875" style="1" customWidth="1"/>
    <col min="14" max="18" width="3.33203125" style="1" customWidth="1"/>
    <col min="19" max="36" width="2.796875" style="1" customWidth="1"/>
    <col min="37" max="16384" width="2.6640625" style="1"/>
  </cols>
  <sheetData>
    <row r="1" spans="1:36" s="3" customFormat="1" ht="12" customHeight="1">
      <c r="A1" s="45" t="s">
        <v>35</v>
      </c>
      <c r="B1" s="46"/>
      <c r="C1" s="46"/>
      <c r="D1" s="46"/>
      <c r="E1" s="46"/>
      <c r="F1" s="46"/>
      <c r="G1" s="46"/>
      <c r="H1" s="47"/>
      <c r="I1" s="38" t="s">
        <v>1</v>
      </c>
      <c r="J1" s="38"/>
      <c r="K1" s="38"/>
      <c r="L1" s="38"/>
      <c r="M1" s="59" t="s">
        <v>14</v>
      </c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1"/>
      <c r="AA1" s="54" t="s">
        <v>2</v>
      </c>
      <c r="AB1" s="55"/>
      <c r="AC1" s="66" t="s">
        <v>59</v>
      </c>
      <c r="AD1" s="67"/>
      <c r="AE1" s="68"/>
      <c r="AF1" s="54" t="s">
        <v>7</v>
      </c>
      <c r="AG1" s="55"/>
      <c r="AH1" s="66"/>
      <c r="AI1" s="67"/>
      <c r="AJ1" s="68"/>
    </row>
    <row r="2" spans="1:36" s="3" customFormat="1" ht="12" customHeight="1" thickBot="1">
      <c r="A2" s="48"/>
      <c r="B2" s="49"/>
      <c r="C2" s="49"/>
      <c r="D2" s="49"/>
      <c r="E2" s="49"/>
      <c r="F2" s="49"/>
      <c r="G2" s="49"/>
      <c r="H2" s="50"/>
      <c r="I2" s="37" t="s">
        <v>0</v>
      </c>
      <c r="J2" s="37"/>
      <c r="K2" s="37"/>
      <c r="L2" s="37"/>
      <c r="M2" s="31" t="s">
        <v>15</v>
      </c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3"/>
      <c r="AA2" s="56" t="s">
        <v>3</v>
      </c>
      <c r="AB2" s="57"/>
      <c r="AC2" s="69">
        <v>44893</v>
      </c>
      <c r="AD2" s="70"/>
      <c r="AE2" s="71"/>
      <c r="AF2" s="56" t="s">
        <v>8</v>
      </c>
      <c r="AG2" s="57"/>
      <c r="AH2" s="69"/>
      <c r="AI2" s="70"/>
      <c r="AJ2" s="71"/>
    </row>
    <row r="3" spans="1:36" ht="13.15" thickTop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s="4" customFormat="1" ht="26" customHeight="1">
      <c r="A4" s="51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3"/>
      <c r="S4" s="7">
        <v>6</v>
      </c>
      <c r="T4" s="7">
        <v>7</v>
      </c>
      <c r="U4" s="7">
        <v>8</v>
      </c>
      <c r="V4" s="7">
        <v>9</v>
      </c>
      <c r="W4" s="7">
        <v>10</v>
      </c>
      <c r="X4" s="7">
        <v>11</v>
      </c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</row>
    <row r="5" spans="1:36" s="6" customFormat="1" ht="18" customHeight="1">
      <c r="A5" s="58" t="s">
        <v>4</v>
      </c>
      <c r="B5" s="34" t="s">
        <v>27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6"/>
      <c r="S5" s="8" t="s">
        <v>30</v>
      </c>
      <c r="T5" s="8"/>
      <c r="U5" s="8" t="s">
        <v>30</v>
      </c>
      <c r="V5" s="8" t="s">
        <v>30</v>
      </c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</row>
    <row r="6" spans="1:36" s="6" customFormat="1" ht="18" customHeight="1">
      <c r="A6" s="58"/>
      <c r="B6" s="42" t="s">
        <v>39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4"/>
      <c r="S6" s="8"/>
      <c r="T6" s="8"/>
      <c r="U6" s="8"/>
      <c r="V6" s="8" t="s">
        <v>30</v>
      </c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</row>
    <row r="7" spans="1:36" s="6" customFormat="1" ht="18" customHeight="1">
      <c r="A7" s="58"/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7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</row>
    <row r="8" spans="1:36" s="6" customFormat="1" ht="18" customHeight="1">
      <c r="A8" s="58"/>
      <c r="B8" s="42" t="s">
        <v>28</v>
      </c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4"/>
      <c r="S8" s="8" t="s">
        <v>30</v>
      </c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</row>
    <row r="9" spans="1:36" s="6" customFormat="1" ht="18" customHeight="1">
      <c r="A9" s="58"/>
      <c r="B9" s="42" t="s">
        <v>36</v>
      </c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4"/>
      <c r="S9" s="8"/>
      <c r="T9" s="8"/>
      <c r="U9" s="8" t="s">
        <v>30</v>
      </c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</row>
    <row r="10" spans="1:36" s="6" customFormat="1" ht="18" customHeight="1">
      <c r="A10" s="58"/>
      <c r="B10" s="42" t="s">
        <v>37</v>
      </c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4"/>
      <c r="S10" s="8"/>
      <c r="T10" s="8"/>
      <c r="U10" s="8"/>
      <c r="V10" s="8" t="s">
        <v>30</v>
      </c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</row>
    <row r="11" spans="1:36" s="6" customFormat="1" ht="18" customHeight="1">
      <c r="A11" s="58"/>
      <c r="B11" s="28" t="s">
        <v>44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30"/>
      <c r="S11" s="8"/>
      <c r="T11" s="8"/>
      <c r="U11" s="8"/>
      <c r="V11" s="8"/>
      <c r="W11" s="8" t="s">
        <v>46</v>
      </c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</row>
    <row r="12" spans="1:36" s="6" customFormat="1" ht="18" customHeight="1">
      <c r="A12" s="58"/>
      <c r="B12" s="28" t="s">
        <v>45</v>
      </c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30"/>
      <c r="S12" s="8"/>
      <c r="T12" s="8"/>
      <c r="U12" s="8"/>
      <c r="V12" s="8"/>
      <c r="W12" s="8"/>
      <c r="X12" s="8" t="s">
        <v>46</v>
      </c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</row>
    <row r="13" spans="1:36" s="6" customFormat="1" ht="18" customHeight="1">
      <c r="A13" s="58"/>
      <c r="B13" s="12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4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</row>
    <row r="14" spans="1:36" s="6" customFormat="1" ht="18" customHeight="1">
      <c r="A14" s="58"/>
      <c r="B14" s="15" t="s">
        <v>31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7"/>
      <c r="S14" s="8"/>
      <c r="T14" s="8" t="s">
        <v>30</v>
      </c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</row>
    <row r="15" spans="1:36" s="6" customFormat="1" ht="18" customHeight="1">
      <c r="A15" s="58"/>
      <c r="B15" s="42" t="s">
        <v>32</v>
      </c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4"/>
      <c r="S15" s="8"/>
      <c r="T15" s="8" t="s">
        <v>30</v>
      </c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</row>
    <row r="16" spans="1:36" s="6" customFormat="1" ht="18" customHeight="1">
      <c r="A16" s="58"/>
      <c r="B16" s="42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4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</row>
    <row r="17" spans="1:36" s="6" customFormat="1" ht="18" customHeight="1">
      <c r="A17" s="58"/>
      <c r="B17" s="19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1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</row>
    <row r="18" spans="1:36" s="6" customFormat="1" ht="18" customHeight="1">
      <c r="A18" s="58"/>
      <c r="B18" s="39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1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</row>
    <row r="19" spans="1:36" s="6" customFormat="1" ht="18" customHeight="1">
      <c r="A19" s="58"/>
      <c r="B19" s="42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4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</row>
    <row r="20" spans="1:36" s="6" customFormat="1" ht="18" customHeight="1">
      <c r="A20" s="58"/>
      <c r="B20" s="42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4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</row>
    <row r="21" spans="1:36" s="6" customFormat="1" ht="18" customHeight="1">
      <c r="A21" s="58"/>
      <c r="B21" s="42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4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</row>
    <row r="22" spans="1:36" s="6" customFormat="1" ht="18" customHeight="1">
      <c r="A22" s="58"/>
      <c r="B22" s="34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6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</row>
    <row r="23" spans="1:36" s="6" customFormat="1" ht="18" customHeight="1">
      <c r="A23" s="58"/>
      <c r="B23" s="34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6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</row>
    <row r="24" spans="1:36" s="6" customFormat="1" ht="18" customHeight="1">
      <c r="A24" s="58"/>
      <c r="B24" s="34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6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</row>
    <row r="25" spans="1:36" s="6" customFormat="1" ht="18" customHeight="1">
      <c r="A25" s="58"/>
      <c r="B25" s="34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6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</row>
    <row r="26" spans="1:36" s="6" customFormat="1" ht="18" customHeight="1">
      <c r="A26" s="58"/>
      <c r="B26" s="34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6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</row>
    <row r="27" spans="1:36" s="6" customFormat="1" ht="18" customHeight="1">
      <c r="A27" s="62" t="s">
        <v>5</v>
      </c>
      <c r="B27" s="34" t="s">
        <v>29</v>
      </c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6"/>
      <c r="S27" s="8" t="s">
        <v>30</v>
      </c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</row>
    <row r="28" spans="1:36" s="6" customFormat="1" ht="18" customHeight="1">
      <c r="A28" s="63"/>
      <c r="B28" s="34" t="s">
        <v>33</v>
      </c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6"/>
      <c r="S28" s="8"/>
      <c r="T28" s="8" t="s">
        <v>30</v>
      </c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</row>
    <row r="29" spans="1:36" s="6" customFormat="1" ht="18" customHeight="1">
      <c r="A29" s="63"/>
      <c r="B29" s="34" t="s">
        <v>34</v>
      </c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6"/>
      <c r="S29" s="8"/>
      <c r="T29" s="8" t="s">
        <v>30</v>
      </c>
      <c r="U29" s="8" t="s">
        <v>30</v>
      </c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</row>
    <row r="30" spans="1:36" s="6" customFormat="1" ht="18" customHeight="1">
      <c r="A30" s="63"/>
      <c r="B30" s="34" t="s">
        <v>38</v>
      </c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6"/>
      <c r="S30" s="8"/>
      <c r="T30" s="8"/>
      <c r="U30" s="8"/>
      <c r="V30" s="8" t="s">
        <v>30</v>
      </c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</row>
    <row r="31" spans="1:36" s="6" customFormat="1" ht="18" customHeight="1">
      <c r="A31" s="63"/>
      <c r="B31" s="34" t="s">
        <v>47</v>
      </c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6"/>
      <c r="S31" s="8"/>
      <c r="T31" s="8"/>
      <c r="U31" s="8"/>
      <c r="V31" s="8"/>
      <c r="W31" s="8" t="s">
        <v>46</v>
      </c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</row>
    <row r="32" spans="1:36" s="6" customFormat="1" ht="18" customHeight="1">
      <c r="A32" s="63"/>
      <c r="B32" s="34" t="s">
        <v>48</v>
      </c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6"/>
      <c r="S32" s="8"/>
      <c r="T32" s="8"/>
      <c r="U32" s="8"/>
      <c r="V32" s="8"/>
      <c r="W32" s="8"/>
      <c r="X32" s="8" t="s">
        <v>46</v>
      </c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</row>
    <row r="33" spans="1:36" s="6" customFormat="1" ht="18" customHeight="1">
      <c r="A33" s="63"/>
      <c r="B33" s="34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6"/>
      <c r="S33" s="18"/>
      <c r="T33" s="18"/>
      <c r="U33" s="18"/>
      <c r="V33" s="18"/>
      <c r="W33" s="18"/>
      <c r="X33" s="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</row>
    <row r="34" spans="1:36" s="6" customFormat="1" ht="18" customHeight="1">
      <c r="A34" s="63"/>
      <c r="B34" s="34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6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</row>
    <row r="35" spans="1:36" s="6" customFormat="1" ht="18" customHeight="1">
      <c r="A35" s="63"/>
      <c r="B35" s="34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6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</row>
    <row r="36" spans="1:36" s="6" customFormat="1" ht="18" customHeight="1">
      <c r="A36" s="63"/>
      <c r="B36" s="34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6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</row>
    <row r="37" spans="1:36" s="6" customFormat="1" ht="18" customHeight="1">
      <c r="A37" s="63"/>
      <c r="B37" s="34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6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</row>
    <row r="38" spans="1:36" s="6" customFormat="1" ht="18" customHeight="1">
      <c r="A38" s="63"/>
      <c r="B38" s="34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6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</row>
    <row r="39" spans="1:36" s="6" customFormat="1" ht="18" customHeight="1">
      <c r="A39" s="63"/>
      <c r="B39" s="34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6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</row>
    <row r="40" spans="1:36" s="6" customFormat="1" ht="18" customHeight="1">
      <c r="A40" s="63"/>
      <c r="B40" s="34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6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</row>
    <row r="41" spans="1:36" s="6" customFormat="1" ht="18" customHeight="1">
      <c r="A41" s="63"/>
      <c r="B41" s="34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6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</row>
    <row r="42" spans="1:36" s="6" customFormat="1" ht="18" customHeight="1">
      <c r="A42" s="63"/>
      <c r="B42" s="34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6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</row>
    <row r="43" spans="1:36" s="6" customFormat="1" ht="18" customHeight="1">
      <c r="A43" s="63"/>
      <c r="B43" s="34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6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</row>
    <row r="44" spans="1:36" s="6" customFormat="1" ht="18" customHeight="1">
      <c r="A44" s="63"/>
      <c r="B44" s="34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6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</row>
    <row r="45" spans="1:36" s="6" customFormat="1" ht="18" customHeight="1">
      <c r="A45" s="64"/>
      <c r="B45" s="34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6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</row>
    <row r="46" spans="1:36" ht="18" customHeight="1">
      <c r="A46" s="65" t="s">
        <v>10</v>
      </c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</row>
    <row r="47" spans="1:36" ht="18" customHeight="1">
      <c r="A47" s="65" t="s">
        <v>11</v>
      </c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</row>
    <row r="48" spans="1:36" ht="28.05" customHeight="1">
      <c r="A48" s="72" t="s">
        <v>6</v>
      </c>
      <c r="B48" s="73"/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4"/>
      <c r="S48" s="10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</row>
    <row r="49" spans="1:36" ht="18" customHeight="1">
      <c r="A49" s="65" t="s">
        <v>12</v>
      </c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</row>
    <row r="50" spans="1:36" ht="28.05" customHeight="1">
      <c r="A50" s="65" t="s">
        <v>9</v>
      </c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10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</row>
    <row r="51" spans="1:36" ht="12.7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2.7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2.7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2.75">
      <c r="A54"/>
      <c r="B54"/>
      <c r="C54"/>
      <c r="D54"/>
      <c r="E54"/>
      <c r="F54"/>
      <c r="G54"/>
      <c r="H54" s="5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2.7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2.7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2.7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2.7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2.7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2.7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2.7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2.7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2.7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2.7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2.7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2.7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2.7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2.7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2.7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2.7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2.7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2.7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2.7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2.7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2.7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2.7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2.7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2.7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2.7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2.7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2.7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2.7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2.7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2.7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2.7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2.7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2.7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2.7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2.7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2.7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2.7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2.7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2.7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2.7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2.7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2.7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2.7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2.7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2.7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2.7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2.7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2.7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2.7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2.7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2.7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2.7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2.7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2.7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2.7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2.7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2.7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2.7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2.7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2.7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2.7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2.7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2.7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2.7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2.7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2.7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2.7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2.7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2.7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2.7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2.7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2.7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2.7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2.7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2.7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2.7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2.7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2.7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2.7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2.7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2.7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2.7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2.7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2.7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2.7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2.7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2.7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2.7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2.7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2.7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2.7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2.7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2.7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2.7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2.7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2.7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2.7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2.7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2.7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2.7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2.7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2.7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2.7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2.7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2.7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2.7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2.7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2.7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2.7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2.7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2.7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2.7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2.7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2.7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2.7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2.7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2.7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2.7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2.7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2.7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2.7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2.7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2.7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2.7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2.7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2.7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2.7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2.7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2.7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2.7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2.7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2.7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2.7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2.7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2.7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2.7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2.7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2.7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2.7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2.7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2.7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2.7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2.7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2.7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2.7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2.7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2.7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2.7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2.7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  <row r="254" spans="1:36" ht="12.7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</row>
  </sheetData>
  <mergeCells count="56">
    <mergeCell ref="B15:R15"/>
    <mergeCell ref="B16:R16"/>
    <mergeCell ref="AC1:AE1"/>
    <mergeCell ref="AF1:AG1"/>
    <mergeCell ref="AH1:AJ1"/>
    <mergeCell ref="I2:L2"/>
    <mergeCell ref="AA2:AB2"/>
    <mergeCell ref="AC2:AE2"/>
    <mergeCell ref="AF2:AG2"/>
    <mergeCell ref="I1:L1"/>
    <mergeCell ref="AA1:AB1"/>
    <mergeCell ref="AH2:AJ2"/>
    <mergeCell ref="A1:H2"/>
    <mergeCell ref="B26:R26"/>
    <mergeCell ref="B18:R18"/>
    <mergeCell ref="B19:R19"/>
    <mergeCell ref="B20:R20"/>
    <mergeCell ref="B21:R21"/>
    <mergeCell ref="B22:R22"/>
    <mergeCell ref="B23:R23"/>
    <mergeCell ref="B24:R24"/>
    <mergeCell ref="B25:R25"/>
    <mergeCell ref="A4:R4"/>
    <mergeCell ref="A5:A26"/>
    <mergeCell ref="B5:R5"/>
    <mergeCell ref="B8:R8"/>
    <mergeCell ref="B9:R9"/>
    <mergeCell ref="B10:R10"/>
    <mergeCell ref="B40:R40"/>
    <mergeCell ref="B41:R41"/>
    <mergeCell ref="A27:A45"/>
    <mergeCell ref="B27:R27"/>
    <mergeCell ref="B28:R28"/>
    <mergeCell ref="B29:R29"/>
    <mergeCell ref="B30:R30"/>
    <mergeCell ref="B31:R31"/>
    <mergeCell ref="B32:R32"/>
    <mergeCell ref="B33:R33"/>
    <mergeCell ref="B34:R34"/>
    <mergeCell ref="B35:R35"/>
    <mergeCell ref="A48:R48"/>
    <mergeCell ref="A49:R49"/>
    <mergeCell ref="A50:R50"/>
    <mergeCell ref="M1:Z1"/>
    <mergeCell ref="M2:Z2"/>
    <mergeCell ref="B6:R6"/>
    <mergeCell ref="B42:R42"/>
    <mergeCell ref="B43:R43"/>
    <mergeCell ref="B44:R44"/>
    <mergeCell ref="B45:R45"/>
    <mergeCell ref="A46:R46"/>
    <mergeCell ref="A47:R47"/>
    <mergeCell ref="B36:R36"/>
    <mergeCell ref="B37:R37"/>
    <mergeCell ref="B38:R38"/>
    <mergeCell ref="B39:R39"/>
  </mergeCells>
  <phoneticPr fontId="10"/>
  <dataValidations count="1">
    <dataValidation type="list" allowBlank="1" showInputMessage="1" showErrorMessage="1" sqref="S46:AJ46" xr:uid="{1F2FF69B-616A-2A4D-B94A-BEDF28478A22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043A8-2441-42FE-896C-2A6624B08690}">
  <dimension ref="A1:AJ253"/>
  <sheetViews>
    <sheetView workbookViewId="0">
      <selection activeCell="B18" sqref="B18:R18"/>
    </sheetView>
  </sheetViews>
  <sheetFormatPr defaultRowHeight="12.75"/>
  <cols>
    <col min="1" max="1" width="2.33203125" style="1" customWidth="1"/>
    <col min="2" max="8" width="2.6640625" style="1" customWidth="1"/>
    <col min="9" max="9" width="2.6640625" style="2" customWidth="1"/>
    <col min="10" max="11" width="2.6640625" style="1"/>
    <col min="12" max="13" width="2.796875" style="1" customWidth="1"/>
    <col min="14" max="18" width="3.33203125" style="1" customWidth="1"/>
    <col min="19" max="36" width="2.796875" style="1" customWidth="1"/>
  </cols>
  <sheetData>
    <row r="1" spans="1:36">
      <c r="A1" s="45" t="s">
        <v>35</v>
      </c>
      <c r="B1" s="46"/>
      <c r="C1" s="46"/>
      <c r="D1" s="46"/>
      <c r="E1" s="46"/>
      <c r="F1" s="46"/>
      <c r="G1" s="46"/>
      <c r="H1" s="47"/>
      <c r="I1" s="38" t="s">
        <v>1</v>
      </c>
      <c r="J1" s="38"/>
      <c r="K1" s="38"/>
      <c r="L1" s="38"/>
      <c r="M1" s="59" t="s">
        <v>14</v>
      </c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1"/>
      <c r="AA1" s="54" t="s">
        <v>2</v>
      </c>
      <c r="AB1" s="55"/>
      <c r="AC1" s="66" t="s">
        <v>58</v>
      </c>
      <c r="AD1" s="67"/>
      <c r="AE1" s="68"/>
      <c r="AF1" s="54" t="s">
        <v>7</v>
      </c>
      <c r="AG1" s="55"/>
      <c r="AH1" s="66"/>
      <c r="AI1" s="67"/>
      <c r="AJ1" s="68"/>
    </row>
    <row r="2" spans="1:36" ht="13.15" thickBot="1">
      <c r="A2" s="48"/>
      <c r="B2" s="49"/>
      <c r="C2" s="49"/>
      <c r="D2" s="49"/>
      <c r="E2" s="49"/>
      <c r="F2" s="49"/>
      <c r="G2" s="49"/>
      <c r="H2" s="50"/>
      <c r="I2" s="37" t="s">
        <v>0</v>
      </c>
      <c r="J2" s="37"/>
      <c r="K2" s="37"/>
      <c r="L2" s="37"/>
      <c r="M2" s="31" t="s">
        <v>15</v>
      </c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3"/>
      <c r="AA2" s="56" t="s">
        <v>3</v>
      </c>
      <c r="AB2" s="57"/>
      <c r="AC2" s="69">
        <v>44893</v>
      </c>
      <c r="AD2" s="70"/>
      <c r="AE2" s="71"/>
      <c r="AF2" s="56" t="s">
        <v>8</v>
      </c>
      <c r="AG2" s="57"/>
      <c r="AH2" s="69"/>
      <c r="AI2" s="70"/>
      <c r="AJ2" s="71"/>
    </row>
    <row r="3" spans="1:36" ht="13.15" thickTop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13.15">
      <c r="A4" s="51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3"/>
      <c r="S4" s="7">
        <v>6</v>
      </c>
      <c r="T4" s="7">
        <v>7</v>
      </c>
      <c r="U4" s="7">
        <v>8</v>
      </c>
      <c r="V4" s="7">
        <v>9</v>
      </c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</row>
    <row r="5" spans="1:36">
      <c r="A5" s="58" t="s">
        <v>4</v>
      </c>
      <c r="B5" s="34" t="s">
        <v>49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6"/>
      <c r="S5" s="8" t="s">
        <v>30</v>
      </c>
      <c r="T5" s="8"/>
      <c r="U5" s="8" t="s">
        <v>30</v>
      </c>
      <c r="V5" s="8" t="s">
        <v>30</v>
      </c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</row>
    <row r="6" spans="1:36">
      <c r="A6" s="58"/>
      <c r="B6" s="42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4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</row>
    <row r="7" spans="1:36">
      <c r="A7" s="58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4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</row>
    <row r="8" spans="1:36">
      <c r="A8" s="58"/>
      <c r="B8" s="42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4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</row>
    <row r="9" spans="1:36">
      <c r="A9" s="58"/>
      <c r="B9" s="42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4"/>
      <c r="S9" s="8" t="s">
        <v>46</v>
      </c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</row>
    <row r="10" spans="1:36">
      <c r="A10" s="58"/>
      <c r="B10" s="42" t="s">
        <v>50</v>
      </c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4"/>
      <c r="S10" s="8"/>
      <c r="T10" s="8"/>
      <c r="U10" s="8" t="s">
        <v>54</v>
      </c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</row>
    <row r="11" spans="1:36">
      <c r="A11" s="58"/>
      <c r="B11" s="28" t="s">
        <v>44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30"/>
      <c r="S11" s="8"/>
      <c r="T11" s="8"/>
      <c r="U11" s="8"/>
      <c r="V11" s="8" t="s">
        <v>54</v>
      </c>
      <c r="W11" s="8"/>
      <c r="X11" s="6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</row>
    <row r="12" spans="1:36">
      <c r="A12" s="58"/>
      <c r="B12" s="28" t="s">
        <v>45</v>
      </c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30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</row>
    <row r="13" spans="1:36">
      <c r="A13" s="58"/>
      <c r="B13" s="28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30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</row>
    <row r="14" spans="1:36">
      <c r="A14" s="58"/>
      <c r="B14" s="22" t="s">
        <v>52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4"/>
      <c r="S14" s="8"/>
      <c r="T14" s="8" t="s">
        <v>30</v>
      </c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</row>
    <row r="15" spans="1:36">
      <c r="A15" s="58"/>
      <c r="B15" s="42" t="s">
        <v>55</v>
      </c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4"/>
      <c r="S15" s="8"/>
      <c r="T15" s="8" t="s">
        <v>30</v>
      </c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</row>
    <row r="16" spans="1:36">
      <c r="A16" s="58"/>
      <c r="B16" s="42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4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</row>
    <row r="17" spans="1:36">
      <c r="A17" s="58"/>
      <c r="B17" s="25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7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</row>
    <row r="18" spans="1:36">
      <c r="A18" s="58"/>
      <c r="B18" s="39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1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</row>
    <row r="19" spans="1:36">
      <c r="A19" s="58"/>
      <c r="B19" s="42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4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</row>
    <row r="20" spans="1:36">
      <c r="A20" s="58"/>
      <c r="B20" s="42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4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</row>
    <row r="21" spans="1:36">
      <c r="A21" s="58"/>
      <c r="B21" s="42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4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</row>
    <row r="22" spans="1:36">
      <c r="A22" s="58"/>
      <c r="B22" s="34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6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</row>
    <row r="23" spans="1:36">
      <c r="A23" s="58"/>
      <c r="B23" s="34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6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</row>
    <row r="24" spans="1:36">
      <c r="A24" s="58"/>
      <c r="B24" s="34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6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</row>
    <row r="25" spans="1:36">
      <c r="A25" s="58"/>
      <c r="B25" s="34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6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</row>
    <row r="26" spans="1:36">
      <c r="A26" s="58"/>
      <c r="B26" s="34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6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</row>
    <row r="27" spans="1:36">
      <c r="A27" s="62" t="s">
        <v>5</v>
      </c>
      <c r="B27" s="34" t="s">
        <v>51</v>
      </c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6"/>
      <c r="S27" s="8" t="s">
        <v>30</v>
      </c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</row>
    <row r="28" spans="1:36">
      <c r="A28" s="63"/>
      <c r="B28" s="34" t="s">
        <v>53</v>
      </c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6"/>
      <c r="S28" s="8" t="s">
        <v>54</v>
      </c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</row>
    <row r="29" spans="1:36">
      <c r="A29" s="63"/>
      <c r="B29" s="34" t="s">
        <v>56</v>
      </c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6"/>
      <c r="S29" s="8"/>
      <c r="T29" s="8" t="s">
        <v>30</v>
      </c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</row>
    <row r="30" spans="1:36">
      <c r="A30" s="63"/>
      <c r="B30" s="34" t="s">
        <v>57</v>
      </c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6"/>
      <c r="S30" s="8"/>
      <c r="T30" s="8"/>
      <c r="U30" s="8" t="s">
        <v>54</v>
      </c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</row>
    <row r="31" spans="1:36">
      <c r="A31" s="63"/>
      <c r="B31" s="34" t="s">
        <v>48</v>
      </c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6"/>
      <c r="S31" s="8"/>
      <c r="T31" s="8"/>
      <c r="U31" s="8"/>
      <c r="V31" s="8" t="s">
        <v>46</v>
      </c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</row>
    <row r="32" spans="1:36">
      <c r="A32" s="63"/>
      <c r="B32" s="34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6"/>
      <c r="S32" s="18"/>
      <c r="T32" s="18"/>
      <c r="U32" s="18"/>
      <c r="V32" s="18"/>
      <c r="W32" s="18"/>
      <c r="X32" s="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</row>
    <row r="33" spans="1:36">
      <c r="A33" s="63"/>
      <c r="B33" s="34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6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</row>
    <row r="34" spans="1:36">
      <c r="A34" s="63"/>
      <c r="B34" s="34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6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</row>
    <row r="35" spans="1:36">
      <c r="A35" s="63"/>
      <c r="B35" s="34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6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</row>
    <row r="36" spans="1:36">
      <c r="A36" s="63"/>
      <c r="B36" s="34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6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</row>
    <row r="37" spans="1:36">
      <c r="A37" s="63"/>
      <c r="B37" s="34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6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</row>
    <row r="38" spans="1:36">
      <c r="A38" s="63"/>
      <c r="B38" s="34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6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</row>
    <row r="39" spans="1:36">
      <c r="A39" s="63"/>
      <c r="B39" s="34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6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</row>
    <row r="40" spans="1:36">
      <c r="A40" s="63"/>
      <c r="B40" s="34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6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</row>
    <row r="41" spans="1:36">
      <c r="A41" s="63"/>
      <c r="B41" s="34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6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</row>
    <row r="42" spans="1:36">
      <c r="A42" s="63"/>
      <c r="B42" s="34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6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</row>
    <row r="43" spans="1:36">
      <c r="A43" s="63"/>
      <c r="B43" s="34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6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</row>
    <row r="44" spans="1:36">
      <c r="A44" s="64"/>
      <c r="B44" s="34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6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</row>
    <row r="45" spans="1:36">
      <c r="A45" s="65" t="s">
        <v>10</v>
      </c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</row>
    <row r="46" spans="1:36">
      <c r="A46" s="65" t="s">
        <v>11</v>
      </c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</row>
    <row r="47" spans="1:36">
      <c r="A47" s="72" t="s">
        <v>6</v>
      </c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4"/>
      <c r="S47" s="10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</row>
    <row r="48" spans="1:36">
      <c r="A48" s="65" t="s">
        <v>12</v>
      </c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</row>
    <row r="49" spans="1:36">
      <c r="A49" s="65" t="s">
        <v>9</v>
      </c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10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</row>
    <row r="50" spans="1:36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>
      <c r="A53"/>
      <c r="B53"/>
      <c r="C53"/>
      <c r="D53"/>
      <c r="E53"/>
      <c r="F53"/>
      <c r="G53"/>
      <c r="H53" s="5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  <row r="198" customFormat="1"/>
    <row r="199" customFormat="1"/>
    <row r="200" customFormat="1"/>
    <row r="201" customFormat="1"/>
    <row r="202" customFormat="1"/>
    <row r="203" customFormat="1"/>
    <row r="204" customFormat="1"/>
    <row r="205" customFormat="1"/>
    <row r="206" customFormat="1"/>
    <row r="207" customFormat="1"/>
    <row r="208" customFormat="1"/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</sheetData>
  <mergeCells count="55">
    <mergeCell ref="A1:H2"/>
    <mergeCell ref="I1:L1"/>
    <mergeCell ref="M1:Z1"/>
    <mergeCell ref="AA1:AB1"/>
    <mergeCell ref="AC1:AE1"/>
    <mergeCell ref="AH1:AJ1"/>
    <mergeCell ref="I2:L2"/>
    <mergeCell ref="M2:Z2"/>
    <mergeCell ref="AA2:AB2"/>
    <mergeCell ref="AC2:AE2"/>
    <mergeCell ref="AF2:AG2"/>
    <mergeCell ref="AH2:AJ2"/>
    <mergeCell ref="AF1:AG1"/>
    <mergeCell ref="B24:R24"/>
    <mergeCell ref="A4:R4"/>
    <mergeCell ref="A5:A26"/>
    <mergeCell ref="B5:R5"/>
    <mergeCell ref="B6:R6"/>
    <mergeCell ref="B8:R8"/>
    <mergeCell ref="B9:R9"/>
    <mergeCell ref="B10:R10"/>
    <mergeCell ref="B15:R15"/>
    <mergeCell ref="B16:R16"/>
    <mergeCell ref="B18:R18"/>
    <mergeCell ref="B19:R19"/>
    <mergeCell ref="B20:R20"/>
    <mergeCell ref="B21:R21"/>
    <mergeCell ref="B22:R22"/>
    <mergeCell ref="B23:R23"/>
    <mergeCell ref="B25:R25"/>
    <mergeCell ref="B26:R26"/>
    <mergeCell ref="A27:A44"/>
    <mergeCell ref="B27:R27"/>
    <mergeCell ref="B28:R28"/>
    <mergeCell ref="B29:R29"/>
    <mergeCell ref="B30:R30"/>
    <mergeCell ref="B31:R31"/>
    <mergeCell ref="B32:R32"/>
    <mergeCell ref="B44:R44"/>
    <mergeCell ref="B33:R33"/>
    <mergeCell ref="B34:R34"/>
    <mergeCell ref="B35:R35"/>
    <mergeCell ref="B36:R36"/>
    <mergeCell ref="B37:R37"/>
    <mergeCell ref="B38:R38"/>
    <mergeCell ref="B39:R39"/>
    <mergeCell ref="B40:R40"/>
    <mergeCell ref="B41:R41"/>
    <mergeCell ref="B42:R42"/>
    <mergeCell ref="B43:R43"/>
    <mergeCell ref="A45:R45"/>
    <mergeCell ref="A46:R46"/>
    <mergeCell ref="A47:R47"/>
    <mergeCell ref="A48:R48"/>
    <mergeCell ref="A49:R49"/>
  </mergeCells>
  <phoneticPr fontId="11" type="noConversion"/>
  <dataValidations count="1">
    <dataValidation type="list" allowBlank="1" showInputMessage="1" showErrorMessage="1" sqref="S45:AJ45" xr:uid="{65670DA8-8048-4512-9D38-488DB17D3C40}">
      <formula1>"○,×,ー"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ケース</vt:lpstr>
      <vt:lpstr>ケース (2)</vt:lpstr>
      <vt:lpstr>ケース (3)</vt:lpstr>
      <vt:lpstr>ケース!Print_Area</vt:lpstr>
      <vt:lpstr>'ケース (2)'!Print_Area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Wen</cp:lastModifiedBy>
  <cp:lastPrinted>2005-07-28T07:23:14Z</cp:lastPrinted>
  <dcterms:created xsi:type="dcterms:W3CDTF">2002-02-23T02:02:23Z</dcterms:created>
  <dcterms:modified xsi:type="dcterms:W3CDTF">2022-11-28T02:56:15Z</dcterms:modified>
</cp:coreProperties>
</file>