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en\Desktop\"/>
    </mc:Choice>
  </mc:AlternateContent>
  <xr:revisionPtr revIDLastSave="0" documentId="13_ncr:1_{C6206B2F-47BB-4FC2-B697-D6BD17AB593C}" xr6:coauthVersionLast="47" xr6:coauthVersionMax="47" xr10:uidLastSave="{00000000-0000-0000-0000-000000000000}"/>
  <bookViews>
    <workbookView xWindow="0" yWindow="0" windowWidth="19200" windowHeight="10200" tabRatio="804" activeTab="1" xr2:uid="{00000000-000D-0000-FFFF-FFFF00000000}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1">ケース!$A$1:$AJ$52</definedName>
    <definedName name="_xlnm.Print_Area" localSheetId="2">'ケース (境界値)'!$A$1:$BH$67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43" l="1"/>
  <c r="M2" i="43"/>
  <c r="V1" i="43"/>
  <c r="M1" i="43"/>
  <c r="V2" i="41"/>
  <c r="V1" i="41"/>
  <c r="M2" i="41"/>
  <c r="M1" i="41"/>
</calcChain>
</file>

<file path=xl/sharedStrings.xml><?xml version="1.0" encoding="utf-8"?>
<sst xmlns="http://schemas.openxmlformats.org/spreadsheetml/2006/main" count="159" uniqueCount="57">
  <si>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</si>
  <si>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</si>
  <si>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</si>
  <si>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</si>
  <si>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</si>
  <si>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</si>
  <si>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</si>
  <si>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</si>
  <si>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</si>
  <si>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</si>
  <si>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</si>
  <si>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</si>
  <si>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</si>
  <si>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</si>
  <si>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</si>
  <si>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</si>
  <si>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</si>
  <si>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</si>
  <si>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○</t>
    <phoneticPr fontId="1"/>
  </si>
  <si>
    <t>社員IDに空白が表示されること。</t>
    <phoneticPr fontId="1"/>
  </si>
  <si>
    <t>パスワードに空白が表示されること。</t>
    <rPh sb="9" eb="11">
      <t>ヒョウ</t>
    </rPh>
    <phoneticPr fontId="1"/>
  </si>
  <si>
    <t>社員IDにフォーカスが表示されること。</t>
    <rPh sb="11" eb="13">
      <t>ヒョウ</t>
    </rPh>
    <phoneticPr fontId="1"/>
  </si>
  <si>
    <t>社員ID</t>
    <rPh sb="0" eb="2">
      <t>シャイn</t>
    </rPh>
    <phoneticPr fontId="1"/>
  </si>
  <si>
    <t>未入力の場合</t>
    <rPh sb="1" eb="3">
      <t>ニュウリョク</t>
    </rPh>
    <phoneticPr fontId="1"/>
  </si>
  <si>
    <t>入力の場合</t>
    <rPh sb="0" eb="2">
      <t>ニュウリョク</t>
    </rPh>
    <phoneticPr fontId="1"/>
  </si>
  <si>
    <t>パスワード</t>
    <phoneticPr fontId="1"/>
  </si>
  <si>
    <t>ログインボタンを押下する場合</t>
    <rPh sb="8" eb="10">
      <t>オウカ</t>
    </rPh>
    <phoneticPr fontId="1"/>
  </si>
  <si>
    <t>社員テーブルに</t>
    <rPh sb="0" eb="1">
      <t>シャイnシャイn</t>
    </rPh>
    <phoneticPr fontId="1"/>
  </si>
  <si>
    <t>KS</t>
    <phoneticPr fontId="1"/>
  </si>
  <si>
    <t>勤怠システム</t>
    <rPh sb="0" eb="2">
      <t>キンタイ</t>
    </rPh>
    <phoneticPr fontId="1"/>
  </si>
  <si>
    <t>KS001</t>
    <phoneticPr fontId="1"/>
  </si>
  <si>
    <t>ログイン</t>
    <phoneticPr fontId="1"/>
  </si>
  <si>
    <t>登録ボタンを押下する場合</t>
    <rPh sb="0" eb="2">
      <t>トウロク</t>
    </rPh>
    <rPh sb="6" eb="8">
      <t>オウカ</t>
    </rPh>
    <phoneticPr fontId="1"/>
  </si>
  <si>
    <t>　　</t>
    <phoneticPr fontId="1"/>
  </si>
  <si>
    <t>エラー「社員IDを入力してください」が表示されること。</t>
    <rPh sb="10" eb="12">
      <t>シャイn</t>
    </rPh>
    <rPh sb="17" eb="19">
      <t>コウモク</t>
    </rPh>
    <rPh sb="24" eb="26">
      <t>ヒョウ</t>
    </rPh>
    <phoneticPr fontId="1"/>
  </si>
  <si>
    <t>エラー「パスワードを入力してください」が表示されること。</t>
    <rPh sb="18" eb="20">
      <t>コウモク</t>
    </rPh>
    <rPh sb="25" eb="27">
      <t>ヒョウ</t>
    </rPh>
    <phoneticPr fontId="1"/>
  </si>
  <si>
    <t>エラー「社員IDは存在しません」が表示されること。</t>
    <phoneticPr fontId="1"/>
  </si>
  <si>
    <t>社員IDが存在しない場合</t>
    <rPh sb="0" eb="12">
      <t>ソンザイ</t>
    </rPh>
    <phoneticPr fontId="1"/>
  </si>
  <si>
    <t>社員IDが存在する、パスワードが間違い場合</t>
    <rPh sb="11" eb="13">
      <t>ソンザイ</t>
    </rPh>
    <phoneticPr fontId="1"/>
  </si>
  <si>
    <t>エラー「パスワードが間違っています。再度入力をしてください」が表示されること。</t>
    <phoneticPr fontId="1"/>
  </si>
  <si>
    <t>陳文</t>
    <rPh sb="0" eb="1">
      <t>チョウ</t>
    </rPh>
    <phoneticPr fontId="1"/>
  </si>
  <si>
    <t>陳文</t>
    <phoneticPr fontId="1"/>
  </si>
  <si>
    <t>陳文</t>
    <phoneticPr fontId="12"/>
  </si>
  <si>
    <t>○</t>
  </si>
  <si>
    <t>エラー「社員ID、英数20桁までを入力してください。」が表示されること。</t>
    <phoneticPr fontId="12"/>
  </si>
  <si>
    <t>入力された社員IDが全部アルファベットの桁数</t>
    <rPh sb="0" eb="2">
      <t>ニュウリョク</t>
    </rPh>
    <rPh sb="11" eb="13">
      <t>ケタ</t>
    </rPh>
    <phoneticPr fontId="12"/>
  </si>
  <si>
    <t>入力された社員IDが全部数字の桁数</t>
    <phoneticPr fontId="12"/>
  </si>
  <si>
    <t>○</t>
    <phoneticPr fontId="12"/>
  </si>
  <si>
    <t>入力された社員IDが英数の桁数</t>
    <phoneticPr fontId="12"/>
  </si>
  <si>
    <t>エラー「パスワードを入力してください。」が表示されること。</t>
    <phoneticPr fontId="12"/>
  </si>
  <si>
    <t>入力されたパスワード全部アルファベットの桁数</t>
    <phoneticPr fontId="12"/>
  </si>
  <si>
    <t>エラー「パスワード、英数8桁以上を入力してください。」が表示されること。</t>
    <rPh sb="11" eb="14">
      <t>ケタ</t>
    </rPh>
    <rPh sb="16" eb="19">
      <t>ケタ</t>
    </rPh>
    <rPh sb="20" eb="22">
      <t>ニュウリョク</t>
    </rPh>
    <rPh sb="31" eb="33">
      <t>ヒョウ</t>
    </rPh>
    <phoneticPr fontId="1"/>
  </si>
  <si>
    <t>入力されたパスワード全部数字の桁数</t>
    <phoneticPr fontId="12"/>
  </si>
  <si>
    <t>入力されたパスワードが英数の桁数</t>
    <phoneticPr fontId="12"/>
  </si>
  <si>
    <t>社員IDとパスワードにより、社員マスタを照合してから、ログインとする</t>
    <rPh sb="5" eb="7">
      <t>セッテイ</t>
    </rPh>
    <rPh sb="7" eb="9">
      <t>セイ</t>
    </rPh>
    <phoneticPr fontId="12"/>
  </si>
  <si>
    <t>メニュー画面へ遷移すること。</t>
    <phoneticPr fontId="1"/>
  </si>
  <si>
    <r>
      <t>　　社員IDが存在する、パスワードが間違</t>
    </r>
    <r>
      <rPr>
        <sz val="8"/>
        <rFont val="微软雅黑"/>
        <family val="2"/>
        <charset val="134"/>
      </rPr>
      <t>いが</t>
    </r>
    <r>
      <rPr>
        <sz val="8"/>
        <rFont val="ＭＳ Ｐゴシック"/>
        <family val="2"/>
        <charset val="128"/>
      </rPr>
      <t>ない場合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</si>
</sst>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4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8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8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Fill="1" applyAlignment="1">
      <alignment vertical="center"/>
    </xf>
    <xf numFmtId="0" fontId="7" fillId="0" borderId="7" xfId="0" applyFont="1" applyFill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Fill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8" fillId="3" borderId="18" xfId="0" applyFont="1" applyFill="1" applyBorder="1" applyAlignment="1">
      <alignment horizontal="center" vertical="center"/>
    </xf>
    <xf numFmtId="0" fontId="11" fillId="3" borderId="0" xfId="0" applyFont="1" applyFill="1"/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 wrapText="1"/>
    </xf>
    <xf numFmtId="0" fontId="3" fillId="3" borderId="0" xfId="0" applyFont="1" applyFill="1"/>
    <xf numFmtId="0" fontId="8" fillId="3" borderId="7" xfId="0" applyFont="1" applyFill="1" applyBorder="1" applyAlignment="1">
      <alignment horizontal="center" vertical="center" textRotation="90"/>
    </xf>
    <xf numFmtId="0" fontId="9" fillId="3" borderId="15" xfId="0" applyFont="1" applyFill="1" applyBorder="1" applyAlignment="1">
      <alignment vertical="center"/>
    </xf>
    <xf numFmtId="0" fontId="9" fillId="3" borderId="16" xfId="0" applyFont="1" applyFill="1" applyBorder="1" applyAlignment="1">
      <alignment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14" fontId="10" fillId="4" borderId="19" xfId="1" applyNumberFormat="1" applyFont="1" applyFill="1" applyBorder="1" applyAlignment="1">
      <alignment horizontal="center" vertical="center"/>
    </xf>
    <xf numFmtId="14" fontId="10" fillId="4" borderId="20" xfId="1" applyNumberFormat="1" applyFont="1" applyFill="1" applyBorder="1" applyAlignment="1">
      <alignment horizontal="center" vertical="center"/>
    </xf>
    <xf numFmtId="14" fontId="10" fillId="4" borderId="21" xfId="1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5" fillId="2" borderId="15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10" fillId="4" borderId="15" xfId="1" applyFont="1" applyFill="1" applyBorder="1" applyAlignment="1">
      <alignment horizontal="left" vertical="center"/>
    </xf>
    <xf numFmtId="0" fontId="10" fillId="4" borderId="16" xfId="1" applyFont="1" applyFill="1" applyBorder="1" applyAlignment="1">
      <alignment horizontal="left" vertical="center"/>
    </xf>
    <xf numFmtId="0" fontId="10" fillId="4" borderId="22" xfId="1" applyFont="1" applyFill="1" applyBorder="1" applyAlignment="1">
      <alignment horizontal="left" vertical="center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15" xfId="0" applyFont="1" applyFill="1" applyBorder="1" applyAlignment="1">
      <alignment horizontal="left" vertical="center" wrapText="1"/>
    </xf>
    <xf numFmtId="0" fontId="9" fillId="3" borderId="16" xfId="0" applyFont="1" applyFill="1" applyBorder="1" applyAlignment="1">
      <alignment horizontal="left" vertical="center" wrapText="1"/>
    </xf>
    <xf numFmtId="0" fontId="9" fillId="3" borderId="22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9" fillId="3" borderId="14" xfId="0" applyFont="1" applyFill="1" applyBorder="1" applyAlignment="1">
      <alignment horizontal="left" vertical="center" wrapText="1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</cellXfs>
  <cellStyles count="2">
    <cellStyle name="標準_受入登録（詳細）2000バージョン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36379</xdr:rowOff>
    </xdr:from>
    <xdr:to>
      <xdr:col>35</xdr:col>
      <xdr:colOff>1058598</xdr:colOff>
      <xdr:row>29</xdr:row>
      <xdr:rowOff>73191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9AF5B12-E844-4936-93D3-BFAFFAB8C8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8072"/>
          <a:ext cx="7772400" cy="40882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102C388-D862-DF48-A0A3-3D10DF7E7612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A812473-BBB8-5243-9A48-3C8584240A52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zoomScale="75" zoomScaleNormal="125" zoomScaleSheetLayoutView="75" workbookViewId="0">
      <selection activeCell="I10" sqref="I10"/>
    </sheetView>
  </sheetViews>
  <sheetFormatPr defaultColWidth="2.6640625" defaultRowHeight="9.4"/>
  <cols>
    <col min="1" max="10" width="2.6640625" style="13" customWidth="1"/>
    <col min="11" max="11" width="2.6640625" style="17" customWidth="1"/>
    <col min="12" max="35" width="2.6640625" style="13"/>
    <col min="36" max="36" width="19" style="13" customWidth="1"/>
    <col min="37" max="38" width="2.6640625" style="13"/>
    <col min="39" max="39" width="1.1328125" style="13" customWidth="1"/>
    <col min="40" max="41" width="2.6640625" style="13" hidden="1" customWidth="1"/>
    <col min="42" max="16384" width="2.6640625" style="13"/>
  </cols>
  <sheetData>
    <row r="1" spans="1:42" s="3" customFormat="1" ht="12" customHeight="1">
      <c r="A1" s="52" t="s">
        <v>1</v>
      </c>
      <c r="B1" s="53"/>
      <c r="C1" s="53"/>
      <c r="D1" s="53"/>
      <c r="E1" s="53"/>
      <c r="F1" s="53"/>
      <c r="G1" s="53"/>
      <c r="H1" s="54"/>
      <c r="I1" s="58" t="s">
        <v>2</v>
      </c>
      <c r="J1" s="58"/>
      <c r="K1" s="58"/>
      <c r="L1" s="58"/>
      <c r="M1" s="41" t="s">
        <v>28</v>
      </c>
      <c r="N1" s="42"/>
      <c r="O1" s="42"/>
      <c r="P1" s="42"/>
      <c r="Q1" s="43"/>
      <c r="R1" s="58" t="s">
        <v>8</v>
      </c>
      <c r="S1" s="58"/>
      <c r="T1" s="58"/>
      <c r="U1" s="58"/>
      <c r="V1" s="41" t="s">
        <v>30</v>
      </c>
      <c r="W1" s="42"/>
      <c r="X1" s="42"/>
      <c r="Y1" s="42"/>
      <c r="Z1" s="43"/>
      <c r="AA1" s="44" t="s">
        <v>3</v>
      </c>
      <c r="AB1" s="45"/>
      <c r="AC1" s="46" t="s">
        <v>40</v>
      </c>
      <c r="AD1" s="47"/>
      <c r="AE1" s="48"/>
      <c r="AF1" s="44" t="s">
        <v>11</v>
      </c>
      <c r="AG1" s="45"/>
      <c r="AH1" s="46"/>
      <c r="AI1" s="47"/>
      <c r="AJ1" s="48"/>
    </row>
    <row r="2" spans="1:42" s="3" customFormat="1" ht="12" customHeight="1" thickBot="1">
      <c r="A2" s="55"/>
      <c r="B2" s="56"/>
      <c r="C2" s="56"/>
      <c r="D2" s="56"/>
      <c r="E2" s="56"/>
      <c r="F2" s="56"/>
      <c r="G2" s="56"/>
      <c r="H2" s="57"/>
      <c r="I2" s="59" t="s">
        <v>0</v>
      </c>
      <c r="J2" s="59"/>
      <c r="K2" s="59"/>
      <c r="L2" s="59"/>
      <c r="M2" s="49" t="s">
        <v>29</v>
      </c>
      <c r="N2" s="50"/>
      <c r="O2" s="50"/>
      <c r="P2" s="50"/>
      <c r="Q2" s="51"/>
      <c r="R2" s="59" t="s">
        <v>9</v>
      </c>
      <c r="S2" s="59"/>
      <c r="T2" s="59"/>
      <c r="U2" s="59"/>
      <c r="V2" s="49" t="s">
        <v>31</v>
      </c>
      <c r="W2" s="50"/>
      <c r="X2" s="50"/>
      <c r="Y2" s="50"/>
      <c r="Z2" s="51"/>
      <c r="AA2" s="36" t="s">
        <v>4</v>
      </c>
      <c r="AB2" s="37"/>
      <c r="AC2" s="38">
        <v>44889</v>
      </c>
      <c r="AD2" s="39"/>
      <c r="AE2" s="40"/>
      <c r="AF2" s="36" t="s">
        <v>12</v>
      </c>
      <c r="AG2" s="37"/>
      <c r="AH2" s="38"/>
      <c r="AI2" s="39"/>
      <c r="AJ2" s="40"/>
    </row>
    <row r="3" spans="1:42" ht="13.15" thickTop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</row>
    <row r="4" spans="1:42" ht="12.75">
      <c r="A4" s="12"/>
      <c r="B4" s="14" t="s">
        <v>5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</row>
    <row r="5" spans="1:42" ht="12.7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</row>
    <row r="6" spans="1:42" ht="12.7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</row>
    <row r="7" spans="1:42" ht="12.7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</row>
    <row r="8" spans="1:42" ht="12.7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</row>
    <row r="9" spans="1:42" ht="12.7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</row>
    <row r="10" spans="1:42" ht="12.7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</row>
    <row r="11" spans="1:42" ht="12.7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</row>
    <row r="12" spans="1:42" ht="12.7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</row>
    <row r="13" spans="1:42" ht="12.7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</row>
    <row r="14" spans="1:42" ht="12.7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</row>
    <row r="15" spans="1:42" ht="12.7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ht="12.7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</row>
    <row r="17" spans="1:42" ht="12.7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</row>
    <row r="18" spans="1:42" ht="12.7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</row>
    <row r="19" spans="1:42" ht="12.7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</row>
    <row r="20" spans="1:42" ht="12.7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</row>
    <row r="21" spans="1:42" ht="12.7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28" t="s">
        <v>33</v>
      </c>
    </row>
    <row r="22" spans="1:42" ht="12.7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</row>
    <row r="23" spans="1:42" ht="12.7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</row>
    <row r="24" spans="1:42" ht="12.7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</row>
    <row r="25" spans="1:42" ht="12.7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</row>
    <row r="26" spans="1:42" ht="12.7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</row>
    <row r="27" spans="1:42" ht="12.7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</row>
    <row r="28" spans="1:42" ht="12.7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</row>
    <row r="29" spans="1:42" ht="12.7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</row>
    <row r="30" spans="1:42" ht="12.75">
      <c r="A30" s="15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</row>
    <row r="31" spans="1:42" ht="12.75">
      <c r="A31" s="15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</row>
    <row r="32" spans="1:42" ht="12.75">
      <c r="A32" s="15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</row>
    <row r="33" spans="1:42" ht="12.75">
      <c r="A33" s="15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</row>
    <row r="34" spans="1:42" ht="12.75">
      <c r="A34" s="15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</row>
    <row r="35" spans="1:42" ht="12.75">
      <c r="A35" s="15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</row>
    <row r="36" spans="1:42" ht="12.75">
      <c r="A36" s="15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</row>
    <row r="37" spans="1:42" ht="12.75">
      <c r="A37" s="15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</row>
    <row r="38" spans="1:42" ht="12.75">
      <c r="A38" s="15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</row>
    <row r="39" spans="1:42" ht="12.75">
      <c r="A39" s="15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</row>
    <row r="40" spans="1:42" ht="12.75">
      <c r="A40" s="15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</row>
    <row r="41" spans="1:42" ht="12.75">
      <c r="A41" s="15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</row>
    <row r="42" spans="1:42" ht="12.75">
      <c r="A42" s="15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</row>
    <row r="43" spans="1:42" ht="12.75">
      <c r="A43" s="15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</row>
    <row r="44" spans="1:42" ht="12.75">
      <c r="A44" s="15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</row>
    <row r="45" spans="1:42" ht="12.75">
      <c r="A45" s="15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</row>
    <row r="46" spans="1:42" ht="12.75">
      <c r="A46" s="15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</row>
    <row r="47" spans="1:42" ht="12.75">
      <c r="A47" s="15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</row>
    <row r="48" spans="1:42" ht="12.75">
      <c r="A48" s="15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</row>
    <row r="49" spans="1:42" ht="12.75">
      <c r="A49" s="15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</row>
    <row r="50" spans="1:42" ht="12.75">
      <c r="A50" s="15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</row>
    <row r="51" spans="1:42" ht="12.75">
      <c r="A51" s="15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</row>
    <row r="52" spans="1:42" ht="12.75">
      <c r="A52" s="16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</row>
    <row r="53" spans="1:42" ht="12.75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</row>
    <row r="54" spans="1:42" ht="12.75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</row>
    <row r="55" spans="1:42" ht="12.75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</row>
    <row r="56" spans="1:42" ht="12.75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</row>
    <row r="57" spans="1:42" ht="12.75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</row>
    <row r="58" spans="1:42" ht="12.7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</row>
    <row r="59" spans="1:42" ht="12.75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</row>
    <row r="60" spans="1:42" ht="12.75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</row>
    <row r="61" spans="1:42" ht="12.75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</row>
    <row r="62" spans="1:42" ht="12.75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</row>
    <row r="63" spans="1:42" ht="12.75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</row>
    <row r="64" spans="1:42" ht="12.75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</row>
    <row r="65" spans="2:42" ht="12.75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</row>
    <row r="66" spans="2:42" ht="12.75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</row>
    <row r="67" spans="2:42" ht="12.75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</row>
    <row r="68" spans="2:42" ht="12.75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</row>
    <row r="69" spans="2:42" ht="12.75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</row>
    <row r="70" spans="2:42" ht="12.75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</row>
    <row r="71" spans="2:42" ht="12.75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</row>
    <row r="72" spans="2:42" ht="12.75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</row>
    <row r="73" spans="2:42" ht="12.75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</row>
    <row r="74" spans="2:42" ht="12.75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</row>
    <row r="75" spans="2:42" ht="12.75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</row>
    <row r="76" spans="2:42" ht="12.75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</row>
    <row r="77" spans="2:42" ht="12.75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</row>
    <row r="78" spans="2:42" ht="12.75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</row>
    <row r="79" spans="2:42" ht="12.75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</row>
    <row r="80" spans="2:42" ht="12.75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</row>
    <row r="81" spans="2:42" ht="12.75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</row>
    <row r="82" spans="2:42" ht="12.75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</row>
    <row r="83" spans="2:42" ht="12.75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</row>
    <row r="84" spans="2:42" ht="12.75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</row>
    <row r="85" spans="2:42" ht="12.75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</row>
    <row r="86" spans="2:42" ht="12.75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</row>
    <row r="87" spans="2:42" ht="12.75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</row>
    <row r="88" spans="2:42" ht="12.75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</row>
    <row r="89" spans="2:42" ht="12.75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</row>
    <row r="90" spans="2:42" ht="12.75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</row>
    <row r="91" spans="2:42" ht="12.75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</row>
    <row r="92" spans="2:42" ht="12.75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</row>
    <row r="93" spans="2:42" ht="12.75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</row>
    <row r="94" spans="2:42" ht="12.75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</row>
    <row r="95" spans="2:42" ht="12.75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</row>
    <row r="96" spans="2:42" ht="12.75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</row>
    <row r="97" spans="2:42" ht="12.75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</row>
    <row r="98" spans="2:42" ht="12.75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</row>
    <row r="99" spans="2:42" ht="12.75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</row>
    <row r="100" spans="2:42" ht="12.75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</row>
    <row r="101" spans="2:42" ht="12.75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</row>
    <row r="102" spans="2:42" ht="12.75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</row>
    <row r="103" spans="2:42" ht="12.75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</row>
    <row r="104" spans="2:42" ht="12.75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</row>
    <row r="105" spans="2:42" ht="12.75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</row>
    <row r="106" spans="2:42" ht="12.75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</row>
    <row r="107" spans="2:42" ht="12.75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</row>
    <row r="108" spans="2:42" ht="12.75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</row>
    <row r="109" spans="2:42" ht="12.75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</row>
    <row r="110" spans="2:42" ht="12.75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</row>
    <row r="111" spans="2:42" ht="12.75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</row>
    <row r="112" spans="2:42" ht="12.75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</row>
    <row r="113" spans="2:42" ht="12.75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</row>
    <row r="114" spans="2:42" ht="12.75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</row>
    <row r="115" spans="2:42" ht="12.75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</row>
    <row r="116" spans="2:42" ht="12.75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</row>
    <row r="117" spans="2:42" ht="12.75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</row>
    <row r="118" spans="2:42" ht="12.75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</row>
    <row r="119" spans="2:42" ht="12.75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</row>
    <row r="120" spans="2:42" ht="12.75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</row>
    <row r="121" spans="2:42" ht="12.75"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</row>
    <row r="122" spans="2:42" ht="12.75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</row>
    <row r="123" spans="2:42" ht="12.75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</row>
    <row r="124" spans="2:42" ht="12.75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</row>
    <row r="125" spans="2:42" ht="12.75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</row>
    <row r="126" spans="2:42" ht="12.75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</row>
    <row r="127" spans="2:42" ht="12.75"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</row>
    <row r="128" spans="2:42" ht="12.75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</row>
    <row r="129" spans="2:42" ht="12.75"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</row>
    <row r="130" spans="2:42" ht="12.75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</row>
    <row r="131" spans="2:42" ht="12.75"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</row>
    <row r="132" spans="2:42" ht="12.75"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</row>
    <row r="133" spans="2:42" ht="12.75"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</row>
    <row r="134" spans="2:42" ht="12.75"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</row>
    <row r="135" spans="2:42" ht="12.75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</row>
    <row r="136" spans="2:42" ht="12.75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</row>
    <row r="137" spans="2:42" ht="12.75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</row>
    <row r="138" spans="2:42" ht="12.75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</row>
    <row r="139" spans="2:42" ht="12.75"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</row>
    <row r="140" spans="2:42" ht="12.75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</row>
    <row r="141" spans="2:42" ht="12.75"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</row>
    <row r="142" spans="2:42" ht="12.75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</row>
    <row r="143" spans="2:42" ht="12.75"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</row>
    <row r="144" spans="2:42" ht="12.75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</row>
    <row r="145" spans="2:42" ht="12.75"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</row>
    <row r="146" spans="2:42" ht="12.75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</row>
    <row r="147" spans="2:42" ht="12.75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</row>
    <row r="148" spans="2:42" ht="12.75"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</row>
    <row r="149" spans="2:42" ht="12.75"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</row>
    <row r="150" spans="2:42" ht="12.75"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</row>
    <row r="151" spans="2:42" ht="12.75"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</row>
    <row r="152" spans="2:42" ht="12.75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</row>
    <row r="153" spans="2:42" ht="12.75"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</row>
    <row r="154" spans="2:42" ht="12.75"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</row>
    <row r="155" spans="2:42" ht="12.75"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</row>
    <row r="156" spans="2:42" ht="12.75"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</row>
    <row r="157" spans="2:42" ht="12.75"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</row>
    <row r="158" spans="2:42" ht="12.75"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</row>
    <row r="159" spans="2:42" ht="12.75"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</row>
    <row r="160" spans="2:42" ht="12.75"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</row>
    <row r="161" spans="2:42" ht="12.75"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</row>
    <row r="162" spans="2:42" ht="12.75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</row>
    <row r="163" spans="2:42" ht="12.75"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</row>
    <row r="164" spans="2:42" ht="12.75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</row>
    <row r="165" spans="2:42" ht="12.75"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</row>
    <row r="166" spans="2:42" ht="12.75"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</row>
    <row r="167" spans="2:42" ht="12.75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</row>
    <row r="168" spans="2:42" ht="12.75"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</row>
    <row r="169" spans="2:42" ht="12.75"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</row>
    <row r="170" spans="2:42" ht="12.75"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</row>
    <row r="171" spans="2:42" ht="12.75"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</row>
    <row r="172" spans="2:42" ht="12.75"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</row>
    <row r="173" spans="2:42" ht="12.75"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</row>
    <row r="174" spans="2:42" ht="12.75"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</row>
    <row r="175" spans="2:42" ht="12.75"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</row>
    <row r="176" spans="2:42" ht="12.75"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</row>
    <row r="177" spans="2:42" ht="12.75"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</row>
    <row r="178" spans="2:42" ht="12.75"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</row>
    <row r="179" spans="2:42" ht="12.75"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</row>
    <row r="180" spans="2:42" ht="12.75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</row>
    <row r="181" spans="2:42" ht="12.75"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</row>
    <row r="182" spans="2:42" ht="12.75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</row>
    <row r="183" spans="2:42" ht="12.75"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</row>
    <row r="184" spans="2:42" ht="12.75"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</row>
    <row r="185" spans="2:42" ht="12.75"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</row>
    <row r="186" spans="2:42" ht="12.75"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</row>
    <row r="187" spans="2:42" ht="12.75"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</row>
    <row r="188" spans="2:42" ht="12.75"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</row>
    <row r="189" spans="2:42" ht="12.75"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</row>
    <row r="190" spans="2:42" ht="12.75"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</row>
    <row r="191" spans="2:42" ht="12.75"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</row>
    <row r="192" spans="2:42" ht="12.75"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</row>
    <row r="193" spans="2:42" ht="12.75"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</row>
    <row r="194" spans="2:42" ht="12.75"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</row>
    <row r="195" spans="2:42" ht="12.75"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</row>
    <row r="196" spans="2:42" ht="12.75"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</row>
    <row r="197" spans="2:42" ht="12.75"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</row>
    <row r="198" spans="2:42" ht="12.75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</row>
    <row r="199" spans="2:42" ht="12.75"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</row>
    <row r="200" spans="2:42" ht="12.75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</row>
    <row r="201" spans="2:42" ht="12.75"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</row>
    <row r="202" spans="2:42" ht="12.75"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</row>
    <row r="203" spans="2:42" ht="12.75"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</row>
    <row r="204" spans="2:42" ht="12.75"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</row>
    <row r="205" spans="2:42" ht="12.75"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</row>
    <row r="206" spans="2:42" ht="12.75"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</row>
    <row r="207" spans="2:42" ht="12.75"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</row>
    <row r="208" spans="2:42" ht="12.75"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</row>
    <row r="209" spans="2:42" ht="12.75"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</row>
    <row r="210" spans="2:42" ht="12.75"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</row>
    <row r="211" spans="2:42" ht="12.75"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</row>
    <row r="212" spans="2:42" ht="12.75"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</row>
    <row r="213" spans="2:42" ht="12.75"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</row>
    <row r="214" spans="2:42" ht="12.75"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</row>
    <row r="215" spans="2:42" ht="12.75"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</row>
    <row r="216" spans="2:42" ht="12.75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</row>
    <row r="217" spans="2:42" ht="12.75"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</row>
    <row r="218" spans="2:42" ht="12.75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</row>
    <row r="219" spans="2:42" ht="12.75"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</row>
    <row r="220" spans="2:42" ht="12.75"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</row>
    <row r="221" spans="2:42" ht="12.75"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</row>
    <row r="222" spans="2:42" ht="12.75"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</row>
    <row r="223" spans="2:42" ht="12.75"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</row>
    <row r="224" spans="2:42" ht="12.75"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</row>
    <row r="225" spans="2:42" ht="12.75"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</row>
    <row r="226" spans="2:42" ht="12.75"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</row>
    <row r="227" spans="2:42" ht="12.75"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</row>
    <row r="228" spans="2:42" ht="12.75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</row>
    <row r="229" spans="2:42" ht="12.75"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</row>
    <row r="230" spans="2:42" ht="12.75"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</row>
    <row r="231" spans="2:42" ht="12.75"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</row>
    <row r="232" spans="2:42" ht="12.75"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</row>
    <row r="233" spans="2:42" ht="12.75"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</row>
    <row r="234" spans="2:42" ht="12.75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</row>
    <row r="235" spans="2:42" ht="12.75"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</row>
    <row r="236" spans="2:42" ht="12.75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</row>
  </sheetData>
  <mergeCells count="17">
    <mergeCell ref="A1:H2"/>
    <mergeCell ref="I1:L1"/>
    <mergeCell ref="M1:Q1"/>
    <mergeCell ref="R1:U1"/>
    <mergeCell ref="I2:L2"/>
    <mergeCell ref="M2:Q2"/>
    <mergeCell ref="R2:U2"/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6"/>
  <sheetViews>
    <sheetView tabSelected="1" view="pageBreakPreview" topLeftCell="A25" zoomScaleNormal="107" zoomScaleSheetLayoutView="100" workbookViewId="0">
      <selection activeCell="X20" sqref="X20"/>
    </sheetView>
  </sheetViews>
  <sheetFormatPr defaultColWidth="2.6640625" defaultRowHeight="9.4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796875" style="1" customWidth="1"/>
    <col min="14" max="18" width="3.33203125" style="1" customWidth="1"/>
    <col min="19" max="36" width="2.796875" style="1" customWidth="1"/>
    <col min="37" max="16384" width="2.6640625" style="1"/>
  </cols>
  <sheetData>
    <row r="1" spans="1:36" s="3" customFormat="1" ht="12" customHeight="1">
      <c r="A1" s="52" t="s">
        <v>1</v>
      </c>
      <c r="B1" s="53"/>
      <c r="C1" s="53"/>
      <c r="D1" s="53"/>
      <c r="E1" s="53"/>
      <c r="F1" s="53"/>
      <c r="G1" s="53"/>
      <c r="H1" s="54"/>
      <c r="I1" s="58" t="s">
        <v>2</v>
      </c>
      <c r="J1" s="58"/>
      <c r="K1" s="58"/>
      <c r="L1" s="58"/>
      <c r="M1" s="41" t="str">
        <f>初期画面表示!M1</f>
        <v>KS</v>
      </c>
      <c r="N1" s="42"/>
      <c r="O1" s="42"/>
      <c r="P1" s="42"/>
      <c r="Q1" s="43"/>
      <c r="R1" s="58" t="s">
        <v>8</v>
      </c>
      <c r="S1" s="58"/>
      <c r="T1" s="58"/>
      <c r="U1" s="58"/>
      <c r="V1" s="41" t="str">
        <f>初期画面表示!V1</f>
        <v>KS001</v>
      </c>
      <c r="W1" s="42"/>
      <c r="X1" s="42"/>
      <c r="Y1" s="42"/>
      <c r="Z1" s="43"/>
      <c r="AA1" s="44" t="s">
        <v>3</v>
      </c>
      <c r="AB1" s="45"/>
      <c r="AC1" s="46" t="s">
        <v>41</v>
      </c>
      <c r="AD1" s="47"/>
      <c r="AE1" s="48"/>
      <c r="AF1" s="44" t="s">
        <v>11</v>
      </c>
      <c r="AG1" s="45"/>
      <c r="AH1" s="46"/>
      <c r="AI1" s="47"/>
      <c r="AJ1" s="48"/>
    </row>
    <row r="2" spans="1:36" s="3" customFormat="1" ht="12" customHeight="1" thickBot="1">
      <c r="A2" s="55"/>
      <c r="B2" s="56"/>
      <c r="C2" s="56"/>
      <c r="D2" s="56"/>
      <c r="E2" s="56"/>
      <c r="F2" s="56"/>
      <c r="G2" s="56"/>
      <c r="H2" s="57"/>
      <c r="I2" s="59" t="s">
        <v>0</v>
      </c>
      <c r="J2" s="59"/>
      <c r="K2" s="59"/>
      <c r="L2" s="59"/>
      <c r="M2" s="49" t="str">
        <f>初期画面表示!M2</f>
        <v>勤怠システム</v>
      </c>
      <c r="N2" s="50"/>
      <c r="O2" s="50"/>
      <c r="P2" s="50"/>
      <c r="Q2" s="51"/>
      <c r="R2" s="59" t="s">
        <v>9</v>
      </c>
      <c r="S2" s="59"/>
      <c r="T2" s="59"/>
      <c r="U2" s="59"/>
      <c r="V2" s="49" t="str">
        <f>初期画面表示!V2</f>
        <v>ログイン</v>
      </c>
      <c r="W2" s="50"/>
      <c r="X2" s="50"/>
      <c r="Y2" s="50"/>
      <c r="Z2" s="51"/>
      <c r="AA2" s="36" t="s">
        <v>4</v>
      </c>
      <c r="AB2" s="37"/>
      <c r="AC2" s="38">
        <v>44889</v>
      </c>
      <c r="AD2" s="39"/>
      <c r="AE2" s="40"/>
      <c r="AF2" s="36" t="s">
        <v>12</v>
      </c>
      <c r="AG2" s="37"/>
      <c r="AH2" s="38"/>
      <c r="AI2" s="39"/>
      <c r="AJ2" s="40"/>
    </row>
    <row r="3" spans="1:36" ht="13.15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s="4" customFormat="1" ht="26" customHeight="1">
      <c r="A4" s="66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8"/>
      <c r="S4" s="7">
        <v>1</v>
      </c>
      <c r="T4" s="7">
        <v>2</v>
      </c>
      <c r="U4" s="7">
        <v>3</v>
      </c>
      <c r="V4" s="7">
        <v>4</v>
      </c>
      <c r="W4" s="7">
        <v>5</v>
      </c>
      <c r="X4" s="7">
        <v>6</v>
      </c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</row>
    <row r="5" spans="1:36" s="6" customFormat="1" ht="18" customHeight="1">
      <c r="A5" s="69" t="s">
        <v>6</v>
      </c>
      <c r="B5" s="60" t="s">
        <v>17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2"/>
      <c r="S5" s="8" t="s">
        <v>18</v>
      </c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</row>
    <row r="6" spans="1:36" s="6" customFormat="1" ht="18" customHeight="1">
      <c r="A6" s="69"/>
      <c r="B6" s="60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2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</row>
    <row r="7" spans="1:36" s="6" customFormat="1" ht="18" customHeight="1">
      <c r="A7" s="69"/>
      <c r="B7" s="60" t="s">
        <v>22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2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</row>
    <row r="8" spans="1:36" s="6" customFormat="1" ht="18" customHeight="1">
      <c r="A8" s="69"/>
      <c r="B8" s="63" t="s">
        <v>23</v>
      </c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5"/>
      <c r="S8" s="8"/>
      <c r="T8" s="8" t="s">
        <v>18</v>
      </c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</row>
    <row r="9" spans="1:36" s="6" customFormat="1" ht="18" customHeight="1">
      <c r="A9" s="69"/>
      <c r="B9" s="63" t="s">
        <v>24</v>
      </c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5"/>
      <c r="S9" s="8"/>
      <c r="T9" s="8"/>
      <c r="U9" s="8" t="s">
        <v>18</v>
      </c>
      <c r="V9" s="8" t="s">
        <v>18</v>
      </c>
      <c r="W9" s="8" t="s">
        <v>18</v>
      </c>
      <c r="X9" s="8" t="s">
        <v>43</v>
      </c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</row>
    <row r="10" spans="1:36" s="6" customFormat="1" ht="18" customHeight="1">
      <c r="A10" s="69"/>
      <c r="B10" s="60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2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</row>
    <row r="11" spans="1:36" s="6" customFormat="1" ht="18" customHeight="1">
      <c r="A11" s="69"/>
      <c r="B11" s="60" t="s">
        <v>25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2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</row>
    <row r="12" spans="1:36" s="6" customFormat="1" ht="18" customHeight="1">
      <c r="A12" s="69"/>
      <c r="B12" s="63" t="s">
        <v>23</v>
      </c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5"/>
      <c r="S12" s="8"/>
      <c r="T12" s="8"/>
      <c r="U12" s="8" t="s">
        <v>18</v>
      </c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</row>
    <row r="13" spans="1:36" s="6" customFormat="1" ht="18" customHeight="1">
      <c r="A13" s="69"/>
      <c r="B13" s="63" t="s">
        <v>24</v>
      </c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5"/>
      <c r="S13" s="8"/>
      <c r="T13" s="8"/>
      <c r="U13" s="8"/>
      <c r="V13" s="8" t="s">
        <v>18</v>
      </c>
      <c r="W13" s="8" t="s">
        <v>18</v>
      </c>
      <c r="X13" s="8" t="s">
        <v>43</v>
      </c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</row>
    <row r="14" spans="1:36" s="6" customFormat="1" ht="18" customHeight="1">
      <c r="A14" s="69"/>
      <c r="B14" s="60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2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</row>
    <row r="15" spans="1:36" s="6" customFormat="1" ht="18" customHeight="1">
      <c r="A15" s="69"/>
      <c r="B15" s="60" t="s">
        <v>27</v>
      </c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2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</row>
    <row r="16" spans="1:36" s="6" customFormat="1" ht="18" customHeight="1">
      <c r="A16" s="69"/>
      <c r="B16" s="63" t="s">
        <v>37</v>
      </c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5"/>
      <c r="S16" s="8"/>
      <c r="T16" s="8"/>
      <c r="U16" s="8"/>
      <c r="V16" s="8" t="s">
        <v>18</v>
      </c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</row>
    <row r="17" spans="1:36" s="6" customFormat="1" ht="18" customHeight="1">
      <c r="A17" s="69"/>
      <c r="B17" s="63" t="s">
        <v>38</v>
      </c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5"/>
      <c r="S17" s="8"/>
      <c r="T17" s="8"/>
      <c r="U17" s="8"/>
      <c r="V17" s="8"/>
      <c r="W17" s="8" t="s">
        <v>18</v>
      </c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</row>
    <row r="18" spans="1:36" s="6" customFormat="1" ht="18" customHeight="1">
      <c r="A18" s="69"/>
      <c r="B18" s="70" t="s">
        <v>56</v>
      </c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19"/>
      <c r="R18" s="20"/>
      <c r="S18" s="8"/>
      <c r="T18" s="8"/>
      <c r="U18" s="8"/>
      <c r="V18" s="8"/>
      <c r="W18" s="8"/>
      <c r="X18" s="8" t="s">
        <v>43</v>
      </c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</row>
    <row r="19" spans="1:36" s="6" customFormat="1" ht="18" customHeight="1">
      <c r="A19" s="69"/>
      <c r="B19" s="60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2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</row>
    <row r="20" spans="1:36" s="6" customFormat="1" ht="18" customHeight="1">
      <c r="A20" s="69"/>
      <c r="B20" s="60" t="s">
        <v>26</v>
      </c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2"/>
      <c r="S20" s="8"/>
      <c r="T20" s="8" t="s">
        <v>18</v>
      </c>
      <c r="U20" s="8" t="s">
        <v>18</v>
      </c>
      <c r="V20" s="8" t="s">
        <v>18</v>
      </c>
      <c r="W20" s="8" t="s">
        <v>18</v>
      </c>
      <c r="X20" s="8" t="s">
        <v>43</v>
      </c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</row>
    <row r="21" spans="1:36" s="6" customFormat="1" ht="18" customHeight="1">
      <c r="A21" s="69"/>
      <c r="B21" s="60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2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</row>
    <row r="22" spans="1:36" s="6" customFormat="1" ht="18" customHeight="1">
      <c r="A22" s="69"/>
      <c r="B22" s="60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2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</row>
    <row r="23" spans="1:36" s="6" customFormat="1" ht="18" customHeight="1">
      <c r="A23" s="69"/>
      <c r="B23" s="60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2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</row>
    <row r="24" spans="1:36" s="6" customFormat="1" ht="18" customHeight="1">
      <c r="A24" s="69"/>
      <c r="B24" s="60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2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</row>
    <row r="25" spans="1:36" s="6" customFormat="1" ht="18" customHeight="1">
      <c r="A25" s="69"/>
      <c r="B25" s="60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2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</row>
    <row r="26" spans="1:36" s="6" customFormat="1" ht="18" customHeight="1">
      <c r="A26" s="74" t="s">
        <v>7</v>
      </c>
      <c r="B26" s="60" t="s">
        <v>19</v>
      </c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2"/>
      <c r="S26" s="8" t="s">
        <v>18</v>
      </c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</row>
    <row r="27" spans="1:36" s="6" customFormat="1" ht="18" customHeight="1">
      <c r="A27" s="75"/>
      <c r="B27" s="60" t="s">
        <v>20</v>
      </c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2"/>
      <c r="S27" s="8" t="s">
        <v>18</v>
      </c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</row>
    <row r="28" spans="1:36" s="6" customFormat="1" ht="18" customHeight="1">
      <c r="A28" s="75"/>
      <c r="B28" s="60" t="s">
        <v>21</v>
      </c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2"/>
      <c r="S28" s="8" t="s">
        <v>18</v>
      </c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</row>
    <row r="29" spans="1:36" s="6" customFormat="1" ht="18" customHeight="1">
      <c r="A29" s="75"/>
      <c r="B29" s="60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2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</row>
    <row r="30" spans="1:36" s="6" customFormat="1" ht="18" customHeight="1">
      <c r="A30" s="75"/>
      <c r="B30" s="60" t="s">
        <v>34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2"/>
      <c r="S30" s="8"/>
      <c r="T30" s="8" t="s">
        <v>18</v>
      </c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 spans="1:36" s="6" customFormat="1" ht="18" customHeight="1">
      <c r="A31" s="75"/>
      <c r="B31" s="60" t="s">
        <v>35</v>
      </c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2"/>
      <c r="S31" s="8"/>
      <c r="T31" s="8"/>
      <c r="U31" s="8" t="s">
        <v>18</v>
      </c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</row>
    <row r="32" spans="1:36" s="6" customFormat="1" ht="18" customHeight="1">
      <c r="A32" s="75"/>
      <c r="B32" s="74" t="s">
        <v>36</v>
      </c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1"/>
      <c r="S32" s="84"/>
      <c r="T32" s="84"/>
      <c r="U32" s="84"/>
      <c r="V32" s="84" t="s">
        <v>18</v>
      </c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</row>
    <row r="33" spans="1:36" s="6" customFormat="1" ht="18" customHeight="1">
      <c r="A33" s="75"/>
      <c r="B33" s="76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3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</row>
    <row r="34" spans="1:36" s="6" customFormat="1" ht="18" customHeight="1">
      <c r="A34" s="75"/>
      <c r="B34" s="77" t="s">
        <v>39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9"/>
      <c r="S34" s="27"/>
      <c r="T34" s="27"/>
      <c r="U34" s="27"/>
      <c r="V34" s="27"/>
      <c r="W34" s="27" t="s">
        <v>18</v>
      </c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</row>
    <row r="35" spans="1:36" s="6" customFormat="1" ht="18" customHeight="1">
      <c r="A35" s="75"/>
      <c r="B35" s="24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6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</row>
    <row r="36" spans="1:36" s="6" customFormat="1" ht="18" customHeight="1">
      <c r="A36" s="75"/>
      <c r="B36" s="60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2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</row>
    <row r="37" spans="1:36" s="6" customFormat="1" ht="18" customHeight="1">
      <c r="A37" s="75"/>
      <c r="B37" s="60" t="s">
        <v>55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2"/>
      <c r="S37" s="8"/>
      <c r="T37" s="8"/>
      <c r="U37" s="8"/>
      <c r="V37" s="8"/>
      <c r="W37" s="8"/>
      <c r="X37" s="8" t="s">
        <v>43</v>
      </c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</row>
    <row r="38" spans="1:36" s="6" customFormat="1" ht="18" customHeight="1">
      <c r="A38" s="75"/>
      <c r="B38" s="60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2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</row>
    <row r="39" spans="1:36" s="6" customFormat="1" ht="18" customHeight="1">
      <c r="A39" s="75"/>
      <c r="B39" s="60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2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</row>
    <row r="40" spans="1:36" s="6" customFormat="1" ht="18" customHeight="1">
      <c r="A40" s="75"/>
      <c r="B40" s="60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2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</row>
    <row r="41" spans="1:36" s="6" customFormat="1" ht="18" customHeight="1">
      <c r="A41" s="75"/>
      <c r="B41" s="60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2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</row>
    <row r="42" spans="1:36" s="6" customFormat="1" ht="18" customHeight="1">
      <c r="A42" s="75"/>
      <c r="B42" s="60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2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</row>
    <row r="43" spans="1:36" s="6" customFormat="1" ht="18" customHeight="1">
      <c r="A43" s="75"/>
      <c r="B43" s="60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2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</row>
    <row r="44" spans="1:36" s="6" customFormat="1" ht="18" customHeight="1">
      <c r="A44" s="75"/>
      <c r="B44" s="60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2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 spans="1:36" s="6" customFormat="1" ht="18" customHeight="1">
      <c r="A45" s="75"/>
      <c r="B45" s="60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2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s="6" customFormat="1" ht="18" customHeight="1">
      <c r="A46" s="75"/>
      <c r="B46" s="60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2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spans="1:36" s="6" customFormat="1" ht="18" customHeight="1">
      <c r="A47" s="76"/>
      <c r="B47" s="60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2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</row>
    <row r="48" spans="1:36" ht="18" customHeight="1">
      <c r="A48" s="72" t="s">
        <v>14</v>
      </c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</row>
    <row r="49" spans="1:36" ht="18" customHeight="1">
      <c r="A49" s="72" t="s">
        <v>15</v>
      </c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</row>
    <row r="50" spans="1:36" ht="28.05" customHeight="1">
      <c r="A50" s="70" t="s">
        <v>10</v>
      </c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3"/>
      <c r="S50" s="10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</row>
    <row r="51" spans="1:36" ht="18" customHeight="1">
      <c r="A51" s="72" t="s">
        <v>16</v>
      </c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</row>
    <row r="52" spans="1:36" ht="28.05" customHeight="1">
      <c r="A52" s="72" t="s">
        <v>13</v>
      </c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10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</row>
    <row r="53" spans="1:36" ht="12.7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2.7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2.7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2.75">
      <c r="A56"/>
      <c r="B56"/>
      <c r="C56"/>
      <c r="D56"/>
      <c r="E56"/>
      <c r="F56"/>
      <c r="G56"/>
      <c r="H56" s="5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2.7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2.7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2.7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2.7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2.7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2.7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2.7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2.7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2.7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2.7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2.7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2.7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2.7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2.7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2.7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2.7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2.7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2.7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2.7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2.7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2.7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2.7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2.7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2.7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2.7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2.7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2.7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2.7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2.7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2.7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2.7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2.7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2.7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2.7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2.7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2.7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2.7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2.7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2.7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2.7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2.7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2.7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2.7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2.7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2.7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2.7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2.7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2.7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2.7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2.7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2.7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2.7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2.7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2.7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2.7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2.7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2.7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2.7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2.7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2.7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2.7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2.7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2.7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2.7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2.7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2.7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2.7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2.7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2.7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2.7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2.7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2.7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2.7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2.7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2.7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2.7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2.7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2.7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2.7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2.7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2.7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2.7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2.7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2.7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2.7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2.7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2.7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2.7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2.7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2.7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2.7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2.7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2.7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2.7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2.7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2.7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2.7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2.7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2.7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2.7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2.7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2.7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2.7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2.7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2.7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2.7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2.7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2.7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2.7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2.7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2.7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2.7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2.7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2.7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2.7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2.7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2.7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2.7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2.7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2.7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2.7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2.7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2.7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2.7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2.7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2.7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2.7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2.7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2.7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2.7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2.7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2.7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2.7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2.7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2.7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2.7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2.7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2.7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2.7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2.7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2.7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2.7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2.7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2.7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2.7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2.7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2.7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2.7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  <row r="255" spans="1:36" ht="12.7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</row>
    <row r="256" spans="1:36" ht="12.7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</row>
  </sheetData>
  <mergeCells count="84">
    <mergeCell ref="AJ32:AJ33"/>
    <mergeCell ref="AE32:AE33"/>
    <mergeCell ref="AF32:AF33"/>
    <mergeCell ref="AG32:AG33"/>
    <mergeCell ref="AH32:AH33"/>
    <mergeCell ref="AI32:AI33"/>
    <mergeCell ref="Z32:Z33"/>
    <mergeCell ref="AA32:AA33"/>
    <mergeCell ref="AB32:AB33"/>
    <mergeCell ref="AC32:AC33"/>
    <mergeCell ref="AD32:AD33"/>
    <mergeCell ref="A52:R52"/>
    <mergeCell ref="AC1:AE1"/>
    <mergeCell ref="AC2:AE2"/>
    <mergeCell ref="AH1:AJ1"/>
    <mergeCell ref="AH2:AJ2"/>
    <mergeCell ref="A49:R49"/>
    <mergeCell ref="A51:R51"/>
    <mergeCell ref="B32:R33"/>
    <mergeCell ref="V32:V33"/>
    <mergeCell ref="S32:S33"/>
    <mergeCell ref="T32:T33"/>
    <mergeCell ref="U32:U33"/>
    <mergeCell ref="W32:W33"/>
    <mergeCell ref="X32:X33"/>
    <mergeCell ref="Y32:Y33"/>
    <mergeCell ref="B46:R46"/>
    <mergeCell ref="B47:R47"/>
    <mergeCell ref="A48:R48"/>
    <mergeCell ref="A50:R50"/>
    <mergeCell ref="B41:R41"/>
    <mergeCell ref="B42:R42"/>
    <mergeCell ref="B43:R43"/>
    <mergeCell ref="B44:R44"/>
    <mergeCell ref="B45:R45"/>
    <mergeCell ref="A26:A47"/>
    <mergeCell ref="B36:R36"/>
    <mergeCell ref="B37:R37"/>
    <mergeCell ref="B38:R38"/>
    <mergeCell ref="B39:R39"/>
    <mergeCell ref="B40:R40"/>
    <mergeCell ref="B34:R34"/>
    <mergeCell ref="B29:R29"/>
    <mergeCell ref="B30:R30"/>
    <mergeCell ref="B31:R31"/>
    <mergeCell ref="B24:R24"/>
    <mergeCell ref="B25:R25"/>
    <mergeCell ref="B26:R26"/>
    <mergeCell ref="B27:R27"/>
    <mergeCell ref="B28:R28"/>
    <mergeCell ref="I1:L1"/>
    <mergeCell ref="M1:Q1"/>
    <mergeCell ref="M2:Q2"/>
    <mergeCell ref="B16:R16"/>
    <mergeCell ref="A1:H2"/>
    <mergeCell ref="R1:U1"/>
    <mergeCell ref="B12:R12"/>
    <mergeCell ref="B13:R13"/>
    <mergeCell ref="B14:R14"/>
    <mergeCell ref="B15:R15"/>
    <mergeCell ref="AF1:AG1"/>
    <mergeCell ref="AF2:AG2"/>
    <mergeCell ref="AA1:AB1"/>
    <mergeCell ref="AA2:AB2"/>
    <mergeCell ref="A5:A25"/>
    <mergeCell ref="B9:R9"/>
    <mergeCell ref="B10:R10"/>
    <mergeCell ref="B11:R11"/>
    <mergeCell ref="B19:R19"/>
    <mergeCell ref="B20:R20"/>
    <mergeCell ref="B21:R21"/>
    <mergeCell ref="B22:R22"/>
    <mergeCell ref="V1:Z1"/>
    <mergeCell ref="R2:U2"/>
    <mergeCell ref="V2:Z2"/>
    <mergeCell ref="I2:L2"/>
    <mergeCell ref="B23:R23"/>
    <mergeCell ref="B6:R6"/>
    <mergeCell ref="B7:R7"/>
    <mergeCell ref="B8:R8"/>
    <mergeCell ref="A4:R4"/>
    <mergeCell ref="B5:R5"/>
    <mergeCell ref="B18:P18"/>
    <mergeCell ref="B17:R17"/>
  </mergeCells>
  <phoneticPr fontId="1"/>
  <dataValidations count="1">
    <dataValidation type="list" allowBlank="1" showInputMessage="1" showErrorMessage="1" sqref="S48:AJ48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11B8-2F6C-8C44-97F2-4787DFCC6DA8}">
  <dimension ref="A1:BI271"/>
  <sheetViews>
    <sheetView view="pageBreakPreview" topLeftCell="A22" zoomScale="75" zoomScaleNormal="107" zoomScaleSheetLayoutView="75" workbookViewId="0">
      <selection activeCell="B36" sqref="B36:R36"/>
    </sheetView>
  </sheetViews>
  <sheetFormatPr defaultColWidth="2.6640625" defaultRowHeight="9.4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796875" style="1" customWidth="1"/>
    <col min="14" max="18" width="3.33203125" style="1" customWidth="1"/>
    <col min="19" max="61" width="2.796875" style="1" customWidth="1"/>
    <col min="62" max="16384" width="2.6640625" style="1"/>
  </cols>
  <sheetData>
    <row r="1" spans="1:61" s="3" customFormat="1" ht="12" customHeight="1">
      <c r="A1" s="52" t="s">
        <v>1</v>
      </c>
      <c r="B1" s="53"/>
      <c r="C1" s="53"/>
      <c r="D1" s="53"/>
      <c r="E1" s="53"/>
      <c r="F1" s="53"/>
      <c r="G1" s="53"/>
      <c r="H1" s="54"/>
      <c r="I1" s="58" t="s">
        <v>2</v>
      </c>
      <c r="J1" s="58"/>
      <c r="K1" s="58"/>
      <c r="L1" s="58"/>
      <c r="M1" s="41" t="str">
        <f>初期画面表示!M1</f>
        <v>KS</v>
      </c>
      <c r="N1" s="42"/>
      <c r="O1" s="42"/>
      <c r="P1" s="42"/>
      <c r="Q1" s="43"/>
      <c r="R1" s="58" t="s">
        <v>8</v>
      </c>
      <c r="S1" s="58"/>
      <c r="T1" s="58"/>
      <c r="U1" s="58"/>
      <c r="V1" s="41" t="str">
        <f>初期画面表示!V1</f>
        <v>KS001</v>
      </c>
      <c r="W1" s="42"/>
      <c r="X1" s="42"/>
      <c r="Y1" s="42"/>
      <c r="Z1" s="43"/>
      <c r="AA1" s="44" t="s">
        <v>3</v>
      </c>
      <c r="AB1" s="45"/>
      <c r="AC1" s="46" t="s">
        <v>42</v>
      </c>
      <c r="AD1" s="47"/>
      <c r="AE1" s="48"/>
      <c r="AF1" s="44" t="s">
        <v>11</v>
      </c>
      <c r="AG1" s="45"/>
      <c r="AH1" s="46"/>
      <c r="AI1" s="47"/>
      <c r="AJ1" s="48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</row>
    <row r="2" spans="1:61" s="3" customFormat="1" ht="12" customHeight="1" thickBot="1">
      <c r="A2" s="55"/>
      <c r="B2" s="56"/>
      <c r="C2" s="56"/>
      <c r="D2" s="56"/>
      <c r="E2" s="56"/>
      <c r="F2" s="56"/>
      <c r="G2" s="56"/>
      <c r="H2" s="57"/>
      <c r="I2" s="59" t="s">
        <v>0</v>
      </c>
      <c r="J2" s="59"/>
      <c r="K2" s="59"/>
      <c r="L2" s="59"/>
      <c r="M2" s="49" t="str">
        <f>初期画面表示!M2</f>
        <v>勤怠システム</v>
      </c>
      <c r="N2" s="50"/>
      <c r="O2" s="50"/>
      <c r="P2" s="50"/>
      <c r="Q2" s="51"/>
      <c r="R2" s="59" t="s">
        <v>9</v>
      </c>
      <c r="S2" s="59"/>
      <c r="T2" s="59"/>
      <c r="U2" s="59"/>
      <c r="V2" s="49" t="str">
        <f>初期画面表示!V2</f>
        <v>ログイン</v>
      </c>
      <c r="W2" s="50"/>
      <c r="X2" s="50"/>
      <c r="Y2" s="50"/>
      <c r="Z2" s="51"/>
      <c r="AA2" s="36" t="s">
        <v>4</v>
      </c>
      <c r="AB2" s="37"/>
      <c r="AC2" s="38">
        <v>44889</v>
      </c>
      <c r="AD2" s="39"/>
      <c r="AE2" s="40"/>
      <c r="AF2" s="36" t="s">
        <v>12</v>
      </c>
      <c r="AG2" s="37"/>
      <c r="AH2" s="38"/>
      <c r="AI2" s="39"/>
      <c r="AJ2" s="40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</row>
    <row r="3" spans="1:61" ht="13.15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/>
    </row>
    <row r="4" spans="1:61" s="4" customFormat="1" ht="26" customHeight="1">
      <c r="A4" s="66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8"/>
      <c r="S4" s="7">
        <v>1</v>
      </c>
      <c r="T4" s="7">
        <v>2</v>
      </c>
      <c r="U4" s="7">
        <v>3</v>
      </c>
      <c r="V4" s="7">
        <v>4</v>
      </c>
      <c r="W4" s="7">
        <v>5</v>
      </c>
      <c r="X4" s="7">
        <v>6</v>
      </c>
      <c r="Y4" s="7">
        <v>7</v>
      </c>
      <c r="Z4" s="7">
        <v>8</v>
      </c>
      <c r="AA4" s="7">
        <v>9</v>
      </c>
      <c r="AB4" s="7">
        <v>10</v>
      </c>
      <c r="AC4" s="7">
        <v>11</v>
      </c>
      <c r="AD4" s="7">
        <v>12</v>
      </c>
      <c r="AE4" s="7">
        <v>13</v>
      </c>
      <c r="AF4" s="7">
        <v>14</v>
      </c>
      <c r="AG4" s="7">
        <v>15</v>
      </c>
      <c r="AH4" s="7">
        <v>16</v>
      </c>
      <c r="AI4" s="7">
        <v>17</v>
      </c>
      <c r="AJ4" s="7">
        <v>18</v>
      </c>
      <c r="AK4" s="7">
        <v>19</v>
      </c>
      <c r="AL4" s="7">
        <v>20</v>
      </c>
      <c r="AM4" s="7">
        <v>21</v>
      </c>
      <c r="AN4" s="7">
        <v>22</v>
      </c>
      <c r="AO4" s="7">
        <v>23</v>
      </c>
      <c r="AP4" s="7">
        <v>22</v>
      </c>
      <c r="AQ4" s="7">
        <v>24</v>
      </c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7"/>
    </row>
    <row r="5" spans="1:61" s="6" customFormat="1" ht="18" customHeight="1">
      <c r="A5" s="69" t="s">
        <v>6</v>
      </c>
      <c r="B5" s="60" t="s">
        <v>45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2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</row>
    <row r="6" spans="1:61" s="6" customFormat="1" ht="18" customHeight="1">
      <c r="A6" s="69"/>
      <c r="B6" s="63">
        <v>1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5"/>
      <c r="S6" s="8" t="s">
        <v>18</v>
      </c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</row>
    <row r="7" spans="1:61" s="6" customFormat="1" ht="18" customHeight="1">
      <c r="A7" s="69"/>
      <c r="B7" s="63">
        <v>2</v>
      </c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5"/>
      <c r="S7" s="8"/>
      <c r="T7" s="8" t="s">
        <v>18</v>
      </c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</row>
    <row r="8" spans="1:61" s="6" customFormat="1" ht="18" customHeight="1">
      <c r="A8" s="69"/>
      <c r="B8" s="63">
        <v>20</v>
      </c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5"/>
      <c r="S8" s="8"/>
      <c r="T8" s="8"/>
      <c r="U8" s="8" t="s">
        <v>18</v>
      </c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</row>
    <row r="9" spans="1:61" s="6" customFormat="1" ht="18" customHeight="1">
      <c r="A9" s="69"/>
      <c r="B9" s="63">
        <v>21</v>
      </c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5"/>
      <c r="S9" s="8"/>
      <c r="T9" s="8"/>
      <c r="U9" s="8"/>
      <c r="V9" s="8" t="s">
        <v>18</v>
      </c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</row>
    <row r="10" spans="1:61" s="6" customFormat="1" ht="18" customHeight="1">
      <c r="A10" s="69"/>
      <c r="B10" s="63" t="s">
        <v>46</v>
      </c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5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</row>
    <row r="11" spans="1:61" s="6" customFormat="1" ht="18" customHeight="1">
      <c r="A11" s="69"/>
      <c r="B11" s="60">
        <v>1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2"/>
      <c r="S11" s="8"/>
      <c r="T11" s="8"/>
      <c r="U11" s="8"/>
      <c r="V11" s="8"/>
      <c r="W11" s="8" t="s">
        <v>43</v>
      </c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</row>
    <row r="12" spans="1:61" s="6" customFormat="1" ht="18" customHeight="1">
      <c r="A12" s="69"/>
      <c r="B12" s="21">
        <v>2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3"/>
      <c r="S12" s="8"/>
      <c r="T12" s="8"/>
      <c r="U12" s="8"/>
      <c r="V12" s="8"/>
      <c r="W12" s="8"/>
      <c r="X12" s="8" t="s">
        <v>43</v>
      </c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</row>
    <row r="13" spans="1:61" s="6" customFormat="1" ht="18" customHeight="1">
      <c r="A13" s="69"/>
      <c r="B13" s="21">
        <v>20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3"/>
      <c r="S13" s="8"/>
      <c r="T13" s="8"/>
      <c r="U13" s="8"/>
      <c r="V13" s="8"/>
      <c r="W13" s="8"/>
      <c r="X13" s="8"/>
      <c r="Y13" s="8" t="s">
        <v>43</v>
      </c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</row>
    <row r="14" spans="1:61" s="6" customFormat="1" ht="18" customHeight="1">
      <c r="A14" s="69"/>
      <c r="B14" s="21">
        <v>21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3"/>
      <c r="S14" s="8"/>
      <c r="T14" s="8"/>
      <c r="U14" s="8"/>
      <c r="V14" s="8"/>
      <c r="W14" s="8"/>
      <c r="X14" s="8"/>
      <c r="Y14" s="8"/>
      <c r="Z14" s="8" t="s">
        <v>43</v>
      </c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</row>
    <row r="15" spans="1:61" s="6" customFormat="1" ht="18" customHeight="1">
      <c r="A15" s="69"/>
      <c r="B15" s="18" t="s">
        <v>48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20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</row>
    <row r="16" spans="1:61" s="6" customFormat="1" ht="18" customHeight="1">
      <c r="A16" s="69"/>
      <c r="B16" s="70">
        <v>2</v>
      </c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19"/>
      <c r="P16" s="19"/>
      <c r="Q16" s="19"/>
      <c r="R16" s="20"/>
      <c r="S16" s="8"/>
      <c r="T16" s="8"/>
      <c r="U16" s="8"/>
      <c r="V16" s="8"/>
      <c r="W16" s="8"/>
      <c r="X16" s="8"/>
      <c r="Y16" s="8"/>
      <c r="Z16" s="8"/>
      <c r="AA16" s="8" t="s">
        <v>47</v>
      </c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</row>
    <row r="17" spans="1:61" s="6" customFormat="1" ht="18" customHeight="1">
      <c r="A17" s="69"/>
      <c r="B17" s="70">
        <v>8</v>
      </c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19"/>
      <c r="P17" s="19"/>
      <c r="Q17" s="19"/>
      <c r="R17" s="20"/>
      <c r="S17" s="8"/>
      <c r="T17" s="8"/>
      <c r="U17" s="8"/>
      <c r="V17" s="8"/>
      <c r="W17" s="8"/>
      <c r="X17" s="8"/>
      <c r="Y17" s="8"/>
      <c r="Z17" s="8"/>
      <c r="AA17" s="8"/>
      <c r="AB17" s="8" t="s">
        <v>43</v>
      </c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</row>
    <row r="18" spans="1:61" s="6" customFormat="1" ht="18" customHeight="1">
      <c r="A18" s="69"/>
      <c r="B18" s="70">
        <v>20</v>
      </c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19"/>
      <c r="P18" s="19"/>
      <c r="Q18" s="19"/>
      <c r="R18" s="20"/>
      <c r="S18" s="8"/>
      <c r="T18" s="8"/>
      <c r="U18" s="8"/>
      <c r="V18" s="8"/>
      <c r="W18" s="8"/>
      <c r="X18" s="8"/>
      <c r="Y18" s="8"/>
      <c r="Z18" s="8"/>
      <c r="AA18" s="8"/>
      <c r="AB18" s="8"/>
      <c r="AC18" s="8" t="s">
        <v>47</v>
      </c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</row>
    <row r="19" spans="1:61" s="6" customFormat="1" ht="18" customHeight="1">
      <c r="A19" s="69"/>
      <c r="B19" s="70">
        <v>21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19"/>
      <c r="P19" s="19"/>
      <c r="Q19" s="19"/>
      <c r="R19" s="20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 t="s">
        <v>43</v>
      </c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</row>
    <row r="20" spans="1:61" s="6" customFormat="1" ht="18" customHeight="1">
      <c r="A20" s="69"/>
      <c r="B20" s="63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5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</row>
    <row r="21" spans="1:61" s="6" customFormat="1" ht="18" customHeight="1">
      <c r="A21" s="69"/>
      <c r="B21" s="18" t="s">
        <v>50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20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</row>
    <row r="22" spans="1:61" s="6" customFormat="1" ht="18" customHeight="1">
      <c r="A22" s="69"/>
      <c r="B22" s="86">
        <v>1</v>
      </c>
      <c r="C22" s="87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20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 t="s">
        <v>43</v>
      </c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</row>
    <row r="23" spans="1:61" s="6" customFormat="1" ht="18" customHeight="1">
      <c r="A23" s="69"/>
      <c r="B23" s="86">
        <v>2</v>
      </c>
      <c r="C23" s="87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20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 t="s">
        <v>43</v>
      </c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</row>
    <row r="24" spans="1:61" s="6" customFormat="1" ht="18" customHeight="1">
      <c r="A24" s="69"/>
      <c r="B24" s="86">
        <v>8</v>
      </c>
      <c r="C24" s="87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20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 t="s">
        <v>43</v>
      </c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</row>
    <row r="25" spans="1:61" s="6" customFormat="1" ht="18" customHeight="1">
      <c r="A25" s="69"/>
      <c r="B25" s="86">
        <v>9</v>
      </c>
      <c r="C25" s="87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20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 t="s">
        <v>47</v>
      </c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</row>
    <row r="26" spans="1:61" s="6" customFormat="1" ht="18" customHeight="1">
      <c r="A26" s="69"/>
      <c r="B26" s="34" t="s">
        <v>52</v>
      </c>
      <c r="C26" s="35"/>
      <c r="D26" s="35"/>
      <c r="E26" s="35"/>
      <c r="F26" s="35"/>
      <c r="G26" s="35"/>
      <c r="H26" s="35"/>
      <c r="I26" s="35"/>
      <c r="J26" s="35"/>
      <c r="K26" s="19"/>
      <c r="L26" s="19"/>
      <c r="M26" s="19"/>
      <c r="N26" s="19"/>
      <c r="O26" s="19"/>
      <c r="P26" s="19"/>
      <c r="Q26" s="19"/>
      <c r="R26" s="20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</row>
    <row r="27" spans="1:61" s="6" customFormat="1" ht="18" customHeight="1">
      <c r="A27" s="69"/>
      <c r="B27" s="86">
        <v>1</v>
      </c>
      <c r="C27" s="87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20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 t="s">
        <v>47</v>
      </c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</row>
    <row r="28" spans="1:61" s="6" customFormat="1" ht="18" customHeight="1">
      <c r="A28" s="69"/>
      <c r="B28" s="86">
        <v>2</v>
      </c>
      <c r="C28" s="87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20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 t="s">
        <v>43</v>
      </c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</row>
    <row r="29" spans="1:61" s="6" customFormat="1" ht="18" customHeight="1">
      <c r="A29" s="69"/>
      <c r="B29" s="86">
        <v>8</v>
      </c>
      <c r="C29" s="87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20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 t="s">
        <v>43</v>
      </c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</row>
    <row r="30" spans="1:61" s="6" customFormat="1" ht="18" customHeight="1">
      <c r="A30" s="69"/>
      <c r="B30" s="86">
        <v>9</v>
      </c>
      <c r="C30" s="87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20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 t="s">
        <v>47</v>
      </c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</row>
    <row r="31" spans="1:61" s="6" customFormat="1" ht="18" customHeight="1">
      <c r="A31" s="69"/>
      <c r="B31" s="86" t="s">
        <v>53</v>
      </c>
      <c r="C31" s="87"/>
      <c r="D31" s="87"/>
      <c r="E31" s="87"/>
      <c r="F31" s="87"/>
      <c r="G31" s="87"/>
      <c r="H31" s="87"/>
      <c r="I31" s="87"/>
      <c r="J31" s="87"/>
      <c r="K31" s="87"/>
      <c r="L31" s="19"/>
      <c r="M31" s="19"/>
      <c r="N31" s="19"/>
      <c r="O31" s="19"/>
      <c r="P31" s="19"/>
      <c r="Q31" s="19"/>
      <c r="R31" s="20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</row>
    <row r="32" spans="1:61" s="6" customFormat="1" ht="18" customHeight="1">
      <c r="A32" s="69"/>
      <c r="B32" s="29">
        <v>2</v>
      </c>
      <c r="C32" s="30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 t="s">
        <v>43</v>
      </c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</row>
    <row r="33" spans="1:61" s="6" customFormat="1" ht="18" customHeight="1">
      <c r="A33" s="69"/>
      <c r="B33" s="29">
        <v>3</v>
      </c>
      <c r="C33" s="30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 t="s">
        <v>43</v>
      </c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</row>
    <row r="34" spans="1:61" s="6" customFormat="1" ht="18" customHeight="1">
      <c r="A34" s="69"/>
      <c r="B34" s="29">
        <v>8</v>
      </c>
      <c r="C34" s="30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 t="s">
        <v>43</v>
      </c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</row>
    <row r="35" spans="1:61" s="6" customFormat="1" ht="18" customHeight="1">
      <c r="A35" s="69"/>
      <c r="B35" s="29">
        <v>9</v>
      </c>
      <c r="C35" s="30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 t="s">
        <v>43</v>
      </c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</row>
    <row r="36" spans="1:61" s="6" customFormat="1" ht="18" customHeight="1">
      <c r="A36" s="69"/>
      <c r="B36" s="60" t="s">
        <v>32</v>
      </c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2"/>
      <c r="S36" s="8"/>
      <c r="T36" s="8"/>
      <c r="U36" s="8"/>
      <c r="V36" s="8"/>
      <c r="W36" s="8"/>
      <c r="X36" s="8"/>
      <c r="Y36" s="8"/>
      <c r="Z36" s="8"/>
      <c r="AA36" s="8" t="s">
        <v>43</v>
      </c>
      <c r="AB36" s="8" t="s">
        <v>43</v>
      </c>
      <c r="AC36" s="8" t="s">
        <v>43</v>
      </c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 t="s">
        <v>43</v>
      </c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</row>
    <row r="37" spans="1:61" s="6" customFormat="1" ht="18" customHeight="1">
      <c r="A37" s="69"/>
      <c r="B37" s="60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2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</row>
    <row r="38" spans="1:61" s="6" customFormat="1" ht="18" customHeight="1">
      <c r="A38" s="69"/>
      <c r="B38" s="60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2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</row>
    <row r="39" spans="1:61" s="6" customFormat="1" ht="18" customHeight="1">
      <c r="A39" s="69"/>
      <c r="B39" s="60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2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</row>
    <row r="40" spans="1:61" s="6" customFormat="1" ht="18" customHeight="1">
      <c r="A40" s="69"/>
      <c r="B40" s="60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2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</row>
    <row r="41" spans="1:61" s="6" customFormat="1" ht="18" customHeight="1">
      <c r="A41" s="69"/>
      <c r="B41" s="60" t="s">
        <v>44</v>
      </c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2"/>
      <c r="S41" s="8" t="s">
        <v>43</v>
      </c>
      <c r="T41" s="8" t="s">
        <v>43</v>
      </c>
      <c r="U41" s="8" t="s">
        <v>43</v>
      </c>
      <c r="V41" s="8" t="s">
        <v>43</v>
      </c>
      <c r="W41" s="8" t="s">
        <v>43</v>
      </c>
      <c r="X41" s="8" t="s">
        <v>43</v>
      </c>
      <c r="Y41" s="8" t="s">
        <v>43</v>
      </c>
      <c r="Z41" s="8" t="s">
        <v>43</v>
      </c>
      <c r="AA41" s="8"/>
      <c r="AB41" s="8"/>
      <c r="AC41" s="8"/>
      <c r="AD41" s="8" t="s">
        <v>43</v>
      </c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</row>
    <row r="42" spans="1:61" s="6" customFormat="1" ht="18" customHeight="1">
      <c r="A42" s="31"/>
      <c r="B42" s="21" t="s">
        <v>49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3"/>
      <c r="S42" s="8"/>
      <c r="T42" s="8"/>
      <c r="U42" s="8"/>
      <c r="V42" s="8"/>
      <c r="W42" s="8"/>
      <c r="X42" s="8"/>
      <c r="Y42" s="8"/>
      <c r="Z42" s="8"/>
      <c r="AA42" s="8" t="s">
        <v>43</v>
      </c>
      <c r="AB42" s="8" t="s">
        <v>43</v>
      </c>
      <c r="AC42" s="8" t="s">
        <v>43</v>
      </c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</row>
    <row r="43" spans="1:61" s="6" customFormat="1" ht="18" customHeight="1">
      <c r="A43" s="74" t="s">
        <v>7</v>
      </c>
      <c r="B43" s="60" t="s">
        <v>51</v>
      </c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2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 t="s">
        <v>43</v>
      </c>
      <c r="AF43" s="8" t="s">
        <v>43</v>
      </c>
      <c r="AG43" s="8" t="s">
        <v>43</v>
      </c>
      <c r="AH43" s="8" t="s">
        <v>43</v>
      </c>
      <c r="AI43" s="8" t="s">
        <v>43</v>
      </c>
      <c r="AJ43" s="8" t="s">
        <v>43</v>
      </c>
      <c r="AK43" s="8" t="s">
        <v>43</v>
      </c>
      <c r="AL43" s="8" t="s">
        <v>43</v>
      </c>
      <c r="AM43" s="8" t="s">
        <v>43</v>
      </c>
      <c r="AN43" s="8" t="s">
        <v>43</v>
      </c>
      <c r="AO43" s="8" t="s">
        <v>43</v>
      </c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</row>
    <row r="44" spans="1:61" s="6" customFormat="1" ht="18" customHeight="1">
      <c r="A44" s="75"/>
      <c r="B44" s="60" t="s">
        <v>54</v>
      </c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2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 t="s">
        <v>43</v>
      </c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</row>
    <row r="45" spans="1:61" s="6" customFormat="1" ht="18" customHeight="1">
      <c r="A45" s="75"/>
      <c r="B45" s="60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2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</row>
    <row r="46" spans="1:61" s="6" customFormat="1" ht="18" customHeight="1">
      <c r="A46" s="75"/>
      <c r="B46" s="60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2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</row>
    <row r="47" spans="1:61" s="6" customFormat="1" ht="18" customHeight="1">
      <c r="A47" s="75"/>
      <c r="B47" s="60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2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</row>
    <row r="48" spans="1:61" s="6" customFormat="1" ht="18" customHeight="1">
      <c r="A48" s="75"/>
      <c r="B48" s="60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2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</row>
    <row r="49" spans="1:61" s="6" customFormat="1" ht="18" customHeight="1">
      <c r="A49" s="75"/>
      <c r="B49" s="74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1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  <c r="BF49" s="84"/>
      <c r="BG49" s="84"/>
      <c r="BH49" s="84"/>
      <c r="BI49" s="84"/>
    </row>
    <row r="50" spans="1:61" s="6" customFormat="1" ht="18" customHeight="1">
      <c r="A50" s="75"/>
      <c r="B50" s="76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3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5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85"/>
      <c r="BG50" s="85"/>
      <c r="BH50" s="85"/>
      <c r="BI50" s="85"/>
    </row>
    <row r="51" spans="1:61" s="6" customFormat="1" ht="18" customHeight="1">
      <c r="A51" s="75"/>
      <c r="B51" s="60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2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</row>
    <row r="52" spans="1:61" s="6" customFormat="1" ht="18" customHeight="1">
      <c r="A52" s="75"/>
      <c r="B52" s="60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2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</row>
    <row r="53" spans="1:61" s="6" customFormat="1" ht="18" customHeight="1">
      <c r="A53" s="75"/>
      <c r="B53" s="60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2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</row>
    <row r="54" spans="1:61" s="6" customFormat="1" ht="18" customHeight="1">
      <c r="A54" s="75"/>
      <c r="B54" s="60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2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</row>
    <row r="55" spans="1:61" s="6" customFormat="1" ht="18" customHeight="1">
      <c r="A55" s="75"/>
      <c r="B55" s="60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2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</row>
    <row r="56" spans="1:61" s="6" customFormat="1" ht="18" customHeight="1">
      <c r="A56" s="75"/>
      <c r="B56" s="60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2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</row>
    <row r="57" spans="1:61" s="6" customFormat="1" ht="18" customHeight="1">
      <c r="A57" s="75"/>
      <c r="B57" s="60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2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</row>
    <row r="58" spans="1:61" s="6" customFormat="1" ht="18" customHeight="1">
      <c r="A58" s="75"/>
      <c r="B58" s="60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2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</row>
    <row r="59" spans="1:61" s="6" customFormat="1" ht="18" customHeight="1">
      <c r="A59" s="75"/>
      <c r="B59" s="60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2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</row>
    <row r="60" spans="1:61" s="6" customFormat="1" ht="18" customHeight="1">
      <c r="A60" s="75"/>
      <c r="B60" s="60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2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</row>
    <row r="61" spans="1:61" s="6" customFormat="1" ht="18" customHeight="1">
      <c r="A61" s="75"/>
      <c r="B61" s="60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2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</row>
    <row r="62" spans="1:61" s="6" customFormat="1" ht="18" customHeight="1">
      <c r="A62" s="76"/>
      <c r="B62" s="60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2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</row>
    <row r="63" spans="1:61" ht="18" customHeight="1">
      <c r="A63" s="72" t="s">
        <v>14</v>
      </c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</row>
    <row r="64" spans="1:61" ht="18" customHeight="1">
      <c r="A64" s="72" t="s">
        <v>15</v>
      </c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</row>
    <row r="65" spans="1:61" ht="28.05" customHeight="1">
      <c r="A65" s="70" t="s">
        <v>10</v>
      </c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3"/>
      <c r="S65" s="10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</row>
    <row r="66" spans="1:61" ht="18" customHeight="1">
      <c r="A66" s="72" t="s">
        <v>16</v>
      </c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</row>
    <row r="67" spans="1:61" ht="28.05" customHeight="1">
      <c r="A67" s="72" t="s">
        <v>13</v>
      </c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10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</row>
    <row r="68" spans="1:61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</row>
    <row r="69" spans="1:61" ht="12.7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</row>
    <row r="70" spans="1:61" ht="12.7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</row>
    <row r="71" spans="1:61" ht="12.75">
      <c r="A71"/>
      <c r="B71"/>
      <c r="C71"/>
      <c r="D71"/>
      <c r="E71"/>
      <c r="F71"/>
      <c r="G71"/>
      <c r="H71" s="5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</row>
    <row r="72" spans="1:61" ht="12.7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</row>
    <row r="73" spans="1:61" ht="12.7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</row>
    <row r="74" spans="1:61" ht="12.7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</row>
    <row r="75" spans="1:61" ht="12.7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</row>
    <row r="76" spans="1:61" ht="12.7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</row>
    <row r="77" spans="1:61" ht="12.7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</row>
    <row r="78" spans="1:61" ht="12.7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</row>
    <row r="79" spans="1:61" ht="12.7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</row>
    <row r="80" spans="1:61" ht="12.7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</row>
    <row r="81" spans="1:61" ht="12.7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</row>
    <row r="82" spans="1:61" ht="12.7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</row>
    <row r="83" spans="1:61" ht="12.7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</row>
    <row r="84" spans="1:61" ht="12.7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</row>
    <row r="85" spans="1:61" ht="12.7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</row>
    <row r="86" spans="1:61" ht="12.7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</row>
    <row r="87" spans="1:61" ht="12.7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</row>
    <row r="88" spans="1:61" ht="12.7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</row>
    <row r="89" spans="1:61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</row>
    <row r="90" spans="1:61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</row>
    <row r="91" spans="1:61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</row>
    <row r="92" spans="1:61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</row>
    <row r="93" spans="1:61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</row>
    <row r="94" spans="1:61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</row>
    <row r="95" spans="1:61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</row>
    <row r="96" spans="1:61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</row>
    <row r="97" spans="1:61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</row>
    <row r="98" spans="1:61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</row>
    <row r="99" spans="1:61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</row>
    <row r="100" spans="1:61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</row>
    <row r="101" spans="1:61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</row>
    <row r="102" spans="1:61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</row>
    <row r="103" spans="1:61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</row>
    <row r="104" spans="1:61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</row>
    <row r="105" spans="1:61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</row>
    <row r="106" spans="1:61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</row>
    <row r="107" spans="1:61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</row>
    <row r="108" spans="1:61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</row>
    <row r="109" spans="1:61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</row>
    <row r="110" spans="1:61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</row>
    <row r="111" spans="1:61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</row>
    <row r="112" spans="1:61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</row>
    <row r="113" spans="1:61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</row>
    <row r="114" spans="1:61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</row>
    <row r="115" spans="1:61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</row>
    <row r="116" spans="1:61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</row>
    <row r="117" spans="1:61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</row>
    <row r="118" spans="1:61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</row>
    <row r="119" spans="1:61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</row>
    <row r="120" spans="1:61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</row>
    <row r="121" spans="1:61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</row>
    <row r="122" spans="1:61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</row>
    <row r="123" spans="1:61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</row>
    <row r="124" spans="1:61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</row>
    <row r="125" spans="1:61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</row>
    <row r="126" spans="1:61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</row>
    <row r="127" spans="1:61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</row>
    <row r="128" spans="1:61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</row>
    <row r="129" spans="1:61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</row>
    <row r="130" spans="1:61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</row>
    <row r="131" spans="1:61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</row>
    <row r="132" spans="1:61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</row>
    <row r="133" spans="1:61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</row>
    <row r="134" spans="1:61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</row>
    <row r="135" spans="1:61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</row>
    <row r="136" spans="1:61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</row>
    <row r="137" spans="1:61" ht="12.7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</row>
    <row r="138" spans="1:61" ht="12.7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</row>
    <row r="139" spans="1:61" ht="12.7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</row>
    <row r="140" spans="1:61" ht="12.7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</row>
    <row r="141" spans="1:61" ht="12.7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</row>
    <row r="142" spans="1:61" ht="12.7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</row>
    <row r="143" spans="1:61" ht="12.7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</row>
    <row r="144" spans="1:61" ht="12.7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</row>
    <row r="145" spans="1:61" ht="12.7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</row>
    <row r="146" spans="1:61" ht="12.7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</row>
    <row r="147" spans="1:61" ht="12.7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</row>
    <row r="148" spans="1:61" ht="12.7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</row>
    <row r="149" spans="1:61" ht="12.7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</row>
    <row r="150" spans="1:61" ht="12.7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</row>
    <row r="151" spans="1:61" ht="12.7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</row>
    <row r="152" spans="1:61" ht="12.7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</row>
    <row r="153" spans="1:61" ht="12.7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</row>
    <row r="154" spans="1:61" ht="12.7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</row>
    <row r="155" spans="1:61" ht="12.7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</row>
    <row r="156" spans="1:61" ht="12.7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</row>
    <row r="157" spans="1:61" ht="12.7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</row>
    <row r="158" spans="1:61" ht="12.7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</row>
    <row r="159" spans="1:61" ht="12.7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</row>
    <row r="160" spans="1:61" ht="12.7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</row>
    <row r="161" spans="1:61" ht="12.7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</row>
    <row r="162" spans="1:61" ht="12.7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</row>
    <row r="163" spans="1:61" ht="12.7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</row>
    <row r="164" spans="1:61" ht="12.7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</row>
    <row r="165" spans="1:61" ht="12.7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</row>
    <row r="166" spans="1:61" ht="12.7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</row>
    <row r="167" spans="1:61" ht="12.7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</row>
    <row r="168" spans="1:61" ht="12.7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</row>
    <row r="169" spans="1:61" ht="12.7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</row>
    <row r="170" spans="1:61" ht="12.7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</row>
    <row r="171" spans="1:61" ht="12.7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</row>
    <row r="172" spans="1:61" ht="12.7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</row>
    <row r="173" spans="1:61" ht="12.7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</row>
    <row r="174" spans="1:61" ht="12.7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</row>
    <row r="175" spans="1:61" ht="12.7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</row>
    <row r="176" spans="1:61" ht="12.7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</row>
    <row r="177" spans="1:61" ht="12.7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</row>
    <row r="178" spans="1:61" ht="12.7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</row>
    <row r="179" spans="1:61" ht="12.7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</row>
    <row r="180" spans="1:61" ht="12.7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</row>
    <row r="181" spans="1:61" ht="12.7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</row>
    <row r="182" spans="1:61" ht="12.7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</row>
    <row r="183" spans="1:61" ht="12.7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</row>
    <row r="184" spans="1:61" ht="12.7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</row>
    <row r="185" spans="1:61" ht="12.7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</row>
    <row r="186" spans="1:61" ht="12.7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</row>
    <row r="187" spans="1:61" ht="12.7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</row>
    <row r="188" spans="1:61" ht="12.7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</row>
    <row r="189" spans="1:61" ht="12.7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</row>
    <row r="190" spans="1:61" ht="12.7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</row>
    <row r="191" spans="1:61" ht="12.7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</row>
    <row r="192" spans="1:61" ht="12.7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</row>
    <row r="193" spans="1:61" ht="12.7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</row>
    <row r="194" spans="1:61" ht="12.7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</row>
    <row r="195" spans="1:61" ht="12.7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</row>
    <row r="196" spans="1:61" ht="12.7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</row>
    <row r="197" spans="1:61" ht="12.7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</row>
    <row r="198" spans="1:61" ht="12.7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</row>
    <row r="199" spans="1:61" ht="12.7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</row>
    <row r="200" spans="1:61" ht="12.7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</row>
    <row r="201" spans="1:61" ht="12.7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</row>
    <row r="202" spans="1:61" ht="12.7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</row>
    <row r="203" spans="1:61" ht="12.7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</row>
    <row r="204" spans="1:61" ht="12.7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</row>
    <row r="205" spans="1:61" ht="12.7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</row>
    <row r="206" spans="1:61" ht="12.7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</row>
    <row r="207" spans="1:61" ht="12.7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</row>
    <row r="208" spans="1:61" ht="12.7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</row>
    <row r="209" spans="1:61" ht="12.7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</row>
    <row r="210" spans="1:61" ht="12.7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</row>
    <row r="211" spans="1:61" ht="12.7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</row>
    <row r="212" spans="1:61" ht="12.7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</row>
    <row r="213" spans="1:61" ht="12.7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</row>
    <row r="214" spans="1:61" ht="12.7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</row>
    <row r="215" spans="1:61" ht="12.7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</row>
    <row r="216" spans="1:61" ht="12.7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</row>
    <row r="217" spans="1:61" ht="12.7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</row>
    <row r="218" spans="1:61" ht="12.7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</row>
    <row r="219" spans="1:61" ht="12.7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</row>
    <row r="220" spans="1:61" ht="12.7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</row>
    <row r="221" spans="1:61" ht="12.7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</row>
    <row r="222" spans="1:61" ht="12.7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</row>
    <row r="223" spans="1:61" ht="12.7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</row>
    <row r="224" spans="1:61" ht="12.7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</row>
    <row r="225" spans="1:61" ht="12.7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</row>
    <row r="226" spans="1:61" ht="12.7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</row>
    <row r="227" spans="1:61" ht="12.7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</row>
    <row r="228" spans="1:61" ht="12.7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</row>
    <row r="229" spans="1:61" ht="12.7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</row>
    <row r="230" spans="1:61" ht="12.7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</row>
    <row r="231" spans="1:61" ht="12.7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</row>
    <row r="232" spans="1:61" ht="12.7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</row>
    <row r="233" spans="1:61" ht="12.7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</row>
    <row r="234" spans="1:61" ht="12.7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</row>
    <row r="235" spans="1:61" ht="12.7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</row>
    <row r="236" spans="1:61" ht="12.7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</row>
    <row r="237" spans="1:61" ht="12.7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</row>
    <row r="238" spans="1:61" ht="12.7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</row>
    <row r="239" spans="1:61" ht="12.7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</row>
    <row r="240" spans="1:61" ht="12.7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</row>
    <row r="241" spans="1:61" ht="12.7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</row>
    <row r="242" spans="1:61" ht="12.7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</row>
    <row r="243" spans="1:61" ht="12.7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</row>
    <row r="244" spans="1:61" ht="12.7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</row>
    <row r="245" spans="1:61" ht="12.7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</row>
    <row r="246" spans="1:61" ht="12.7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</row>
    <row r="247" spans="1:61" ht="12.7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</row>
    <row r="248" spans="1:61" ht="12.7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</row>
    <row r="249" spans="1:61" ht="12.7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</row>
    <row r="250" spans="1:61" ht="12.7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</row>
    <row r="251" spans="1:61" ht="12.7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</row>
    <row r="252" spans="1:61" ht="12.7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</row>
    <row r="253" spans="1:61" ht="12.7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</row>
    <row r="254" spans="1:61" ht="12.7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</row>
    <row r="255" spans="1:61" ht="12.7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</row>
    <row r="256" spans="1:61" ht="12.7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</row>
    <row r="257" spans="1:61" ht="12.7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</row>
    <row r="258" spans="1:61" ht="12.7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</row>
    <row r="259" spans="1:61" ht="12.7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</row>
    <row r="260" spans="1:61" ht="12.7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</row>
    <row r="261" spans="1:61" ht="12.7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</row>
    <row r="262" spans="1:61" ht="12.7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</row>
    <row r="263" spans="1:61" ht="12.7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</row>
    <row r="264" spans="1:61" ht="12.7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</row>
    <row r="265" spans="1:61" ht="12.7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</row>
    <row r="266" spans="1:61" ht="12.7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</row>
    <row r="267" spans="1:61" ht="12.7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</row>
    <row r="268" spans="1:61" ht="12.7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</row>
    <row r="269" spans="1:61" ht="12.7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</row>
    <row r="270" spans="1:61" ht="12.7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</row>
    <row r="271" spans="1:61" ht="12.7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</row>
  </sheetData>
  <mergeCells count="114">
    <mergeCell ref="A64:R64"/>
    <mergeCell ref="A65:R65"/>
    <mergeCell ref="A66:R66"/>
    <mergeCell ref="A67:R67"/>
    <mergeCell ref="B58:R58"/>
    <mergeCell ref="B59:R59"/>
    <mergeCell ref="B60:R60"/>
    <mergeCell ref="B61:R61"/>
    <mergeCell ref="B62:R62"/>
    <mergeCell ref="A63:R63"/>
    <mergeCell ref="AI49:AI50"/>
    <mergeCell ref="AJ49:AJ50"/>
    <mergeCell ref="Y49:Y50"/>
    <mergeCell ref="Z49:Z50"/>
    <mergeCell ref="AA49:AA50"/>
    <mergeCell ref="AB49:AB50"/>
    <mergeCell ref="AC49:AC50"/>
    <mergeCell ref="AD49:AD50"/>
    <mergeCell ref="B57:R57"/>
    <mergeCell ref="AE49:AE50"/>
    <mergeCell ref="AF49:AF50"/>
    <mergeCell ref="AG49:AG50"/>
    <mergeCell ref="AH49:AH50"/>
    <mergeCell ref="S49:S50"/>
    <mergeCell ref="T49:T50"/>
    <mergeCell ref="U49:U50"/>
    <mergeCell ref="V49:V50"/>
    <mergeCell ref="W49:W50"/>
    <mergeCell ref="X49:X50"/>
    <mergeCell ref="B52:R52"/>
    <mergeCell ref="B53:R53"/>
    <mergeCell ref="B54:R54"/>
    <mergeCell ref="B55:R55"/>
    <mergeCell ref="B56:R56"/>
    <mergeCell ref="B41:R41"/>
    <mergeCell ref="A43:A62"/>
    <mergeCell ref="B43:R43"/>
    <mergeCell ref="B44:R44"/>
    <mergeCell ref="B45:R45"/>
    <mergeCell ref="B46:R46"/>
    <mergeCell ref="B47:R47"/>
    <mergeCell ref="B48:R48"/>
    <mergeCell ref="B49:R50"/>
    <mergeCell ref="B51:R51"/>
    <mergeCell ref="B40:R40"/>
    <mergeCell ref="B20:R20"/>
    <mergeCell ref="B36:R36"/>
    <mergeCell ref="B37:R37"/>
    <mergeCell ref="B18:N18"/>
    <mergeCell ref="B19:N19"/>
    <mergeCell ref="B22:C22"/>
    <mergeCell ref="B23:C23"/>
    <mergeCell ref="B24:C24"/>
    <mergeCell ref="B25:C25"/>
    <mergeCell ref="B27:C27"/>
    <mergeCell ref="B38:R38"/>
    <mergeCell ref="B39:R39"/>
    <mergeCell ref="B28:C28"/>
    <mergeCell ref="B29:C29"/>
    <mergeCell ref="B30:C30"/>
    <mergeCell ref="B31:K31"/>
    <mergeCell ref="B6:R6"/>
    <mergeCell ref="B7:R7"/>
    <mergeCell ref="B8:R8"/>
    <mergeCell ref="B9:R9"/>
    <mergeCell ref="B10:R10"/>
    <mergeCell ref="B11:R11"/>
    <mergeCell ref="A1:H2"/>
    <mergeCell ref="B16:N16"/>
    <mergeCell ref="B17:N17"/>
    <mergeCell ref="AK49:AK50"/>
    <mergeCell ref="AL49:AL50"/>
    <mergeCell ref="AM49:AM50"/>
    <mergeCell ref="AN49:AN50"/>
    <mergeCell ref="AO49:AO50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I1:L1"/>
    <mergeCell ref="M1:Q1"/>
    <mergeCell ref="R1:U1"/>
    <mergeCell ref="V1:Z1"/>
    <mergeCell ref="AA1:AB1"/>
    <mergeCell ref="AH2:AJ2"/>
    <mergeCell ref="A4:R4"/>
    <mergeCell ref="A5:A41"/>
    <mergeCell ref="B5:R5"/>
    <mergeCell ref="BE49:BE50"/>
    <mergeCell ref="BF49:BF50"/>
    <mergeCell ref="BG49:BG50"/>
    <mergeCell ref="BH49:BH50"/>
    <mergeCell ref="BI49:BI50"/>
    <mergeCell ref="AZ49:AZ50"/>
    <mergeCell ref="BA49:BA50"/>
    <mergeCell ref="BB49:BB50"/>
    <mergeCell ref="BC49:BC50"/>
    <mergeCell ref="BD49:BD50"/>
    <mergeCell ref="AU49:AU50"/>
    <mergeCell ref="AV49:AV50"/>
    <mergeCell ref="AW49:AW50"/>
    <mergeCell ref="AX49:AX50"/>
    <mergeCell ref="AY49:AY50"/>
    <mergeCell ref="AP49:AP50"/>
    <mergeCell ref="AQ49:AQ50"/>
    <mergeCell ref="AR49:AR50"/>
    <mergeCell ref="AS49:AS50"/>
    <mergeCell ref="AT49:AT50"/>
  </mergeCells>
  <phoneticPr fontId="12"/>
  <dataValidations count="1">
    <dataValidation type="list" allowBlank="1" showInputMessage="1" showErrorMessage="1" sqref="S63:BI63" xr:uid="{E910B3F0-6903-5246-84D9-6767CD0630EE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Wen</cp:lastModifiedBy>
  <cp:lastPrinted>2005-07-28T07:23:14Z</cp:lastPrinted>
  <dcterms:created xsi:type="dcterms:W3CDTF">2002-02-23T02:02:23Z</dcterms:created>
  <dcterms:modified xsi:type="dcterms:W3CDTF">2022-11-25T08:19:17Z</dcterms:modified>
</cp:coreProperties>
</file>