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n\Desktop\"/>
    </mc:Choice>
  </mc:AlternateContent>
  <xr:revisionPtr revIDLastSave="0" documentId="13_ncr:1_{822D04A3-76DD-4727-98C8-C9473C5262C5}" xr6:coauthVersionLast="47" xr6:coauthVersionMax="47" xr10:uidLastSave="{00000000-0000-0000-0000-000000000000}"/>
  <bookViews>
    <workbookView xWindow="-98" yWindow="-98" windowWidth="19396" windowHeight="10395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ケース!$A$1:$AJ$52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1" l="1"/>
  <c r="V1" i="41"/>
  <c r="M2" i="41"/>
  <c r="M1" i="41"/>
</calcChain>
</file>

<file path=xl/sharedStrings.xml><?xml version="1.0" encoding="utf-8"?>
<sst xmlns="http://schemas.openxmlformats.org/spreadsheetml/2006/main" count="45" uniqueCount="31">
  <si>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</si>
  <si>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</si>
  <si>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</si>
  <si>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</si>
  <si>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</si>
  <si>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</si>
  <si>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</si>
  <si>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</si>
  <si>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</si>
  <si>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</si>
  <si>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</si>
  <si>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</si>
  <si>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</si>
  <si>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</si>
  <si>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</si>
  <si>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</si>
  <si>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</si>
  <si>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</si>
  <si>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</si>
  <si>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</si>
  <si>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</si>
  <si>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</si>
  <si>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</si>
  <si>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陳文</t>
    <rPh sb="0" eb="1">
      <t>チョウ</t>
    </rPh>
    <phoneticPr fontId="1"/>
  </si>
  <si>
    <t>陳文</t>
    <phoneticPr fontId="1"/>
  </si>
  <si>
    <t>○</t>
  </si>
  <si>
    <t>メニュー</t>
    <phoneticPr fontId="1"/>
  </si>
  <si>
    <t>管理人ID登録の場合　社員情報一覧と勤怠情報一覧の表示</t>
    <phoneticPr fontId="1"/>
  </si>
  <si>
    <t>社員ID登録の場合　勤怠情報一覧のみを表示</t>
    <rPh sb="11" eb="13">
      <t>ヒョウ</t>
    </rPh>
    <phoneticPr fontId="1"/>
  </si>
  <si>
    <t>社員情報一覧のリンクをクリックする場合、社員情報一覧画面へ遷移すること。</t>
    <phoneticPr fontId="1"/>
  </si>
  <si>
    <t>勤怠情報一覧のリンクをクリックする場合、勤怠情報一覧画面へ遷移すること。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</si>
</sst>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color rgb="FFFF0000"/>
      <name val="ＭＳ Ｐゴシック"/>
      <family val="2"/>
      <charset val="128"/>
    </font>
    <font>
      <sz val="8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6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6" xfId="0" applyFont="1" applyBorder="1" applyAlignment="1">
      <alignment horizontal="center" vertical="center" textRotation="90"/>
    </xf>
    <xf numFmtId="0" fontId="8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176" fontId="9" fillId="3" borderId="6" xfId="0" applyNumberFormat="1" applyFont="1" applyFill="1" applyBorder="1" applyAlignment="1">
      <alignment horizontal="center" vertical="center" textRotation="90"/>
    </xf>
    <xf numFmtId="0" fontId="9" fillId="3" borderId="6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6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14" fontId="10" fillId="4" borderId="14" xfId="1" applyNumberFormat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2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10" fillId="4" borderId="12" xfId="1" applyFont="1" applyFill="1" applyBorder="1" applyAlignment="1">
      <alignment horizontal="left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7" xfId="1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19843</xdr:colOff>
      <xdr:row>4</xdr:row>
      <xdr:rowOff>19843</xdr:rowOff>
    </xdr:from>
    <xdr:to>
      <xdr:col>35</xdr:col>
      <xdr:colOff>1078441</xdr:colOff>
      <xdr:row>29</xdr:row>
      <xdr:rowOff>54833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4E23538-FEA5-4BA7-88C6-444B3B528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3" y="651536"/>
          <a:ext cx="7772400" cy="4086422"/>
        </a:xfrm>
        <a:prstGeom prst="rect">
          <a:avLst/>
        </a:prstGeom>
      </xdr:spPr>
    </xdr:pic>
    <xdr:clientData/>
  </xdr:twoCellAnchor>
  <xdr:twoCellAnchor editAs="oneCell">
    <xdr:from>
      <xdr:col>0</xdr:col>
      <xdr:colOff>89297</xdr:colOff>
      <xdr:row>29</xdr:row>
      <xdr:rowOff>79373</xdr:rowOff>
    </xdr:from>
    <xdr:to>
      <xdr:col>35</xdr:col>
      <xdr:colOff>1147895</xdr:colOff>
      <xdr:row>36</xdr:row>
      <xdr:rowOff>16327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8C5DDC0-EE39-4402-B3B1-4C5D33B68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7" y="4762498"/>
          <a:ext cx="7772400" cy="4094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D1" zoomScale="144" zoomScaleNormal="125" workbookViewId="0">
      <selection activeCell="D37" sqref="A37:XFD37"/>
    </sheetView>
  </sheetViews>
  <sheetFormatPr defaultColWidth="2.59765625" defaultRowHeight="9.4"/>
  <cols>
    <col min="1" max="10" width="2.59765625" style="12" customWidth="1"/>
    <col min="11" max="11" width="2.59765625" style="15" customWidth="1"/>
    <col min="12" max="35" width="2.59765625" style="12"/>
    <col min="36" max="36" width="19" style="12" customWidth="1"/>
    <col min="37" max="38" width="2.59765625" style="12"/>
    <col min="39" max="39" width="1.1328125" style="12" customWidth="1"/>
    <col min="40" max="41" width="2.59765625" style="12" hidden="1" customWidth="1"/>
    <col min="42" max="16384" width="2.59765625" style="12"/>
  </cols>
  <sheetData>
    <row r="1" spans="1:42" s="3" customFormat="1" ht="12" customHeight="1">
      <c r="A1" s="37" t="s">
        <v>1</v>
      </c>
      <c r="B1" s="38"/>
      <c r="C1" s="38"/>
      <c r="D1" s="38"/>
      <c r="E1" s="38"/>
      <c r="F1" s="38"/>
      <c r="G1" s="38"/>
      <c r="H1" s="39"/>
      <c r="I1" s="43" t="s">
        <v>2</v>
      </c>
      <c r="J1" s="43"/>
      <c r="K1" s="43"/>
      <c r="L1" s="43"/>
      <c r="M1" s="26" t="s">
        <v>19</v>
      </c>
      <c r="N1" s="27"/>
      <c r="O1" s="27"/>
      <c r="P1" s="27"/>
      <c r="Q1" s="28"/>
      <c r="R1" s="43" t="s">
        <v>8</v>
      </c>
      <c r="S1" s="43"/>
      <c r="T1" s="43"/>
      <c r="U1" s="43"/>
      <c r="V1" s="26" t="s">
        <v>21</v>
      </c>
      <c r="W1" s="27"/>
      <c r="X1" s="27"/>
      <c r="Y1" s="27"/>
      <c r="Z1" s="28"/>
      <c r="AA1" s="29" t="s">
        <v>3</v>
      </c>
      <c r="AB1" s="30"/>
      <c r="AC1" s="31" t="s">
        <v>23</v>
      </c>
      <c r="AD1" s="32"/>
      <c r="AE1" s="33"/>
      <c r="AF1" s="29" t="s">
        <v>11</v>
      </c>
      <c r="AG1" s="30"/>
      <c r="AH1" s="31"/>
      <c r="AI1" s="32"/>
      <c r="AJ1" s="33"/>
    </row>
    <row r="2" spans="1:42" s="3" customFormat="1" ht="12" customHeight="1" thickBot="1">
      <c r="A2" s="40"/>
      <c r="B2" s="41"/>
      <c r="C2" s="41"/>
      <c r="D2" s="41"/>
      <c r="E2" s="41"/>
      <c r="F2" s="41"/>
      <c r="G2" s="41"/>
      <c r="H2" s="42"/>
      <c r="I2" s="44" t="s">
        <v>0</v>
      </c>
      <c r="J2" s="44"/>
      <c r="K2" s="44"/>
      <c r="L2" s="44"/>
      <c r="M2" s="34" t="s">
        <v>20</v>
      </c>
      <c r="N2" s="35"/>
      <c r="O2" s="35"/>
      <c r="P2" s="35"/>
      <c r="Q2" s="36"/>
      <c r="R2" s="44" t="s">
        <v>9</v>
      </c>
      <c r="S2" s="44"/>
      <c r="T2" s="44"/>
      <c r="U2" s="44"/>
      <c r="V2" s="34" t="s">
        <v>26</v>
      </c>
      <c r="W2" s="35"/>
      <c r="X2" s="35"/>
      <c r="Y2" s="35"/>
      <c r="Z2" s="36"/>
      <c r="AA2" s="21" t="s">
        <v>4</v>
      </c>
      <c r="AB2" s="22"/>
      <c r="AC2" s="23">
        <v>44889</v>
      </c>
      <c r="AD2" s="24"/>
      <c r="AE2" s="25"/>
      <c r="AF2" s="21" t="s">
        <v>12</v>
      </c>
      <c r="AG2" s="22"/>
      <c r="AH2" s="23"/>
      <c r="AI2" s="24"/>
      <c r="AJ2" s="25"/>
    </row>
    <row r="3" spans="1:42" ht="13.15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2.7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2.7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2.7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2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2.7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2.7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2.7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2.7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2.7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2.7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2.7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2.7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2.7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2.7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2.7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2.7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2.7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2.7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6" t="s">
        <v>22</v>
      </c>
    </row>
    <row r="22" spans="1:42" ht="12.7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2.7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2.7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2.7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2.7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2.7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2.7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2.7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2.7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2.7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2.7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2.7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2.7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2.7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250.9" customHeight="1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2.7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2.7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2.7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2.7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2.7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2.7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2.7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2.7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2.7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2.7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2.7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2.7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2.7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2.7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2.7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2.75">
      <c r="A52" s="14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2.75">
      <c r="A53" s="14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2.75">
      <c r="A54" s="14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2.75">
      <c r="A55" s="14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2.75">
      <c r="A56" s="14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2.75">
      <c r="A57" s="14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2.75">
      <c r="A58" s="14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2.75">
      <c r="A59" s="14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2.75">
      <c r="A60" s="14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2.75">
      <c r="A61" s="14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2.75">
      <c r="A62" s="14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2.75">
      <c r="A63" s="14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2.75">
      <c r="A64" s="14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1:42" ht="12.75">
      <c r="A65" s="14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1:42" ht="12.75">
      <c r="A66" s="14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1:42" ht="12.75">
      <c r="A67" s="14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1:42" ht="12.75">
      <c r="A68" s="14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1:42" ht="12.75">
      <c r="A69" s="14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1:42" ht="12.75">
      <c r="A70" s="14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1:42" ht="12.75">
      <c r="A71" s="14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1:42" ht="12.75">
      <c r="A72" s="14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1:42" ht="12.75">
      <c r="A73" s="14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1:42" ht="12.7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1:42" ht="12.7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1:42" ht="12.7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1:42" ht="12.7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1:42" ht="12.7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1:42" ht="12.7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1:42" ht="12.7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2.7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2.7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2.7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2.7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2.7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2.7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2.7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2.7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2.7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2.7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2.7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2.7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2.7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2.7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2.7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2.7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2.7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2.7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2.7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2.7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2.7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2.7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2.7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2.7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2.7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2.7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2.7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2.7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2.7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2.7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2.7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2.7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2.7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2.7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2.7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2.7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2.7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2.7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2.7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2.7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2.7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2.7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2.7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2.7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2.7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2.7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2.7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2.7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2.7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2.7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2.7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2.7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2.7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2.7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2.7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2.7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2.7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2.7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2.7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2.7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2.7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2.7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2.7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2.7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2.7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2.7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2.7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2.7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2.7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2.7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2.7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2.7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2.7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2.7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2.7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2.7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2.7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2.7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2.7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2.7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2.7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2.7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2.7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2.7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2.7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2.7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2.7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2.7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2.7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2.7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2.7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2.7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2.7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2.7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2.7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2.7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2.7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2.7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2.7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2.7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2.7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2.7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2.7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2.7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2.7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2.7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2.7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2.7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2.7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2.7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2.7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2.7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2.7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2.7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2.7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2.7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2.7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2.7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2.7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2.7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2.7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2.7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2.7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2.7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2.7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2.7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2.7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2.7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2.7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2.7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2.7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2.7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2.7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2.7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2.7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2.7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2.7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2.7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2.7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2.7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2.7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2.7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2.7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2.7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2.7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2.7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2.7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2.7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2.7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2.7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2.7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2.7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2.7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2.7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2.7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2.7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6"/>
  <sheetViews>
    <sheetView tabSelected="1" view="pageBreakPreview" zoomScale="107" zoomScaleNormal="107" zoomScaleSheetLayoutView="107" workbookViewId="0">
      <selection activeCell="W15" sqref="W15"/>
    </sheetView>
  </sheetViews>
  <sheetFormatPr defaultColWidth="2.59765625" defaultRowHeight="9.4"/>
  <cols>
    <col min="1" max="1" width="2.3984375" style="1" customWidth="1"/>
    <col min="2" max="8" width="2.59765625" style="1" customWidth="1"/>
    <col min="9" max="9" width="2.59765625" style="2" customWidth="1"/>
    <col min="10" max="11" width="2.59765625" style="1"/>
    <col min="12" max="13" width="2.73046875" style="1" customWidth="1"/>
    <col min="14" max="18" width="3.3984375" style="1" customWidth="1"/>
    <col min="19" max="36" width="2.73046875" style="1" customWidth="1"/>
    <col min="37" max="16384" width="2.59765625" style="1"/>
  </cols>
  <sheetData>
    <row r="1" spans="1:36" s="3" customFormat="1" ht="12" customHeight="1">
      <c r="A1" s="37" t="s">
        <v>1</v>
      </c>
      <c r="B1" s="38"/>
      <c r="C1" s="38"/>
      <c r="D1" s="38"/>
      <c r="E1" s="38"/>
      <c r="F1" s="38"/>
      <c r="G1" s="38"/>
      <c r="H1" s="39"/>
      <c r="I1" s="43" t="s">
        <v>2</v>
      </c>
      <c r="J1" s="43"/>
      <c r="K1" s="43"/>
      <c r="L1" s="43"/>
      <c r="M1" s="26" t="str">
        <f>初期画面表示!M1</f>
        <v>KS</v>
      </c>
      <c r="N1" s="27"/>
      <c r="O1" s="27"/>
      <c r="P1" s="27"/>
      <c r="Q1" s="28"/>
      <c r="R1" s="43" t="s">
        <v>8</v>
      </c>
      <c r="S1" s="43"/>
      <c r="T1" s="43"/>
      <c r="U1" s="43"/>
      <c r="V1" s="26" t="str">
        <f>初期画面表示!V1</f>
        <v>KS001</v>
      </c>
      <c r="W1" s="27"/>
      <c r="X1" s="27"/>
      <c r="Y1" s="27"/>
      <c r="Z1" s="28"/>
      <c r="AA1" s="29" t="s">
        <v>3</v>
      </c>
      <c r="AB1" s="30"/>
      <c r="AC1" s="31" t="s">
        <v>24</v>
      </c>
      <c r="AD1" s="32"/>
      <c r="AE1" s="33"/>
      <c r="AF1" s="29" t="s">
        <v>11</v>
      </c>
      <c r="AG1" s="30"/>
      <c r="AH1" s="31"/>
      <c r="AI1" s="32"/>
      <c r="AJ1" s="33"/>
    </row>
    <row r="2" spans="1:36" s="3" customFormat="1" ht="12" customHeight="1" thickBot="1">
      <c r="A2" s="40"/>
      <c r="B2" s="41"/>
      <c r="C2" s="41"/>
      <c r="D2" s="41"/>
      <c r="E2" s="41"/>
      <c r="F2" s="41"/>
      <c r="G2" s="41"/>
      <c r="H2" s="42"/>
      <c r="I2" s="44" t="s">
        <v>0</v>
      </c>
      <c r="J2" s="44"/>
      <c r="K2" s="44"/>
      <c r="L2" s="44"/>
      <c r="M2" s="34" t="str">
        <f>初期画面表示!M2</f>
        <v>勤怠システム</v>
      </c>
      <c r="N2" s="35"/>
      <c r="O2" s="35"/>
      <c r="P2" s="35"/>
      <c r="Q2" s="36"/>
      <c r="R2" s="44" t="s">
        <v>9</v>
      </c>
      <c r="S2" s="44"/>
      <c r="T2" s="44"/>
      <c r="U2" s="44"/>
      <c r="V2" s="34" t="str">
        <f>初期画面表示!V2</f>
        <v>メニュー</v>
      </c>
      <c r="W2" s="35"/>
      <c r="X2" s="35"/>
      <c r="Y2" s="35"/>
      <c r="Z2" s="36"/>
      <c r="AA2" s="21" t="s">
        <v>4</v>
      </c>
      <c r="AB2" s="22"/>
      <c r="AC2" s="23">
        <v>44889</v>
      </c>
      <c r="AD2" s="24"/>
      <c r="AE2" s="25"/>
      <c r="AF2" s="21" t="s">
        <v>12</v>
      </c>
      <c r="AG2" s="22"/>
      <c r="AH2" s="23"/>
      <c r="AI2" s="24"/>
      <c r="AJ2" s="25"/>
    </row>
    <row r="3" spans="1:36" ht="13.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7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4" t="s">
        <v>6</v>
      </c>
      <c r="B5" s="48" t="s">
        <v>17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50"/>
      <c r="S5" s="7" t="s">
        <v>18</v>
      </c>
      <c r="T5" s="7" t="s">
        <v>18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4"/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5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4"/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4"/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4"/>
      <c r="B9" s="48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50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4"/>
      <c r="B10" s="48" t="s">
        <v>27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50"/>
      <c r="S10" s="7" t="s">
        <v>18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4"/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5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4"/>
      <c r="B12" s="48" t="s">
        <v>28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50"/>
      <c r="S12" s="7"/>
      <c r="T12" s="7" t="s">
        <v>25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4"/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50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4"/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50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4"/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50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4"/>
      <c r="B16" s="48" t="s">
        <v>29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0"/>
      <c r="S16" s="7" t="s">
        <v>18</v>
      </c>
      <c r="T16" s="7" t="s">
        <v>25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4"/>
      <c r="B17" s="48" t="s">
        <v>30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50"/>
      <c r="S17" s="7" t="s">
        <v>18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4"/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50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4"/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50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4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0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4"/>
      <c r="B21" s="48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4"/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4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0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4"/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5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4"/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50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1" t="s">
        <v>7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5" customFormat="1" ht="18" customHeight="1">
      <c r="A27" s="52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2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0"/>
      <c r="S28" s="9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s="5" customFormat="1" ht="18" customHeight="1">
      <c r="A29" s="52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2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9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1:36" s="5" customFormat="1" ht="18" customHeight="1">
      <c r="A31" s="52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s="5" customFormat="1" ht="18" customHeight="1">
      <c r="A32" s="5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s="5" customFormat="1" ht="18" customHeight="1">
      <c r="A33" s="52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s="5" customFormat="1" ht="18" customHeight="1">
      <c r="A34" s="52"/>
      <c r="B34"/>
      <c r="C34"/>
      <c r="D34"/>
      <c r="E34"/>
      <c r="F34"/>
      <c r="G34"/>
      <c r="H34" s="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s="5" customFormat="1" ht="18" customHeight="1">
      <c r="A35" s="52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s="5" customFormat="1" ht="18" customHeight="1">
      <c r="A36" s="52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s="5" customFormat="1" ht="18" customHeight="1">
      <c r="A37" s="52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s="5" customFormat="1" ht="18" customHeight="1">
      <c r="A38" s="52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s="5" customFormat="1" ht="18" customHeight="1">
      <c r="A39" s="52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s="5" customFormat="1" ht="18" customHeight="1">
      <c r="A40" s="52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s="5" customFormat="1" ht="18" customHeight="1">
      <c r="A41" s="52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s="5" customFormat="1" ht="18" customHeight="1">
      <c r="A42" s="5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s="5" customFormat="1" ht="18" customHeight="1">
      <c r="A43" s="52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s="5" customFormat="1" ht="18" customHeight="1">
      <c r="A44" s="52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s="5" customFormat="1" ht="18" customHeight="1">
      <c r="A45" s="52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s="5" customFormat="1" ht="18" customHeight="1">
      <c r="A46" s="52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s="5" customFormat="1" ht="18" customHeight="1">
      <c r="A47" s="53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8" customHeight="1">
      <c r="A48" s="17" t="s">
        <v>14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8" customHeight="1">
      <c r="A49" s="17" t="s">
        <v>15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28.15" customHeight="1">
      <c r="A50" s="18" t="s">
        <v>10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8" customHeight="1">
      <c r="A51" s="17" t="s">
        <v>16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28.15" customHeight="1">
      <c r="A52" s="17" t="s">
        <v>13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>
      <c r="A235"/>
    </row>
    <row r="236" spans="1:36" ht="12.75">
      <c r="A236"/>
    </row>
    <row r="237" spans="1:36" ht="12.75">
      <c r="A237"/>
    </row>
    <row r="238" spans="1:36" ht="12.75">
      <c r="A238"/>
    </row>
    <row r="239" spans="1:36" ht="12.75">
      <c r="A239"/>
    </row>
    <row r="240" spans="1:36" ht="12.75">
      <c r="A240"/>
    </row>
    <row r="241" spans="1:1" ht="12.75">
      <c r="A241"/>
    </row>
    <row r="242" spans="1:1" ht="12.75">
      <c r="A242"/>
    </row>
    <row r="243" spans="1:1" ht="12.75">
      <c r="A243"/>
    </row>
    <row r="244" spans="1:1" ht="12.75">
      <c r="A244"/>
    </row>
    <row r="245" spans="1:1" ht="12.75">
      <c r="A245"/>
    </row>
    <row r="246" spans="1:1" ht="12.75">
      <c r="A246"/>
    </row>
    <row r="247" spans="1:1" ht="12.75">
      <c r="A247"/>
    </row>
    <row r="248" spans="1:1" ht="12.75">
      <c r="A248"/>
    </row>
    <row r="249" spans="1:1" ht="12.75">
      <c r="A249"/>
    </row>
    <row r="250" spans="1:1" ht="12.75">
      <c r="A250"/>
    </row>
    <row r="251" spans="1:1" ht="12.75">
      <c r="A251"/>
    </row>
    <row r="252" spans="1:1" ht="12.75">
      <c r="A252"/>
    </row>
    <row r="253" spans="1:1" ht="12.75">
      <c r="A253"/>
    </row>
    <row r="254" spans="1:1" ht="12.75">
      <c r="A254"/>
    </row>
    <row r="255" spans="1:1" ht="12.75">
      <c r="A255"/>
    </row>
    <row r="256" spans="1:1" ht="12.75">
      <c r="A256"/>
    </row>
  </sheetData>
  <mergeCells count="41">
    <mergeCell ref="AC1:AE1"/>
    <mergeCell ref="AC2:AE2"/>
    <mergeCell ref="AH1:AJ1"/>
    <mergeCell ref="AH2:AJ2"/>
    <mergeCell ref="B24:R24"/>
    <mergeCell ref="B13:R13"/>
    <mergeCell ref="B8:R8"/>
    <mergeCell ref="B9:R9"/>
    <mergeCell ref="B10:R10"/>
    <mergeCell ref="B11:R11"/>
    <mergeCell ref="B12:R12"/>
    <mergeCell ref="M1:Q1"/>
    <mergeCell ref="M2:Q2"/>
    <mergeCell ref="AF1:AG1"/>
    <mergeCell ref="AF2:AG2"/>
    <mergeCell ref="AA1:AB1"/>
    <mergeCell ref="A26:A47"/>
    <mergeCell ref="B14:R14"/>
    <mergeCell ref="B15:R15"/>
    <mergeCell ref="B16:R16"/>
    <mergeCell ref="B17:R17"/>
    <mergeCell ref="B18:R18"/>
    <mergeCell ref="A5:A25"/>
    <mergeCell ref="B7:R7"/>
    <mergeCell ref="B6:R6"/>
    <mergeCell ref="B25:R25"/>
    <mergeCell ref="B19:R19"/>
    <mergeCell ref="B20:R20"/>
    <mergeCell ref="B21:R21"/>
    <mergeCell ref="B22:R22"/>
    <mergeCell ref="B23:R23"/>
    <mergeCell ref="AA2:AB2"/>
    <mergeCell ref="R1:U1"/>
    <mergeCell ref="V1:Z1"/>
    <mergeCell ref="R2:U2"/>
    <mergeCell ref="V2:Z2"/>
    <mergeCell ref="I2:L2"/>
    <mergeCell ref="I1:L1"/>
    <mergeCell ref="A1:H2"/>
    <mergeCell ref="A4:R4"/>
    <mergeCell ref="B5:R5"/>
  </mergeCells>
  <phoneticPr fontId="1"/>
  <dataValidations count="1">
    <dataValidation type="list" allowBlank="1" showInputMessage="1" showErrorMessage="1" sqref="S26:AJ26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Wen</cp:lastModifiedBy>
  <cp:lastPrinted>2005-07-28T07:23:14Z</cp:lastPrinted>
  <dcterms:created xsi:type="dcterms:W3CDTF">2002-02-23T02:02:23Z</dcterms:created>
  <dcterms:modified xsi:type="dcterms:W3CDTF">2022-11-29T00:17:36Z</dcterms:modified>
</cp:coreProperties>
</file>