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tt-user\Desktop\"/>
    </mc:Choice>
  </mc:AlternateContent>
  <xr:revisionPtr revIDLastSave="0" documentId="13_ncr:1_{D82E58AC-A4CE-444E-A0D7-0ABB336C4F60}" xr6:coauthVersionLast="47" xr6:coauthVersionMax="47" xr10:uidLastSave="{00000000-0000-0000-0000-000000000000}"/>
  <bookViews>
    <workbookView xWindow="-108" yWindow="-108" windowWidth="23256" windowHeight="12456" tabRatio="804" activeTab="1" xr2:uid="{00000000-000D-0000-FFFF-FFFF00000000}"/>
  </bookViews>
  <sheets>
    <sheet name="初期画面表示" sheetId="36" r:id="rId1"/>
    <sheet name="ケース" sheetId="41" r:id="rId2"/>
    <sheet name="ケース (境界値)" sheetId="43" r:id="rId3"/>
  </sheets>
  <definedNames>
    <definedName name="_xlnm.Print_Area" localSheetId="1">ケース!$A$1:$AJ$51</definedName>
    <definedName name="_xlnm.Print_Area" localSheetId="2">'ケース (境界値)'!$A$1:$AJ$49</definedName>
    <definedName name="_xlnm.Print_Area" localSheetId="0">初期画面表示!$A$1:$AJ$36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" i="41" l="1"/>
  <c r="V2" i="43"/>
  <c r="M2" i="43"/>
  <c r="V1" i="43"/>
  <c r="M1" i="43"/>
  <c r="M2" i="41"/>
  <c r="M1" i="41"/>
</calcChain>
</file>

<file path=xl/sharedStrings.xml><?xml version="1.0" encoding="utf-8"?>
<sst xmlns="http://schemas.openxmlformats.org/spreadsheetml/2006/main" count="100" uniqueCount="46">
  <si>
    <t>システム名称</t>
    <rPh sb="4" eb="6">
      <t>メイショウ</t>
    </rPh>
    <phoneticPr fontId="1"/>
  </si>
  <si>
    <t>単体試験仕様書</t>
    <rPh sb="0" eb="2">
      <t>タンタイ</t>
    </rPh>
    <rPh sb="2" eb="4">
      <t>シケン</t>
    </rPh>
    <rPh sb="4" eb="7">
      <t>シヨウショ</t>
    </rPh>
    <phoneticPr fontId="1"/>
  </si>
  <si>
    <t>システムID</t>
    <phoneticPr fontId="1"/>
  </si>
  <si>
    <t>作成者</t>
    <rPh sb="0" eb="2">
      <t>カイシャ</t>
    </rPh>
    <rPh sb="2" eb="3">
      <t>メイ</t>
    </rPh>
    <phoneticPr fontId="1"/>
  </si>
  <si>
    <t>作成日</t>
    <rPh sb="0" eb="2">
      <t>ジッシ</t>
    </rPh>
    <rPh sb="2" eb="3">
      <t>シャ</t>
    </rPh>
    <phoneticPr fontId="1"/>
  </si>
  <si>
    <t>初期画面</t>
    <phoneticPr fontId="1"/>
  </si>
  <si>
    <t>チェック条件</t>
    <phoneticPr fontId="1"/>
  </si>
  <si>
    <t>確認内容</t>
    <rPh sb="0" eb="4">
      <t>カクニn</t>
    </rPh>
    <phoneticPr fontId="1"/>
  </si>
  <si>
    <t>画面ID</t>
    <rPh sb="0" eb="2">
      <t>ガメn</t>
    </rPh>
    <phoneticPr fontId="1"/>
  </si>
  <si>
    <t>画面名</t>
    <rPh sb="0" eb="1">
      <t>ガメn</t>
    </rPh>
    <phoneticPr fontId="1"/>
  </si>
  <si>
    <t>検証日</t>
    <rPh sb="0" eb="2">
      <t>ケンショウ</t>
    </rPh>
    <rPh sb="2" eb="3">
      <t xml:space="preserve">ビ </t>
    </rPh>
    <phoneticPr fontId="1"/>
  </si>
  <si>
    <t>更新者</t>
    <rPh sb="0" eb="2">
      <t>コウシンn</t>
    </rPh>
    <rPh sb="2" eb="3">
      <t>sy</t>
    </rPh>
    <phoneticPr fontId="1"/>
  </si>
  <si>
    <t>更新日</t>
    <rPh sb="0" eb="1">
      <t>コウシn</t>
    </rPh>
    <phoneticPr fontId="1"/>
  </si>
  <si>
    <t>確認日</t>
    <rPh sb="0" eb="2">
      <t>カクニn</t>
    </rPh>
    <rPh sb="2" eb="3">
      <t xml:space="preserve">ビ </t>
    </rPh>
    <phoneticPr fontId="1"/>
  </si>
  <si>
    <t>実施結果</t>
    <rPh sb="0" eb="2">
      <t>ジッセィ</t>
    </rPh>
    <rPh sb="2" eb="4">
      <t xml:space="preserve">ケッカ </t>
    </rPh>
    <phoneticPr fontId="1"/>
  </si>
  <si>
    <t>実施者</t>
    <rPh sb="0" eb="2">
      <t>ジッセィ</t>
    </rPh>
    <rPh sb="2" eb="3">
      <t>sy</t>
    </rPh>
    <phoneticPr fontId="1"/>
  </si>
  <si>
    <t>確認者</t>
    <rPh sb="0" eb="2">
      <t xml:space="preserve">カクニン </t>
    </rPh>
    <rPh sb="2" eb="3">
      <t>sy</t>
    </rPh>
    <phoneticPr fontId="1"/>
  </si>
  <si>
    <t>画面初期表示</t>
    <rPh sb="0" eb="6">
      <t>ガメn</t>
    </rPh>
    <phoneticPr fontId="1"/>
  </si>
  <si>
    <t>○</t>
    <phoneticPr fontId="1"/>
  </si>
  <si>
    <t>KS</t>
    <phoneticPr fontId="1"/>
  </si>
  <si>
    <t>勤怠システム</t>
    <rPh sb="0" eb="2">
      <t>キンタイ</t>
    </rPh>
    <phoneticPr fontId="1"/>
  </si>
  <si>
    <t>KS001</t>
    <phoneticPr fontId="1"/>
  </si>
  <si>
    <t>　　</t>
    <phoneticPr fontId="1"/>
  </si>
  <si>
    <t>崔</t>
    <rPh sb="0" eb="1">
      <t>サイ</t>
    </rPh>
    <phoneticPr fontId="1"/>
  </si>
  <si>
    <t>勤怠情報詳細</t>
    <rPh sb="0" eb="2">
      <t>キンタイ</t>
    </rPh>
    <rPh sb="2" eb="4">
      <t>ジョウホウ</t>
    </rPh>
    <rPh sb="4" eb="6">
      <t>ショウサイ</t>
    </rPh>
    <phoneticPr fontId="1"/>
  </si>
  <si>
    <t>崔</t>
    <rPh sb="0" eb="1">
      <t>サイ</t>
    </rPh>
    <phoneticPr fontId="1"/>
  </si>
  <si>
    <t>ログアウトボダンを押下する場合</t>
    <phoneticPr fontId="1"/>
  </si>
  <si>
    <t>作成ボダンを押下する場合</t>
    <phoneticPr fontId="1"/>
  </si>
  <si>
    <t>削除ボダンを押下する場合</t>
    <phoneticPr fontId="1"/>
  </si>
  <si>
    <t>戻るボダンを押下する場合</t>
    <phoneticPr fontId="1"/>
  </si>
  <si>
    <t>勤怠情報登録画面へ遷移すること</t>
    <rPh sb="0" eb="2">
      <t>キンタイ</t>
    </rPh>
    <rPh sb="2" eb="4">
      <t>ジョウホウ</t>
    </rPh>
    <rPh sb="4" eb="6">
      <t>トウロク</t>
    </rPh>
    <rPh sb="6" eb="8">
      <t>ガメン</t>
    </rPh>
    <rPh sb="9" eb="11">
      <t>センイ</t>
    </rPh>
    <phoneticPr fontId="1"/>
  </si>
  <si>
    <t>ログイン画面へ遷移すること</t>
    <rPh sb="4" eb="6">
      <t>ガメン</t>
    </rPh>
    <rPh sb="7" eb="9">
      <t>センイ</t>
    </rPh>
    <phoneticPr fontId="1"/>
  </si>
  <si>
    <t>該当の情報を選択すること</t>
    <phoneticPr fontId="1"/>
  </si>
  <si>
    <t>　チェックボックスボダンを押下する場合</t>
    <phoneticPr fontId="1"/>
  </si>
  <si>
    <t>編集ボダンを押下する場合</t>
    <rPh sb="0" eb="2">
      <t>ヘンシュウ</t>
    </rPh>
    <rPh sb="6" eb="8">
      <t>オウカ</t>
    </rPh>
    <rPh sb="10" eb="12">
      <t>バアイ</t>
    </rPh>
    <phoneticPr fontId="1"/>
  </si>
  <si>
    <t>勤怠情報一覧画面へ遷移すること</t>
    <rPh sb="0" eb="2">
      <t>キンタイ</t>
    </rPh>
    <rPh sb="2" eb="4">
      <t>ジョウホウ</t>
    </rPh>
    <rPh sb="4" eb="6">
      <t>イチラン</t>
    </rPh>
    <rPh sb="6" eb="8">
      <t>ガメン</t>
    </rPh>
    <rPh sb="9" eb="11">
      <t>センイ</t>
    </rPh>
    <phoneticPr fontId="1"/>
  </si>
  <si>
    <t>情報を削除すると、ダイアログメッセージを表示されること</t>
    <rPh sb="0" eb="2">
      <t>ジョウホウ</t>
    </rPh>
    <rPh sb="3" eb="5">
      <t>サクジョ</t>
    </rPh>
    <rPh sb="20" eb="22">
      <t>ヒョウジ</t>
    </rPh>
    <phoneticPr fontId="1"/>
  </si>
  <si>
    <t>崔</t>
    <rPh sb="0" eb="1">
      <t>サイ</t>
    </rPh>
    <phoneticPr fontId="12"/>
  </si>
  <si>
    <t>入力された欠勤時間</t>
    <rPh sb="0" eb="2">
      <t>ニュウリョク</t>
    </rPh>
    <rPh sb="5" eb="7">
      <t>ケッキン</t>
    </rPh>
    <rPh sb="7" eb="9">
      <t>ジカン</t>
    </rPh>
    <phoneticPr fontId="12"/>
  </si>
  <si>
    <t>○</t>
    <phoneticPr fontId="12"/>
  </si>
  <si>
    <t>入力された休憩時間</t>
    <phoneticPr fontId="12"/>
  </si>
  <si>
    <t>入力されたさ作業内容</t>
    <rPh sb="6" eb="8">
      <t>サギョウ</t>
    </rPh>
    <rPh sb="8" eb="10">
      <t>ナイヨウ</t>
    </rPh>
    <phoneticPr fontId="12"/>
  </si>
  <si>
    <t>作成と削除の情報を勤怠情報詳細画面でもう一度確認されたこと</t>
    <rPh sb="0" eb="2">
      <t>サクセイ</t>
    </rPh>
    <rPh sb="3" eb="5">
      <t>サクジョ</t>
    </rPh>
    <rPh sb="6" eb="8">
      <t>ジョウホウ</t>
    </rPh>
    <rPh sb="9" eb="13">
      <t>キンタイジョウホウ</t>
    </rPh>
    <rPh sb="13" eb="15">
      <t>ショウサイ</t>
    </rPh>
    <rPh sb="15" eb="17">
      <t>ガメン</t>
    </rPh>
    <rPh sb="20" eb="22">
      <t>イチド</t>
    </rPh>
    <rPh sb="22" eb="24">
      <t>カクニン</t>
    </rPh>
    <phoneticPr fontId="1"/>
  </si>
  <si>
    <t>選択した情報を削除し、DBより確認すること</t>
    <rPh sb="0" eb="2">
      <t>センタク</t>
    </rPh>
    <rPh sb="4" eb="6">
      <t>ジョウホウ</t>
    </rPh>
    <rPh sb="7" eb="9">
      <t>サクジョ</t>
    </rPh>
    <rPh sb="15" eb="17">
      <t>カクニン</t>
    </rPh>
    <phoneticPr fontId="1"/>
  </si>
  <si>
    <t>○</t>
    <phoneticPr fontId="1"/>
  </si>
  <si>
    <t>データ表示すること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</si>
</sst>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"/>
  </numFmts>
  <fonts count="13" x14ac:knownFonts="1">
    <font>
      <sz val="11"/>
      <name val="ＭＳ Ｐゴシック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12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1"/>
      <name val="ＭＳ Ｐゴシック"/>
      <family val="2"/>
    </font>
    <font>
      <sz val="10"/>
      <name val="Meiryo UI"/>
      <family val="3"/>
      <charset val="128"/>
    </font>
    <font>
      <sz val="8"/>
      <name val="Meiryo UI"/>
      <family val="3"/>
      <charset val="128"/>
    </font>
    <font>
      <sz val="8"/>
      <name val="ＭＳ Ｐゴシック"/>
      <family val="2"/>
      <charset val="128"/>
    </font>
    <font>
      <sz val="8"/>
      <color theme="1"/>
      <name val="ＭＳ ゴシック"/>
      <family val="3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</borders>
  <cellStyleXfs count="2">
    <xf numFmtId="0" fontId="0" fillId="0" borderId="0"/>
    <xf numFmtId="0" fontId="2" fillId="0" borderId="0"/>
  </cellStyleXfs>
  <cellXfs count="74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0" fontId="7" fillId="0" borderId="7" xfId="0" applyFont="1" applyBorder="1" applyAlignment="1">
      <alignment horizontal="center" vertical="center" textRotation="180"/>
    </xf>
    <xf numFmtId="0" fontId="3" fillId="4" borderId="0" xfId="0" applyFont="1" applyFill="1" applyAlignment="1">
      <alignment vertical="center"/>
    </xf>
    <xf numFmtId="0" fontId="8" fillId="0" borderId="7" xfId="0" applyFont="1" applyBorder="1" applyAlignment="1">
      <alignment horizontal="center" vertical="center" textRotation="90"/>
    </xf>
    <xf numFmtId="0" fontId="8" fillId="3" borderId="7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176" fontId="9" fillId="3" borderId="7" xfId="0" applyNumberFormat="1" applyFont="1" applyFill="1" applyBorder="1" applyAlignment="1">
      <alignment horizontal="center" vertical="center" textRotation="90"/>
    </xf>
    <xf numFmtId="0" fontId="9" fillId="3" borderId="7" xfId="0" applyFont="1" applyFill="1" applyBorder="1"/>
    <xf numFmtId="0" fontId="0" fillId="3" borderId="0" xfId="0" applyFill="1"/>
    <xf numFmtId="0" fontId="3" fillId="3" borderId="0" xfId="0" applyFont="1" applyFill="1" applyAlignment="1">
      <alignment vertical="center"/>
    </xf>
    <xf numFmtId="0" fontId="6" fillId="3" borderId="0" xfId="0" applyFont="1" applyFill="1"/>
    <xf numFmtId="49" fontId="3" fillId="3" borderId="1" xfId="0" applyNumberFormat="1" applyFont="1" applyFill="1" applyBorder="1" applyAlignment="1">
      <alignment horizontal="left"/>
    </xf>
    <xf numFmtId="49" fontId="3" fillId="3" borderId="2" xfId="0" applyNumberFormat="1" applyFont="1" applyFill="1" applyBorder="1" applyAlignment="1">
      <alignment horizontal="left"/>
    </xf>
    <xf numFmtId="0" fontId="3" fillId="3" borderId="0" xfId="0" applyFont="1" applyFill="1" applyAlignment="1">
      <alignment horizontal="center" vertical="center"/>
    </xf>
    <xf numFmtId="0" fontId="11" fillId="3" borderId="0" xfId="0" applyFont="1" applyFill="1"/>
    <xf numFmtId="0" fontId="9" fillId="3" borderId="8" xfId="0" applyFont="1" applyFill="1" applyBorder="1" applyAlignment="1">
      <alignment horizontal="left" vertical="center" indent="1"/>
    </xf>
    <xf numFmtId="0" fontId="9" fillId="3" borderId="9" xfId="0" applyFont="1" applyFill="1" applyBorder="1" applyAlignment="1">
      <alignment horizontal="left" vertical="center" indent="1"/>
    </xf>
    <xf numFmtId="0" fontId="9" fillId="3" borderId="10" xfId="0" applyFont="1" applyFill="1" applyBorder="1" applyAlignment="1">
      <alignment horizontal="left" vertical="center" indent="1"/>
    </xf>
    <xf numFmtId="49" fontId="3" fillId="3" borderId="23" xfId="0" applyNumberFormat="1" applyFont="1" applyFill="1" applyBorder="1" applyAlignment="1">
      <alignment horizontal="left"/>
    </xf>
    <xf numFmtId="49" fontId="3" fillId="3" borderId="0" xfId="0" applyNumberFormat="1" applyFont="1" applyFill="1" applyAlignment="1">
      <alignment horizontal="left"/>
    </xf>
    <xf numFmtId="0" fontId="9" fillId="3" borderId="8" xfId="0" applyFont="1" applyFill="1" applyBorder="1" applyAlignment="1">
      <alignment vertical="center"/>
    </xf>
    <xf numFmtId="0" fontId="5" fillId="2" borderId="19" xfId="1" applyFont="1" applyFill="1" applyBorder="1" applyAlignment="1">
      <alignment horizontal="center" vertical="center"/>
    </xf>
    <xf numFmtId="0" fontId="5" fillId="2" borderId="21" xfId="1" applyFont="1" applyFill="1" applyBorder="1" applyAlignment="1">
      <alignment horizontal="center" vertical="center"/>
    </xf>
    <xf numFmtId="14" fontId="10" fillId="4" borderId="19" xfId="1" applyNumberFormat="1" applyFont="1" applyFill="1" applyBorder="1" applyAlignment="1">
      <alignment horizontal="center" vertical="center"/>
    </xf>
    <xf numFmtId="14" fontId="10" fillId="4" borderId="20" xfId="1" applyNumberFormat="1" applyFont="1" applyFill="1" applyBorder="1" applyAlignment="1">
      <alignment horizontal="center" vertical="center"/>
    </xf>
    <xf numFmtId="14" fontId="10" fillId="4" borderId="21" xfId="1" applyNumberFormat="1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left"/>
    </xf>
    <xf numFmtId="0" fontId="3" fillId="6" borderId="22" xfId="0" applyFont="1" applyFill="1" applyBorder="1" applyAlignment="1">
      <alignment horizontal="left"/>
    </xf>
    <xf numFmtId="0" fontId="5" fillId="2" borderId="15" xfId="1" applyFont="1" applyFill="1" applyBorder="1" applyAlignment="1">
      <alignment horizontal="center" vertical="center"/>
    </xf>
    <xf numFmtId="0" fontId="5" fillId="2" borderId="22" xfId="1" applyFont="1" applyFill="1" applyBorder="1" applyAlignment="1">
      <alignment horizontal="center" vertical="center"/>
    </xf>
    <xf numFmtId="0" fontId="10" fillId="4" borderId="15" xfId="1" applyFont="1" applyFill="1" applyBorder="1" applyAlignment="1">
      <alignment horizontal="left" vertical="center"/>
    </xf>
    <xf numFmtId="0" fontId="10" fillId="4" borderId="16" xfId="1" applyFont="1" applyFill="1" applyBorder="1" applyAlignment="1">
      <alignment horizontal="left" vertical="center"/>
    </xf>
    <xf numFmtId="0" fontId="10" fillId="4" borderId="22" xfId="1" applyFont="1" applyFill="1" applyBorder="1" applyAlignment="1">
      <alignment horizontal="left" vertical="center"/>
    </xf>
    <xf numFmtId="0" fontId="3" fillId="0" borderId="19" xfId="0" applyFont="1" applyBorder="1" applyAlignment="1">
      <alignment horizontal="left"/>
    </xf>
    <xf numFmtId="0" fontId="3" fillId="0" borderId="20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4" fillId="0" borderId="15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0" borderId="22" xfId="1" applyFont="1" applyBorder="1" applyAlignment="1">
      <alignment horizontal="center" vertical="center"/>
    </xf>
    <xf numFmtId="0" fontId="4" fillId="0" borderId="19" xfId="1" applyFont="1" applyBorder="1" applyAlignment="1">
      <alignment horizontal="center" vertical="center"/>
    </xf>
    <xf numFmtId="0" fontId="4" fillId="0" borderId="20" xfId="1" applyFont="1" applyBorder="1" applyAlignment="1">
      <alignment horizontal="center" vertical="center"/>
    </xf>
    <xf numFmtId="0" fontId="4" fillId="0" borderId="21" xfId="1" applyFont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left" vertical="center" indent="1"/>
    </xf>
    <xf numFmtId="0" fontId="9" fillId="3" borderId="9" xfId="0" applyFont="1" applyFill="1" applyBorder="1" applyAlignment="1">
      <alignment horizontal="left" vertical="center" indent="1"/>
    </xf>
    <xf numFmtId="0" fontId="9" fillId="3" borderId="10" xfId="0" applyFont="1" applyFill="1" applyBorder="1" applyAlignment="1">
      <alignment horizontal="left" vertical="center" indent="1"/>
    </xf>
    <xf numFmtId="0" fontId="9" fillId="3" borderId="8" xfId="0" applyFont="1" applyFill="1" applyBorder="1" applyAlignment="1">
      <alignment horizontal="left" vertical="center"/>
    </xf>
    <xf numFmtId="0" fontId="9" fillId="3" borderId="9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left" vertical="center"/>
    </xf>
    <xf numFmtId="0" fontId="8" fillId="5" borderId="4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9" fillId="3" borderId="15" xfId="0" applyFont="1" applyFill="1" applyBorder="1" applyAlignment="1">
      <alignment horizontal="left" vertical="center"/>
    </xf>
    <xf numFmtId="0" fontId="9" fillId="3" borderId="16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8" xfId="0" applyFont="1" applyFill="1" applyBorder="1" applyAlignment="1">
      <alignment horizontal="left" vertical="center" wrapText="1"/>
    </xf>
    <xf numFmtId="0" fontId="9" fillId="3" borderId="11" xfId="0" applyFont="1" applyFill="1" applyBorder="1" applyAlignment="1">
      <alignment horizontal="left" vertical="center" wrapText="1"/>
    </xf>
    <xf numFmtId="0" fontId="9" fillId="3" borderId="12" xfId="0" applyFont="1" applyFill="1" applyBorder="1" applyAlignment="1">
      <alignment horizontal="left" vertical="center" wrapText="1"/>
    </xf>
    <xf numFmtId="0" fontId="9" fillId="3" borderId="7" xfId="0" applyFont="1" applyFill="1" applyBorder="1" applyAlignment="1">
      <alignment horizontal="left" vertical="center"/>
    </xf>
    <xf numFmtId="0" fontId="3" fillId="0" borderId="15" xfId="0" applyFont="1" applyBorder="1" applyAlignment="1">
      <alignment horizontal="left"/>
    </xf>
    <xf numFmtId="0" fontId="3" fillId="0" borderId="16" xfId="0" applyFont="1" applyBorder="1" applyAlignment="1">
      <alignment horizontal="left"/>
    </xf>
    <xf numFmtId="0" fontId="3" fillId="0" borderId="22" xfId="0" applyFont="1" applyBorder="1" applyAlignment="1">
      <alignment horizontal="left"/>
    </xf>
    <xf numFmtId="0" fontId="8" fillId="3" borderId="17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left" vertical="center" wrapText="1"/>
    </xf>
    <xf numFmtId="0" fontId="9" fillId="3" borderId="10" xfId="0" applyFont="1" applyFill="1" applyBorder="1" applyAlignment="1">
      <alignment horizontal="left" vertical="center" wrapText="1"/>
    </xf>
    <xf numFmtId="0" fontId="9" fillId="3" borderId="13" xfId="0" applyFont="1" applyFill="1" applyBorder="1" applyAlignment="1">
      <alignment horizontal="left" vertical="center" wrapText="1"/>
    </xf>
    <xf numFmtId="0" fontId="9" fillId="3" borderId="14" xfId="0" applyFont="1" applyFill="1" applyBorder="1" applyAlignment="1">
      <alignment horizontal="left" vertical="center"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27709</xdr:colOff>
      <xdr:row>5</xdr:row>
      <xdr:rowOff>114283</xdr:rowOff>
    </xdr:from>
    <xdr:to>
      <xdr:col>35</xdr:col>
      <xdr:colOff>159328</xdr:colOff>
      <xdr:row>26</xdr:row>
      <xdr:rowOff>33864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90B157-F198-887F-8C70-63DD591E8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09" y="924774"/>
          <a:ext cx="6615546" cy="34109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67733</xdr:colOff>
      <xdr:row>3</xdr:row>
      <xdr:rowOff>133963</xdr:rowOff>
    </xdr:from>
    <xdr:to>
      <xdr:col>5</xdr:col>
      <xdr:colOff>174555</xdr:colOff>
      <xdr:row>3</xdr:row>
      <xdr:rowOff>347608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0725839-8538-8681-1552-003CB0B495B8}"/>
            </a:ext>
          </a:extLst>
        </xdr:cNvPr>
        <xdr:cNvSpPr/>
      </xdr:nvSpPr>
      <xdr:spPr>
        <a:xfrm>
          <a:off x="67733" y="582696"/>
          <a:ext cx="1122822" cy="2136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チェック内容</a:t>
          </a:r>
        </a:p>
      </xdr:txBody>
    </xdr:sp>
    <xdr:clientData/>
  </xdr:twoCellAnchor>
  <xdr:twoCellAnchor>
    <xdr:from>
      <xdr:col>11</xdr:col>
      <xdr:colOff>132223</xdr:colOff>
      <xdr:row>3</xdr:row>
      <xdr:rowOff>54204</xdr:rowOff>
    </xdr:from>
    <xdr:to>
      <xdr:col>17</xdr:col>
      <xdr:colOff>228600</xdr:colOff>
      <xdr:row>3</xdr:row>
      <xdr:rowOff>267849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A7C2BD5-8FCF-E843-94D5-4CEC12657319}"/>
            </a:ext>
          </a:extLst>
        </xdr:cNvPr>
        <xdr:cNvSpPr/>
      </xdr:nvSpPr>
      <xdr:spPr>
        <a:xfrm>
          <a:off x="2367423" y="502937"/>
          <a:ext cx="1552644" cy="2136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チェックポイント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67733</xdr:colOff>
      <xdr:row>3</xdr:row>
      <xdr:rowOff>133963</xdr:rowOff>
    </xdr:from>
    <xdr:to>
      <xdr:col>5</xdr:col>
      <xdr:colOff>174555</xdr:colOff>
      <xdr:row>3</xdr:row>
      <xdr:rowOff>347608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102C388-D862-DF48-A0A3-3D10DF7E7612}"/>
            </a:ext>
          </a:extLst>
        </xdr:cNvPr>
        <xdr:cNvSpPr/>
      </xdr:nvSpPr>
      <xdr:spPr>
        <a:xfrm>
          <a:off x="67733" y="629263"/>
          <a:ext cx="1097422" cy="2009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チェック内容</a:t>
          </a:r>
        </a:p>
      </xdr:txBody>
    </xdr:sp>
    <xdr:clientData/>
  </xdr:twoCellAnchor>
  <xdr:twoCellAnchor>
    <xdr:from>
      <xdr:col>11</xdr:col>
      <xdr:colOff>132223</xdr:colOff>
      <xdr:row>3</xdr:row>
      <xdr:rowOff>54204</xdr:rowOff>
    </xdr:from>
    <xdr:to>
      <xdr:col>17</xdr:col>
      <xdr:colOff>228600</xdr:colOff>
      <xdr:row>3</xdr:row>
      <xdr:rowOff>267849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A812473-BBB8-5243-9A48-3C8584240A52}"/>
            </a:ext>
          </a:extLst>
        </xdr:cNvPr>
        <xdr:cNvSpPr/>
      </xdr:nvSpPr>
      <xdr:spPr>
        <a:xfrm>
          <a:off x="2342023" y="549504"/>
          <a:ext cx="1544177" cy="2136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チェックポイント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11"/>
  <dimension ref="A1:AP236"/>
  <sheetViews>
    <sheetView view="pageBreakPreview" zoomScale="110" zoomScaleNormal="125" zoomScaleSheetLayoutView="110" workbookViewId="0">
      <selection activeCell="AF3" sqref="AF3"/>
    </sheetView>
  </sheetViews>
  <sheetFormatPr defaultColWidth="2.6640625" defaultRowHeight="9.6" x14ac:dyDescent="0.2"/>
  <cols>
    <col min="1" max="10" width="2.6640625" style="12" customWidth="1"/>
    <col min="11" max="11" width="2.6640625" style="16" customWidth="1"/>
    <col min="12" max="30" width="2.6640625" style="12"/>
    <col min="31" max="31" width="5.21875" style="12" customWidth="1"/>
    <col min="32" max="16384" width="2.6640625" style="12"/>
  </cols>
  <sheetData>
    <row r="1" spans="1:42" s="3" customFormat="1" ht="12" customHeight="1" x14ac:dyDescent="0.15">
      <c r="A1" s="40" t="s">
        <v>1</v>
      </c>
      <c r="B1" s="41"/>
      <c r="C1" s="41"/>
      <c r="D1" s="41"/>
      <c r="E1" s="41"/>
      <c r="F1" s="41"/>
      <c r="G1" s="41"/>
      <c r="H1" s="42"/>
      <c r="I1" s="46" t="s">
        <v>2</v>
      </c>
      <c r="J1" s="46"/>
      <c r="K1" s="46"/>
      <c r="L1" s="46"/>
      <c r="M1" s="29" t="s">
        <v>19</v>
      </c>
      <c r="N1" s="30"/>
      <c r="O1" s="30"/>
      <c r="P1" s="30"/>
      <c r="Q1" s="31"/>
      <c r="R1" s="46" t="s">
        <v>8</v>
      </c>
      <c r="S1" s="46"/>
      <c r="T1" s="46"/>
      <c r="U1" s="46"/>
      <c r="V1" s="29" t="s">
        <v>21</v>
      </c>
      <c r="W1" s="30"/>
      <c r="X1" s="30"/>
      <c r="Y1" s="30"/>
      <c r="Z1" s="31"/>
      <c r="AA1" s="32" t="s">
        <v>3</v>
      </c>
      <c r="AB1" s="33"/>
      <c r="AC1" s="34" t="s">
        <v>23</v>
      </c>
      <c r="AD1" s="35"/>
      <c r="AE1" s="36"/>
      <c r="AF1" s="32" t="s">
        <v>11</v>
      </c>
      <c r="AG1" s="33"/>
      <c r="AH1" s="34"/>
      <c r="AI1" s="35"/>
      <c r="AJ1" s="36"/>
    </row>
    <row r="2" spans="1:42" s="3" customFormat="1" ht="12" customHeight="1" thickBot="1" x14ac:dyDescent="0.2">
      <c r="A2" s="43"/>
      <c r="B2" s="44"/>
      <c r="C2" s="44"/>
      <c r="D2" s="44"/>
      <c r="E2" s="44"/>
      <c r="F2" s="44"/>
      <c r="G2" s="44"/>
      <c r="H2" s="45"/>
      <c r="I2" s="47" t="s">
        <v>0</v>
      </c>
      <c r="J2" s="47"/>
      <c r="K2" s="47"/>
      <c r="L2" s="47"/>
      <c r="M2" s="37" t="s">
        <v>20</v>
      </c>
      <c r="N2" s="38"/>
      <c r="O2" s="38"/>
      <c r="P2" s="38"/>
      <c r="Q2" s="39"/>
      <c r="R2" s="47" t="s">
        <v>9</v>
      </c>
      <c r="S2" s="47"/>
      <c r="T2" s="47"/>
      <c r="U2" s="47"/>
      <c r="V2" s="37" t="s">
        <v>24</v>
      </c>
      <c r="W2" s="38"/>
      <c r="X2" s="38"/>
      <c r="Y2" s="38"/>
      <c r="Z2" s="39"/>
      <c r="AA2" s="24" t="s">
        <v>4</v>
      </c>
      <c r="AB2" s="25"/>
      <c r="AC2" s="26">
        <v>44889</v>
      </c>
      <c r="AD2" s="27"/>
      <c r="AE2" s="28"/>
      <c r="AF2" s="24" t="s">
        <v>12</v>
      </c>
      <c r="AG2" s="25"/>
      <c r="AH2" s="26"/>
      <c r="AI2" s="27"/>
      <c r="AJ2" s="28"/>
    </row>
    <row r="3" spans="1:42" ht="13.8" thickTop="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42" ht="13.2" x14ac:dyDescent="0.2">
      <c r="A4" s="11"/>
      <c r="B4" s="13" t="s">
        <v>5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</row>
    <row r="5" spans="1:42" ht="13.2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</row>
    <row r="6" spans="1:42" ht="13.2" x14ac:dyDescent="0.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</row>
    <row r="7" spans="1:42" ht="13.2" x14ac:dyDescent="0.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</row>
    <row r="8" spans="1:42" ht="13.2" x14ac:dyDescent="0.2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</row>
    <row r="9" spans="1:42" ht="13.2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</row>
    <row r="10" spans="1:42" ht="13.2" x14ac:dyDescent="0.2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</row>
    <row r="11" spans="1:42" ht="13.2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</row>
    <row r="12" spans="1:42" ht="13.2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 spans="1:42" ht="13.2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</row>
    <row r="14" spans="1:42" ht="13.2" x14ac:dyDescent="0.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</row>
    <row r="15" spans="1:42" ht="13.2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 spans="1:42" ht="13.2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</row>
    <row r="17" spans="1:42" ht="13.2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</row>
    <row r="18" spans="1:42" ht="13.2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</row>
    <row r="19" spans="1:42" ht="13.2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</row>
    <row r="20" spans="1:42" ht="13.2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</row>
    <row r="21" spans="1:42" ht="13.2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7" t="s">
        <v>22</v>
      </c>
    </row>
    <row r="22" spans="1:42" ht="13.2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</row>
    <row r="23" spans="1:42" ht="13.2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</row>
    <row r="24" spans="1:42" ht="13.2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</row>
    <row r="25" spans="1:42" ht="13.2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</row>
    <row r="26" spans="1:42" ht="13.2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</row>
    <row r="27" spans="1:42" ht="13.2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</row>
    <row r="28" spans="1:42" ht="13.2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</row>
    <row r="29" spans="1:42" ht="13.2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</row>
    <row r="30" spans="1:42" ht="13.2" x14ac:dyDescent="0.2">
      <c r="A30" s="22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</row>
    <row r="31" spans="1:42" ht="13.2" x14ac:dyDescent="0.2">
      <c r="A31" s="22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</row>
    <row r="32" spans="1:42" ht="13.2" x14ac:dyDescent="0.2">
      <c r="A32" s="22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</row>
    <row r="33" spans="1:42" ht="13.2" x14ac:dyDescent="0.2">
      <c r="A33" s="22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</row>
    <row r="34" spans="1:42" ht="13.2" x14ac:dyDescent="0.2">
      <c r="A34" s="22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</row>
    <row r="35" spans="1:42" ht="13.2" x14ac:dyDescent="0.2">
      <c r="A35" s="22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</row>
    <row r="36" spans="1:42" ht="13.2" x14ac:dyDescent="0.2">
      <c r="A36" s="22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</row>
    <row r="37" spans="1:42" ht="13.2" x14ac:dyDescent="0.2">
      <c r="A37" s="2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</row>
    <row r="38" spans="1:42" ht="13.2" x14ac:dyDescent="0.2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</row>
    <row r="39" spans="1:42" ht="13.2" x14ac:dyDescent="0.2">
      <c r="A39" s="14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</row>
    <row r="40" spans="1:42" ht="13.2" x14ac:dyDescent="0.2">
      <c r="A40" s="1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</row>
    <row r="41" spans="1:42" ht="13.2" x14ac:dyDescent="0.2">
      <c r="A41" s="14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</row>
    <row r="42" spans="1:42" ht="13.2" x14ac:dyDescent="0.2">
      <c r="A42" s="14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</row>
    <row r="43" spans="1:42" ht="13.2" x14ac:dyDescent="0.2">
      <c r="A43" s="14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</row>
    <row r="44" spans="1:42" ht="13.2" x14ac:dyDescent="0.2">
      <c r="A44" s="14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</row>
    <row r="45" spans="1:42" ht="13.2" x14ac:dyDescent="0.2">
      <c r="A45" s="14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</row>
    <row r="46" spans="1:42" ht="13.2" x14ac:dyDescent="0.2">
      <c r="A46" s="14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</row>
    <row r="47" spans="1:42" ht="13.2" x14ac:dyDescent="0.2">
      <c r="A47" s="14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</row>
    <row r="48" spans="1:42" ht="13.2" x14ac:dyDescent="0.2">
      <c r="A48" s="14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</row>
    <row r="49" spans="1:42" ht="13.2" x14ac:dyDescent="0.2">
      <c r="A49" s="1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</row>
    <row r="50" spans="1:42" ht="13.2" x14ac:dyDescent="0.2">
      <c r="A50" s="14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</row>
    <row r="51" spans="1:42" ht="13.2" x14ac:dyDescent="0.2">
      <c r="A51" s="14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</row>
    <row r="52" spans="1:42" ht="13.2" x14ac:dyDescent="0.2">
      <c r="A52" s="1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</row>
    <row r="53" spans="1:42" ht="13.2" x14ac:dyDescent="0.2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</row>
    <row r="54" spans="1:42" ht="13.2" x14ac:dyDescent="0.2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</row>
    <row r="55" spans="1:42" ht="13.2" x14ac:dyDescent="0.2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</row>
    <row r="56" spans="1:42" ht="13.2" x14ac:dyDescent="0.2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</row>
    <row r="57" spans="1:42" ht="13.2" x14ac:dyDescent="0.2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</row>
    <row r="58" spans="1:42" ht="13.2" x14ac:dyDescent="0.2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</row>
    <row r="59" spans="1:42" ht="13.2" x14ac:dyDescent="0.2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</row>
    <row r="60" spans="1:42" ht="13.2" x14ac:dyDescent="0.2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</row>
    <row r="61" spans="1:42" ht="13.2" x14ac:dyDescent="0.2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</row>
    <row r="62" spans="1:42" ht="13.2" x14ac:dyDescent="0.2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</row>
    <row r="63" spans="1:42" ht="13.2" x14ac:dyDescent="0.2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</row>
    <row r="64" spans="1:42" ht="13.2" x14ac:dyDescent="0.2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</row>
    <row r="65" spans="2:42" ht="13.2" x14ac:dyDescent="0.2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</row>
    <row r="66" spans="2:42" ht="13.2" x14ac:dyDescent="0.2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</row>
    <row r="67" spans="2:42" ht="13.2" x14ac:dyDescent="0.2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</row>
    <row r="68" spans="2:42" ht="13.2" x14ac:dyDescent="0.2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</row>
    <row r="69" spans="2:42" ht="13.2" x14ac:dyDescent="0.2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</row>
    <row r="70" spans="2:42" ht="13.2" x14ac:dyDescent="0.2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</row>
    <row r="71" spans="2:42" ht="13.2" x14ac:dyDescent="0.2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</row>
    <row r="72" spans="2:42" ht="13.2" x14ac:dyDescent="0.2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</row>
    <row r="73" spans="2:42" ht="13.2" x14ac:dyDescent="0.2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</row>
    <row r="74" spans="2:42" ht="13.2" x14ac:dyDescent="0.2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</row>
    <row r="75" spans="2:42" ht="13.2" x14ac:dyDescent="0.2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</row>
    <row r="76" spans="2:42" ht="13.2" x14ac:dyDescent="0.2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</row>
    <row r="77" spans="2:42" ht="13.2" x14ac:dyDescent="0.2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</row>
    <row r="78" spans="2:42" ht="13.2" x14ac:dyDescent="0.2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</row>
    <row r="79" spans="2:42" ht="13.2" x14ac:dyDescent="0.2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</row>
    <row r="80" spans="2:42" ht="13.2" x14ac:dyDescent="0.2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</row>
    <row r="81" spans="2:42" ht="13.2" x14ac:dyDescent="0.2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</row>
    <row r="82" spans="2:42" ht="13.2" x14ac:dyDescent="0.2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</row>
    <row r="83" spans="2:42" ht="13.2" x14ac:dyDescent="0.2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</row>
    <row r="84" spans="2:42" ht="13.2" x14ac:dyDescent="0.2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</row>
    <row r="85" spans="2:42" ht="13.2" x14ac:dyDescent="0.2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</row>
    <row r="86" spans="2:42" ht="13.2" x14ac:dyDescent="0.2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</row>
    <row r="87" spans="2:42" ht="13.2" x14ac:dyDescent="0.2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</row>
    <row r="88" spans="2:42" ht="13.2" x14ac:dyDescent="0.2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</row>
    <row r="89" spans="2:42" ht="13.2" x14ac:dyDescent="0.2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</row>
    <row r="90" spans="2:42" ht="13.2" x14ac:dyDescent="0.2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</row>
    <row r="91" spans="2:42" ht="13.2" x14ac:dyDescent="0.2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</row>
    <row r="92" spans="2:42" ht="13.2" x14ac:dyDescent="0.2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</row>
    <row r="93" spans="2:42" ht="13.2" x14ac:dyDescent="0.2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</row>
    <row r="94" spans="2:42" ht="13.2" x14ac:dyDescent="0.2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</row>
    <row r="95" spans="2:42" ht="13.2" x14ac:dyDescent="0.2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</row>
    <row r="96" spans="2:42" ht="13.2" x14ac:dyDescent="0.2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</row>
    <row r="97" spans="2:42" ht="13.2" x14ac:dyDescent="0.2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</row>
    <row r="98" spans="2:42" ht="13.2" x14ac:dyDescent="0.2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</row>
    <row r="99" spans="2:42" ht="13.2" x14ac:dyDescent="0.2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</row>
    <row r="100" spans="2:42" ht="13.2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</row>
    <row r="101" spans="2:42" ht="13.2" x14ac:dyDescent="0.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</row>
    <row r="102" spans="2:42" ht="13.2" x14ac:dyDescent="0.2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</row>
    <row r="103" spans="2:42" ht="13.2" x14ac:dyDescent="0.2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</row>
    <row r="104" spans="2:42" ht="13.2" x14ac:dyDescent="0.2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</row>
    <row r="105" spans="2:42" ht="13.2" x14ac:dyDescent="0.2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</row>
    <row r="106" spans="2:42" ht="13.2" x14ac:dyDescent="0.2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</row>
    <row r="107" spans="2:42" ht="13.2" x14ac:dyDescent="0.2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</row>
    <row r="108" spans="2:42" ht="13.2" x14ac:dyDescent="0.2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</row>
    <row r="109" spans="2:42" ht="13.2" x14ac:dyDescent="0.2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</row>
    <row r="110" spans="2:42" ht="13.2" x14ac:dyDescent="0.2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</row>
    <row r="111" spans="2:42" ht="13.2" x14ac:dyDescent="0.2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</row>
    <row r="112" spans="2:42" ht="13.2" x14ac:dyDescent="0.2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</row>
    <row r="113" spans="2:42" ht="13.2" x14ac:dyDescent="0.2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</row>
    <row r="114" spans="2:42" ht="13.2" x14ac:dyDescent="0.2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</row>
    <row r="115" spans="2:42" ht="13.2" x14ac:dyDescent="0.2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</row>
    <row r="116" spans="2:42" ht="13.2" x14ac:dyDescent="0.2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</row>
    <row r="117" spans="2:42" ht="13.2" x14ac:dyDescent="0.2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</row>
    <row r="118" spans="2:42" ht="13.2" x14ac:dyDescent="0.2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</row>
    <row r="119" spans="2:42" ht="13.2" x14ac:dyDescent="0.2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</row>
    <row r="120" spans="2:42" ht="13.2" x14ac:dyDescent="0.2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</row>
    <row r="121" spans="2:42" ht="13.2" x14ac:dyDescent="0.2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</row>
    <row r="122" spans="2:42" ht="13.2" x14ac:dyDescent="0.2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</row>
    <row r="123" spans="2:42" ht="13.2" x14ac:dyDescent="0.2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</row>
    <row r="124" spans="2:42" ht="13.2" x14ac:dyDescent="0.2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</row>
    <row r="125" spans="2:42" ht="13.2" x14ac:dyDescent="0.2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</row>
    <row r="126" spans="2:42" ht="13.2" x14ac:dyDescent="0.2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</row>
    <row r="127" spans="2:42" ht="13.2" x14ac:dyDescent="0.2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</row>
    <row r="128" spans="2:42" ht="13.2" x14ac:dyDescent="0.2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</row>
    <row r="129" spans="2:42" ht="13.2" x14ac:dyDescent="0.2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</row>
    <row r="130" spans="2:42" ht="13.2" x14ac:dyDescent="0.2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</row>
    <row r="131" spans="2:42" ht="13.2" x14ac:dyDescent="0.2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</row>
    <row r="132" spans="2:42" ht="13.2" x14ac:dyDescent="0.2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</row>
    <row r="133" spans="2:42" ht="13.2" x14ac:dyDescent="0.2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</row>
    <row r="134" spans="2:42" ht="13.2" x14ac:dyDescent="0.2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</row>
    <row r="135" spans="2:42" ht="13.2" x14ac:dyDescent="0.2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</row>
    <row r="136" spans="2:42" ht="13.2" x14ac:dyDescent="0.2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</row>
    <row r="137" spans="2:42" ht="13.2" x14ac:dyDescent="0.2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</row>
    <row r="138" spans="2:42" ht="13.2" x14ac:dyDescent="0.2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</row>
    <row r="139" spans="2:42" ht="13.2" x14ac:dyDescent="0.2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</row>
    <row r="140" spans="2:42" ht="13.2" x14ac:dyDescent="0.2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</row>
    <row r="141" spans="2:42" ht="13.2" x14ac:dyDescent="0.2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</row>
    <row r="142" spans="2:42" ht="13.2" x14ac:dyDescent="0.2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</row>
    <row r="143" spans="2:42" ht="13.2" x14ac:dyDescent="0.2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</row>
    <row r="144" spans="2:42" ht="13.2" x14ac:dyDescent="0.2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</row>
    <row r="145" spans="2:42" ht="13.2" x14ac:dyDescent="0.2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</row>
    <row r="146" spans="2:42" ht="13.2" x14ac:dyDescent="0.2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</row>
    <row r="147" spans="2:42" ht="13.2" x14ac:dyDescent="0.2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</row>
    <row r="148" spans="2:42" ht="13.2" x14ac:dyDescent="0.2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</row>
    <row r="149" spans="2:42" ht="13.2" x14ac:dyDescent="0.2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</row>
    <row r="150" spans="2:42" ht="13.2" x14ac:dyDescent="0.2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</row>
    <row r="151" spans="2:42" ht="13.2" x14ac:dyDescent="0.2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</row>
    <row r="152" spans="2:42" ht="13.2" x14ac:dyDescent="0.2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</row>
    <row r="153" spans="2:42" ht="13.2" x14ac:dyDescent="0.2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</row>
    <row r="154" spans="2:42" ht="13.2" x14ac:dyDescent="0.2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</row>
    <row r="155" spans="2:42" ht="13.2" x14ac:dyDescent="0.2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</row>
    <row r="156" spans="2:42" ht="13.2" x14ac:dyDescent="0.2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</row>
    <row r="157" spans="2:42" ht="13.2" x14ac:dyDescent="0.2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</row>
    <row r="158" spans="2:42" ht="13.2" x14ac:dyDescent="0.2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</row>
    <row r="159" spans="2:42" ht="13.2" x14ac:dyDescent="0.2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</row>
    <row r="160" spans="2:42" ht="13.2" x14ac:dyDescent="0.2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</row>
    <row r="161" spans="2:42" ht="13.2" x14ac:dyDescent="0.2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</row>
    <row r="162" spans="2:42" ht="13.2" x14ac:dyDescent="0.2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</row>
    <row r="163" spans="2:42" ht="13.2" x14ac:dyDescent="0.2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</row>
    <row r="164" spans="2:42" ht="13.2" x14ac:dyDescent="0.2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</row>
    <row r="165" spans="2:42" ht="13.2" x14ac:dyDescent="0.2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</row>
    <row r="166" spans="2:42" ht="13.2" x14ac:dyDescent="0.2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</row>
    <row r="167" spans="2:42" ht="13.2" x14ac:dyDescent="0.2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</row>
    <row r="168" spans="2:42" ht="13.2" x14ac:dyDescent="0.2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</row>
    <row r="169" spans="2:42" ht="13.2" x14ac:dyDescent="0.2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</row>
    <row r="170" spans="2:42" ht="13.2" x14ac:dyDescent="0.2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</row>
    <row r="171" spans="2:42" ht="13.2" x14ac:dyDescent="0.2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</row>
    <row r="172" spans="2:42" ht="13.2" x14ac:dyDescent="0.2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</row>
    <row r="173" spans="2:42" ht="13.2" x14ac:dyDescent="0.2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</row>
    <row r="174" spans="2:42" ht="13.2" x14ac:dyDescent="0.2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</row>
    <row r="175" spans="2:42" ht="13.2" x14ac:dyDescent="0.2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</row>
    <row r="176" spans="2:42" ht="13.2" x14ac:dyDescent="0.2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</row>
    <row r="177" spans="2:42" ht="13.2" x14ac:dyDescent="0.2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</row>
    <row r="178" spans="2:42" ht="13.2" x14ac:dyDescent="0.2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</row>
    <row r="179" spans="2:42" ht="13.2" x14ac:dyDescent="0.2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</row>
    <row r="180" spans="2:42" ht="13.2" x14ac:dyDescent="0.2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</row>
    <row r="181" spans="2:42" ht="13.2" x14ac:dyDescent="0.2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</row>
    <row r="182" spans="2:42" ht="13.2" x14ac:dyDescent="0.2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</row>
    <row r="183" spans="2:42" ht="13.2" x14ac:dyDescent="0.2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</row>
    <row r="184" spans="2:42" ht="13.2" x14ac:dyDescent="0.2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</row>
    <row r="185" spans="2:42" ht="13.2" x14ac:dyDescent="0.2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</row>
    <row r="186" spans="2:42" ht="13.2" x14ac:dyDescent="0.2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</row>
    <row r="187" spans="2:42" ht="13.2" x14ac:dyDescent="0.2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</row>
    <row r="188" spans="2:42" ht="13.2" x14ac:dyDescent="0.2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</row>
    <row r="189" spans="2:42" ht="13.2" x14ac:dyDescent="0.2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</row>
    <row r="190" spans="2:42" ht="13.2" x14ac:dyDescent="0.2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</row>
    <row r="191" spans="2:42" ht="13.2" x14ac:dyDescent="0.2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</row>
    <row r="192" spans="2:42" ht="13.2" x14ac:dyDescent="0.2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</row>
    <row r="193" spans="2:42" ht="13.2" x14ac:dyDescent="0.2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</row>
    <row r="194" spans="2:42" ht="13.2" x14ac:dyDescent="0.2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</row>
    <row r="195" spans="2:42" ht="13.2" x14ac:dyDescent="0.2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</row>
    <row r="196" spans="2:42" ht="13.2" x14ac:dyDescent="0.2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</row>
    <row r="197" spans="2:42" ht="13.2" x14ac:dyDescent="0.2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</row>
    <row r="198" spans="2:42" ht="13.2" x14ac:dyDescent="0.2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</row>
    <row r="199" spans="2:42" ht="13.2" x14ac:dyDescent="0.2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</row>
    <row r="200" spans="2:42" ht="13.2" x14ac:dyDescent="0.2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</row>
    <row r="201" spans="2:42" ht="13.2" x14ac:dyDescent="0.2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</row>
    <row r="202" spans="2:42" ht="13.2" x14ac:dyDescent="0.2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</row>
    <row r="203" spans="2:42" ht="13.2" x14ac:dyDescent="0.2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</row>
    <row r="204" spans="2:42" ht="13.2" x14ac:dyDescent="0.2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</row>
    <row r="205" spans="2:42" ht="13.2" x14ac:dyDescent="0.2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</row>
    <row r="206" spans="2:42" ht="13.2" x14ac:dyDescent="0.2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</row>
    <row r="207" spans="2:42" ht="13.2" x14ac:dyDescent="0.2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</row>
    <row r="208" spans="2:42" ht="13.2" x14ac:dyDescent="0.2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</row>
    <row r="209" spans="2:42" ht="13.2" x14ac:dyDescent="0.2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</row>
    <row r="210" spans="2:42" ht="13.2" x14ac:dyDescent="0.2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</row>
    <row r="211" spans="2:42" ht="13.2" x14ac:dyDescent="0.2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</row>
    <row r="212" spans="2:42" ht="13.2" x14ac:dyDescent="0.2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</row>
    <row r="213" spans="2:42" ht="13.2" x14ac:dyDescent="0.2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</row>
    <row r="214" spans="2:42" ht="13.2" x14ac:dyDescent="0.2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</row>
    <row r="215" spans="2:42" ht="13.2" x14ac:dyDescent="0.2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</row>
    <row r="216" spans="2:42" ht="13.2" x14ac:dyDescent="0.2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</row>
    <row r="217" spans="2:42" ht="13.2" x14ac:dyDescent="0.2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</row>
    <row r="218" spans="2:42" ht="13.2" x14ac:dyDescent="0.2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</row>
    <row r="219" spans="2:42" ht="13.2" x14ac:dyDescent="0.2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</row>
    <row r="220" spans="2:42" ht="13.2" x14ac:dyDescent="0.2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</row>
    <row r="221" spans="2:42" ht="13.2" x14ac:dyDescent="0.2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</row>
    <row r="222" spans="2:42" ht="13.2" x14ac:dyDescent="0.2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</row>
    <row r="223" spans="2:42" ht="13.2" x14ac:dyDescent="0.2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</row>
    <row r="224" spans="2:42" ht="13.2" x14ac:dyDescent="0.2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</row>
    <row r="225" spans="2:42" ht="13.2" x14ac:dyDescent="0.2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</row>
    <row r="226" spans="2:42" ht="13.2" x14ac:dyDescent="0.2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</row>
    <row r="227" spans="2:42" ht="13.2" x14ac:dyDescent="0.2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</row>
    <row r="228" spans="2:42" ht="13.2" x14ac:dyDescent="0.2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</row>
    <row r="229" spans="2:42" ht="13.2" x14ac:dyDescent="0.2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</row>
    <row r="230" spans="2:42" ht="13.2" x14ac:dyDescent="0.2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</row>
    <row r="231" spans="2:42" ht="13.2" x14ac:dyDescent="0.2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</row>
    <row r="232" spans="2:42" ht="13.2" x14ac:dyDescent="0.2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</row>
    <row r="233" spans="2:42" ht="13.2" x14ac:dyDescent="0.2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</row>
    <row r="234" spans="2:42" ht="13.2" x14ac:dyDescent="0.2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</row>
    <row r="235" spans="2:42" ht="13.2" x14ac:dyDescent="0.2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</row>
    <row r="236" spans="2:42" ht="13.2" x14ac:dyDescent="0.2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</row>
  </sheetData>
  <mergeCells count="17">
    <mergeCell ref="A1:H2"/>
    <mergeCell ref="I1:L1"/>
    <mergeCell ref="M1:Q1"/>
    <mergeCell ref="R1:U1"/>
    <mergeCell ref="I2:L2"/>
    <mergeCell ref="M2:Q2"/>
    <mergeCell ref="R2:U2"/>
    <mergeCell ref="AA2:AB2"/>
    <mergeCell ref="AC2:AE2"/>
    <mergeCell ref="AF2:AG2"/>
    <mergeCell ref="AH2:AJ2"/>
    <mergeCell ref="V1:Z1"/>
    <mergeCell ref="AA1:AB1"/>
    <mergeCell ref="AC1:AE1"/>
    <mergeCell ref="AF1:AG1"/>
    <mergeCell ref="AH1:AJ1"/>
    <mergeCell ref="V2:Z2"/>
  </mergeCells>
  <phoneticPr fontId="1"/>
  <pageMargins left="0.59055118110236227" right="0.39370078740157483" top="0.59055118110236227" bottom="0.59055118110236227" header="0.39370078740157483" footer="0.39370078740157483"/>
  <pageSetup paperSize="9" orientation="landscape" horizontalDpi="4294967292" r:id="rId1"/>
  <headerFooter alignWithMargins="0">
    <oddFooter>&amp;C&amp;8- &amp;P -&amp;R&amp;"明朝,標準"&amp;8Copyright © 2007 sample Corporation. All Rights Reserved.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55"/>
  <sheetViews>
    <sheetView tabSelected="1" view="pageBreakPreview" topLeftCell="A12" zoomScale="70" zoomScaleNormal="107" zoomScaleSheetLayoutView="70" workbookViewId="0">
      <selection activeCell="Y37" sqref="Y37"/>
    </sheetView>
  </sheetViews>
  <sheetFormatPr defaultColWidth="2.6640625" defaultRowHeight="9.6" x14ac:dyDescent="0.2"/>
  <cols>
    <col min="1" max="1" width="2.33203125" style="1" customWidth="1"/>
    <col min="2" max="8" width="2.6640625" style="1" customWidth="1"/>
    <col min="9" max="9" width="2.6640625" style="2" customWidth="1"/>
    <col min="10" max="11" width="2.6640625" style="1"/>
    <col min="12" max="13" width="2.77734375" style="1" customWidth="1"/>
    <col min="14" max="18" width="3.33203125" style="1" customWidth="1"/>
    <col min="19" max="36" width="2.77734375" style="1" customWidth="1"/>
    <col min="37" max="16384" width="2.6640625" style="1"/>
  </cols>
  <sheetData>
    <row r="1" spans="1:36" s="3" customFormat="1" ht="12" customHeight="1" x14ac:dyDescent="0.15">
      <c r="A1" s="40" t="s">
        <v>1</v>
      </c>
      <c r="B1" s="41"/>
      <c r="C1" s="41"/>
      <c r="D1" s="41"/>
      <c r="E1" s="41"/>
      <c r="F1" s="41"/>
      <c r="G1" s="41"/>
      <c r="H1" s="42"/>
      <c r="I1" s="46" t="s">
        <v>2</v>
      </c>
      <c r="J1" s="46"/>
      <c r="K1" s="46"/>
      <c r="L1" s="46"/>
      <c r="M1" s="29" t="str">
        <f>初期画面表示!M1</f>
        <v>KS</v>
      </c>
      <c r="N1" s="30"/>
      <c r="O1" s="30"/>
      <c r="P1" s="30"/>
      <c r="Q1" s="31"/>
      <c r="R1" s="46" t="s">
        <v>8</v>
      </c>
      <c r="S1" s="46"/>
      <c r="T1" s="46"/>
      <c r="U1" s="46"/>
      <c r="V1" s="29" t="str">
        <f>初期画面表示!V1</f>
        <v>KS001</v>
      </c>
      <c r="W1" s="30"/>
      <c r="X1" s="30"/>
      <c r="Y1" s="30"/>
      <c r="Z1" s="31"/>
      <c r="AA1" s="32" t="s">
        <v>3</v>
      </c>
      <c r="AB1" s="33"/>
      <c r="AC1" s="34" t="s">
        <v>25</v>
      </c>
      <c r="AD1" s="35"/>
      <c r="AE1" s="36"/>
      <c r="AF1" s="32" t="s">
        <v>11</v>
      </c>
      <c r="AG1" s="33"/>
      <c r="AH1" s="34"/>
      <c r="AI1" s="35"/>
      <c r="AJ1" s="36"/>
    </row>
    <row r="2" spans="1:36" s="3" customFormat="1" ht="12" customHeight="1" thickBot="1" x14ac:dyDescent="0.2">
      <c r="A2" s="43"/>
      <c r="B2" s="44"/>
      <c r="C2" s="44"/>
      <c r="D2" s="44"/>
      <c r="E2" s="44"/>
      <c r="F2" s="44"/>
      <c r="G2" s="44"/>
      <c r="H2" s="45"/>
      <c r="I2" s="47" t="s">
        <v>0</v>
      </c>
      <c r="J2" s="47"/>
      <c r="K2" s="47"/>
      <c r="L2" s="47"/>
      <c r="M2" s="37" t="str">
        <f>初期画面表示!M2</f>
        <v>勤怠システム</v>
      </c>
      <c r="N2" s="38"/>
      <c r="O2" s="38"/>
      <c r="P2" s="38"/>
      <c r="Q2" s="39"/>
      <c r="R2" s="47" t="s">
        <v>9</v>
      </c>
      <c r="S2" s="47"/>
      <c r="T2" s="47"/>
      <c r="U2" s="47"/>
      <c r="V2" s="37" t="s">
        <v>24</v>
      </c>
      <c r="W2" s="38"/>
      <c r="X2" s="38"/>
      <c r="Y2" s="38"/>
      <c r="Z2" s="39"/>
      <c r="AA2" s="24" t="s">
        <v>4</v>
      </c>
      <c r="AB2" s="25"/>
      <c r="AC2" s="26">
        <v>44889</v>
      </c>
      <c r="AD2" s="27"/>
      <c r="AE2" s="28"/>
      <c r="AF2" s="24" t="s">
        <v>12</v>
      </c>
      <c r="AG2" s="25"/>
      <c r="AH2" s="26"/>
      <c r="AI2" s="27"/>
      <c r="AJ2" s="28"/>
    </row>
    <row r="3" spans="1:36" ht="13.8" thickTop="1" x14ac:dyDescent="0.2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ht="25.95" customHeight="1" x14ac:dyDescent="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6">
        <v>1</v>
      </c>
      <c r="T4" s="6">
        <v>2</v>
      </c>
      <c r="U4" s="6">
        <v>3</v>
      </c>
      <c r="V4" s="6">
        <v>4</v>
      </c>
      <c r="W4" s="6">
        <v>5</v>
      </c>
      <c r="X4" s="6">
        <v>6</v>
      </c>
      <c r="Y4" s="6">
        <v>7</v>
      </c>
      <c r="Z4" s="6">
        <v>8</v>
      </c>
      <c r="AA4" s="6">
        <v>9</v>
      </c>
      <c r="AB4" s="6">
        <v>10</v>
      </c>
      <c r="AC4" s="6">
        <v>11</v>
      </c>
      <c r="AD4" s="6">
        <v>12</v>
      </c>
      <c r="AE4" s="6">
        <v>13</v>
      </c>
      <c r="AF4" s="6">
        <v>14</v>
      </c>
      <c r="AG4" s="6">
        <v>15</v>
      </c>
      <c r="AH4" s="6"/>
      <c r="AI4" s="6"/>
      <c r="AJ4" s="6"/>
    </row>
    <row r="5" spans="1:36" s="5" customFormat="1" ht="18" customHeight="1" x14ac:dyDescent="0.2">
      <c r="A5" s="48" t="s">
        <v>6</v>
      </c>
      <c r="B5" s="52" t="s">
        <v>17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4"/>
      <c r="S5" s="7" t="s">
        <v>18</v>
      </c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s="5" customFormat="1" ht="18" customHeight="1" x14ac:dyDescent="0.2">
      <c r="A6" s="48"/>
      <c r="B6" s="52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4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1:36" s="5" customFormat="1" ht="18" customHeight="1" x14ac:dyDescent="0.2">
      <c r="A7" s="48"/>
      <c r="B7" s="52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4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s="5" customFormat="1" ht="18" customHeight="1" x14ac:dyDescent="0.2">
      <c r="A8" s="48"/>
      <c r="B8" s="49" t="s">
        <v>45</v>
      </c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1"/>
      <c r="S8" s="7" t="s">
        <v>44</v>
      </c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s="5" customFormat="1" ht="18" customHeight="1" x14ac:dyDescent="0.2">
      <c r="A9" s="48"/>
      <c r="B9" s="49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1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s="5" customFormat="1" ht="18" customHeight="1" x14ac:dyDescent="0.2">
      <c r="A10" s="48"/>
      <c r="B10" s="52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4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s="5" customFormat="1" ht="18" customHeight="1" x14ac:dyDescent="0.2">
      <c r="A11" s="48"/>
      <c r="B11" s="52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4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36" s="5" customFormat="1" ht="18" customHeight="1" x14ac:dyDescent="0.2">
      <c r="A12" s="48"/>
      <c r="B12" s="49" t="s">
        <v>26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1"/>
      <c r="S12" s="7"/>
      <c r="T12" s="7" t="s">
        <v>44</v>
      </c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s="5" customFormat="1" ht="18" customHeight="1" x14ac:dyDescent="0.2">
      <c r="A13" s="48"/>
      <c r="B13" s="49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1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36" s="5" customFormat="1" ht="18" customHeight="1" x14ac:dyDescent="0.2">
      <c r="A14" s="48"/>
      <c r="B14" s="52" t="s">
        <v>27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4"/>
      <c r="S14" s="7"/>
      <c r="T14" s="7"/>
      <c r="U14" s="7" t="s">
        <v>44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36" s="5" customFormat="1" ht="18" customHeight="1" x14ac:dyDescent="0.2">
      <c r="A15" s="48"/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4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36" s="5" customFormat="1" ht="18" customHeight="1" x14ac:dyDescent="0.2">
      <c r="A16" s="48"/>
      <c r="B16" s="49" t="s">
        <v>28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1"/>
      <c r="S16" s="7"/>
      <c r="T16" s="7"/>
      <c r="U16" s="7"/>
      <c r="V16" s="7" t="s">
        <v>44</v>
      </c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7" spans="1:36" s="5" customFormat="1" ht="18" customHeight="1" x14ac:dyDescent="0.2">
      <c r="A17" s="48"/>
      <c r="B17" s="49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1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</row>
    <row r="18" spans="1:36" s="5" customFormat="1" ht="18" customHeight="1" x14ac:dyDescent="0.2">
      <c r="A18" s="48"/>
      <c r="B18" s="18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20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</row>
    <row r="19" spans="1:36" s="5" customFormat="1" ht="18" customHeight="1" x14ac:dyDescent="0.2">
      <c r="A19" s="48"/>
      <c r="B19" s="23" t="s">
        <v>33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20"/>
      <c r="S19" s="7"/>
      <c r="T19" s="7"/>
      <c r="U19" s="7"/>
      <c r="V19" s="7"/>
      <c r="W19" s="7" t="s">
        <v>44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</row>
    <row r="20" spans="1:36" s="5" customFormat="1" ht="18" customHeight="1" x14ac:dyDescent="0.2">
      <c r="A20" s="48"/>
      <c r="B20" s="58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6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</row>
    <row r="21" spans="1:36" s="5" customFormat="1" ht="18" customHeight="1" x14ac:dyDescent="0.2">
      <c r="A21" s="48"/>
      <c r="B21" s="58" t="s">
        <v>34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60"/>
      <c r="S21" s="7"/>
      <c r="T21" s="7"/>
      <c r="U21" s="7"/>
      <c r="V21" s="7"/>
      <c r="W21" s="7"/>
      <c r="X21" s="7" t="s">
        <v>44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</row>
    <row r="22" spans="1:36" s="5" customFormat="1" ht="18" customHeight="1" x14ac:dyDescent="0.2">
      <c r="A22" s="48"/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4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</row>
    <row r="23" spans="1:36" s="5" customFormat="1" ht="18" customHeight="1" x14ac:dyDescent="0.2">
      <c r="A23" s="48"/>
      <c r="B23" s="52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4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spans="1:36" s="5" customFormat="1" ht="18" customHeight="1" x14ac:dyDescent="0.2">
      <c r="A24" s="48"/>
      <c r="B24" s="52" t="s">
        <v>29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4"/>
      <c r="S24" s="7"/>
      <c r="T24" s="7"/>
      <c r="U24" s="7"/>
      <c r="V24" s="7"/>
      <c r="W24" s="7"/>
      <c r="X24" s="7"/>
      <c r="Y24" s="7" t="s">
        <v>44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</row>
    <row r="25" spans="1:36" s="5" customFormat="1" ht="18" customHeight="1" x14ac:dyDescent="0.2">
      <c r="A25" s="48"/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4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</row>
    <row r="26" spans="1:36" s="5" customFormat="1" ht="18" customHeight="1" x14ac:dyDescent="0.2">
      <c r="A26" s="48"/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4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</row>
    <row r="27" spans="1:36" s="5" customFormat="1" ht="18" customHeight="1" x14ac:dyDescent="0.2">
      <c r="A27" s="48"/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4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</row>
    <row r="28" spans="1:36" s="5" customFormat="1" ht="18" customHeight="1" x14ac:dyDescent="0.2">
      <c r="A28" s="48"/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4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</row>
    <row r="29" spans="1:36" s="5" customFormat="1" ht="18" customHeight="1" x14ac:dyDescent="0.2">
      <c r="A29" s="61" t="s">
        <v>7</v>
      </c>
      <c r="B29" s="52" t="s">
        <v>31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4"/>
      <c r="S29" s="7"/>
      <c r="T29" s="7" t="s">
        <v>44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</row>
    <row r="30" spans="1:36" s="5" customFormat="1" ht="18" customHeight="1" x14ac:dyDescent="0.2">
      <c r="A30" s="62"/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4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</row>
    <row r="31" spans="1:36" s="5" customFormat="1" ht="18" customHeight="1" x14ac:dyDescent="0.2">
      <c r="A31" s="62"/>
      <c r="B31" s="52" t="s">
        <v>30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4"/>
      <c r="S31" s="7"/>
      <c r="T31" s="7"/>
      <c r="U31" s="7" t="s">
        <v>44</v>
      </c>
      <c r="V31" s="7"/>
      <c r="W31" s="7"/>
      <c r="X31" s="7" t="s">
        <v>44</v>
      </c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</row>
    <row r="32" spans="1:36" s="5" customFormat="1" ht="18" customHeight="1" x14ac:dyDescent="0.2">
      <c r="A32" s="62"/>
      <c r="B32" s="52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4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</row>
    <row r="33" spans="1:36" s="5" customFormat="1" ht="18" customHeight="1" x14ac:dyDescent="0.2">
      <c r="A33" s="62"/>
      <c r="B33" s="52" t="s">
        <v>43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4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1:36" s="5" customFormat="1" ht="18" customHeight="1" x14ac:dyDescent="0.2">
      <c r="A34" s="62"/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4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spans="1:36" s="5" customFormat="1" ht="18" customHeight="1" x14ac:dyDescent="0.2">
      <c r="A35" s="62"/>
      <c r="B35" s="52" t="s">
        <v>32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4"/>
      <c r="S35" s="7"/>
      <c r="T35" s="7"/>
      <c r="U35" s="7"/>
      <c r="V35" s="7" t="s">
        <v>44</v>
      </c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s="5" customFormat="1" ht="18" customHeight="1" x14ac:dyDescent="0.2">
      <c r="A36" s="62"/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4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s="5" customFormat="1" ht="18" customHeight="1" x14ac:dyDescent="0.2">
      <c r="A37" s="62"/>
      <c r="B37" s="52" t="s">
        <v>35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4"/>
      <c r="S37" s="7"/>
      <c r="T37" s="7"/>
      <c r="U37" s="7"/>
      <c r="V37" s="7"/>
      <c r="W37" s="7"/>
      <c r="X37" s="7"/>
      <c r="Y37" s="7" t="s">
        <v>44</v>
      </c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s="5" customFormat="1" ht="18" customHeight="1" x14ac:dyDescent="0.2">
      <c r="A38" s="62"/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4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s="5" customFormat="1" ht="18" customHeight="1" x14ac:dyDescent="0.2">
      <c r="A39" s="62"/>
      <c r="B39" s="52" t="s">
        <v>36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4"/>
      <c r="S39" s="7"/>
      <c r="T39" s="7"/>
      <c r="U39" s="7"/>
      <c r="V39" s="7" t="s">
        <v>44</v>
      </c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s="5" customFormat="1" ht="18" customHeight="1" x14ac:dyDescent="0.2">
      <c r="A40" s="62"/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4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s="5" customFormat="1" ht="18" customHeight="1" x14ac:dyDescent="0.2">
      <c r="A41" s="62"/>
      <c r="B41" s="52" t="s">
        <v>42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4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s="5" customFormat="1" ht="18" customHeight="1" x14ac:dyDescent="0.2">
      <c r="A42" s="62"/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4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s="5" customFormat="1" ht="18" customHeight="1" x14ac:dyDescent="0.2">
      <c r="A43" s="62"/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4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 s="5" customFormat="1" ht="18" customHeight="1" x14ac:dyDescent="0.2">
      <c r="A44" s="62"/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4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 s="5" customFormat="1" ht="18" customHeight="1" x14ac:dyDescent="0.2">
      <c r="A45" s="62"/>
      <c r="B45" s="52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4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 s="5" customFormat="1" ht="18" customHeight="1" x14ac:dyDescent="0.2">
      <c r="A46" s="63"/>
      <c r="B46" s="52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4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 ht="18" customHeight="1" x14ac:dyDescent="0.2">
      <c r="A47" s="64" t="s">
        <v>14</v>
      </c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</row>
    <row r="48" spans="1:36" ht="18" customHeight="1" x14ac:dyDescent="0.2">
      <c r="A48" s="64" t="s">
        <v>15</v>
      </c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1:36" ht="28.05" customHeight="1" x14ac:dyDescent="0.15">
      <c r="A49" s="58" t="s">
        <v>10</v>
      </c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60"/>
      <c r="S49" s="9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8" customHeight="1" x14ac:dyDescent="0.2">
      <c r="A50" s="64" t="s">
        <v>16</v>
      </c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</row>
    <row r="51" spans="1:36" ht="28.05" customHeight="1" x14ac:dyDescent="0.15">
      <c r="A51" s="64" t="s">
        <v>13</v>
      </c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9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3.2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ht="13.2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ht="13.2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ht="13.2" x14ac:dyDescent="0.2">
      <c r="A55"/>
      <c r="B55"/>
      <c r="C55"/>
      <c r="D55"/>
      <c r="E55"/>
      <c r="F55"/>
      <c r="G55"/>
      <c r="H55" s="4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ht="13.2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ht="13.2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ht="13.2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ht="13.2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ht="13.2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ht="13.2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ht="13.2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ht="13.2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ht="13.2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ht="13.2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ht="13.2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ht="13.2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ht="13.2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ht="13.2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ht="13.2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ht="13.2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ht="13.2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ht="13.2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ht="13.2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ht="13.2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ht="13.2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ht="13.2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ht="13.2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ht="13.2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ht="13.2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ht="13.2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ht="13.2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ht="13.2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ht="13.2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</row>
    <row r="85" spans="1:36" ht="13.2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</row>
    <row r="86" spans="1:36" ht="13.2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</row>
    <row r="87" spans="1:36" ht="13.2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</row>
    <row r="88" spans="1:36" ht="13.2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</row>
    <row r="89" spans="1:36" ht="13.2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</row>
    <row r="90" spans="1:36" ht="13.2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</row>
    <row r="91" spans="1:36" ht="13.2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</row>
    <row r="92" spans="1:36" ht="13.2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</row>
    <row r="93" spans="1:36" ht="13.2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</row>
    <row r="94" spans="1:36" ht="13.2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</row>
    <row r="95" spans="1:36" ht="13.2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</row>
    <row r="96" spans="1:36" ht="13.2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</row>
    <row r="97" spans="1:36" ht="13.2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</row>
    <row r="98" spans="1:36" ht="13.2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</row>
    <row r="99" spans="1:36" ht="13.2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</row>
    <row r="100" spans="1:36" ht="13.2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</row>
    <row r="101" spans="1:36" ht="13.2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</row>
    <row r="102" spans="1:36" ht="13.2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</row>
    <row r="103" spans="1:36" ht="13.2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</row>
    <row r="104" spans="1:36" ht="13.2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</row>
    <row r="105" spans="1:36" ht="13.2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</row>
    <row r="106" spans="1:36" ht="13.2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</row>
    <row r="107" spans="1:36" ht="13.2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</row>
    <row r="108" spans="1:36" ht="13.2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</row>
    <row r="109" spans="1:36" ht="13.2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</row>
    <row r="110" spans="1:36" ht="13.2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</row>
    <row r="111" spans="1:36" ht="13.2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</row>
    <row r="112" spans="1:36" ht="13.2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</row>
    <row r="113" spans="1:36" ht="13.2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</row>
    <row r="114" spans="1:36" ht="13.2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</row>
    <row r="115" spans="1:36" ht="13.2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</row>
    <row r="116" spans="1:36" ht="13.2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</row>
    <row r="117" spans="1:36" ht="13.2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</row>
    <row r="118" spans="1:36" ht="13.2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</row>
    <row r="119" spans="1:36" ht="13.2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</row>
    <row r="120" spans="1:36" ht="13.2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</row>
    <row r="121" spans="1:36" ht="13.2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</row>
    <row r="122" spans="1:36" ht="13.2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</row>
    <row r="123" spans="1:36" ht="13.2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</row>
    <row r="124" spans="1:36" ht="13.2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</row>
    <row r="125" spans="1:36" ht="13.2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</row>
    <row r="126" spans="1:36" ht="13.2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</row>
    <row r="127" spans="1:36" ht="13.2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</row>
    <row r="128" spans="1:36" ht="13.2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</row>
    <row r="129" spans="1:36" ht="13.2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</row>
    <row r="130" spans="1:36" ht="13.2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</row>
    <row r="131" spans="1:36" ht="13.2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</row>
    <row r="132" spans="1:36" ht="13.2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</row>
    <row r="133" spans="1:36" ht="13.2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</row>
    <row r="134" spans="1:36" ht="13.2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</row>
    <row r="135" spans="1:36" ht="13.2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</row>
    <row r="136" spans="1:36" ht="13.2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</row>
    <row r="137" spans="1:36" ht="13.2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</row>
    <row r="138" spans="1:36" ht="13.2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</row>
    <row r="139" spans="1:36" ht="13.2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</row>
    <row r="140" spans="1:36" ht="13.2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</row>
    <row r="141" spans="1:36" ht="13.2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</row>
    <row r="142" spans="1:36" ht="13.2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</row>
    <row r="143" spans="1:36" ht="13.2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</row>
    <row r="144" spans="1:36" ht="13.2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</row>
    <row r="145" spans="1:36" ht="13.2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</row>
    <row r="146" spans="1:36" ht="13.2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</row>
    <row r="147" spans="1:36" ht="13.2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</row>
    <row r="148" spans="1:36" ht="13.2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</row>
    <row r="149" spans="1:36" ht="13.2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</row>
    <row r="150" spans="1:36" ht="13.2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</row>
    <row r="151" spans="1:36" ht="13.2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</row>
    <row r="152" spans="1:36" ht="13.2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</row>
    <row r="153" spans="1:36" ht="13.2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</row>
    <row r="154" spans="1:36" ht="13.2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</row>
    <row r="155" spans="1:36" ht="13.2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</row>
    <row r="156" spans="1:36" ht="13.2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</row>
    <row r="157" spans="1:36" ht="13.2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</row>
    <row r="158" spans="1:36" ht="13.2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</row>
    <row r="159" spans="1:36" ht="13.2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</row>
    <row r="160" spans="1:36" ht="13.2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</row>
    <row r="161" spans="1:36" ht="13.2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</row>
    <row r="162" spans="1:36" ht="13.2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</row>
    <row r="163" spans="1:36" ht="13.2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</row>
    <row r="164" spans="1:36" ht="13.2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</row>
    <row r="165" spans="1:36" ht="13.2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</row>
    <row r="166" spans="1:36" ht="13.2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</row>
    <row r="167" spans="1:36" ht="13.2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</row>
    <row r="168" spans="1:36" ht="13.2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</row>
    <row r="169" spans="1:36" ht="13.2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</row>
    <row r="170" spans="1:36" ht="13.2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</row>
    <row r="171" spans="1:36" ht="13.2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</row>
    <row r="172" spans="1:36" ht="13.2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</row>
    <row r="173" spans="1:36" ht="13.2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</row>
    <row r="174" spans="1:36" ht="13.2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</row>
    <row r="175" spans="1:36" ht="13.2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</row>
    <row r="176" spans="1:36" ht="13.2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</row>
    <row r="177" spans="1:36" ht="13.2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</row>
    <row r="178" spans="1:36" ht="13.2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</row>
    <row r="179" spans="1:36" ht="13.2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</row>
    <row r="180" spans="1:36" ht="13.2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</row>
    <row r="181" spans="1:36" ht="13.2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</row>
    <row r="182" spans="1:36" ht="13.2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</row>
    <row r="183" spans="1:36" ht="13.2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</row>
    <row r="184" spans="1:36" ht="13.2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</row>
    <row r="185" spans="1:36" ht="13.2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</row>
    <row r="186" spans="1:36" ht="13.2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</row>
    <row r="187" spans="1:36" ht="13.2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</row>
    <row r="188" spans="1:36" ht="13.2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</row>
    <row r="189" spans="1:36" ht="13.2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</row>
    <row r="190" spans="1:36" ht="13.2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</row>
    <row r="191" spans="1:36" ht="13.2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</row>
    <row r="192" spans="1:36" ht="13.2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</row>
    <row r="193" spans="1:36" ht="13.2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</row>
    <row r="194" spans="1:36" ht="13.2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</row>
    <row r="195" spans="1:36" ht="13.2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</row>
    <row r="196" spans="1:36" ht="13.2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</row>
    <row r="197" spans="1:36" ht="13.2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</row>
    <row r="198" spans="1:36" ht="13.2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</row>
    <row r="199" spans="1:36" ht="13.2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</row>
    <row r="200" spans="1:36" ht="13.2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</row>
    <row r="201" spans="1:36" ht="13.2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</row>
    <row r="202" spans="1:36" ht="13.2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</row>
    <row r="203" spans="1:36" ht="13.2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</row>
    <row r="204" spans="1:36" ht="13.2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</row>
    <row r="205" spans="1:36" ht="13.2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</row>
    <row r="206" spans="1:36" ht="13.2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</row>
    <row r="207" spans="1:36" ht="13.2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</row>
    <row r="208" spans="1:36" ht="13.2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</row>
    <row r="209" spans="1:36" ht="13.2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</row>
    <row r="210" spans="1:36" ht="13.2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</row>
    <row r="211" spans="1:36" ht="13.2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</row>
    <row r="212" spans="1:36" ht="13.2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</row>
    <row r="213" spans="1:36" ht="13.2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</row>
    <row r="214" spans="1:36" ht="13.2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</row>
    <row r="215" spans="1:36" ht="13.2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</row>
    <row r="216" spans="1:36" ht="13.2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</row>
    <row r="217" spans="1:36" ht="13.2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</row>
    <row r="218" spans="1:36" ht="13.2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</row>
    <row r="219" spans="1:36" ht="13.2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</row>
    <row r="220" spans="1:36" ht="13.2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</row>
    <row r="221" spans="1:36" ht="13.2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</row>
    <row r="222" spans="1:36" ht="13.2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</row>
    <row r="223" spans="1:36" ht="13.2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</row>
    <row r="224" spans="1:36" ht="13.2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</row>
    <row r="225" spans="1:36" ht="13.2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</row>
    <row r="226" spans="1:36" ht="13.2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</row>
    <row r="227" spans="1:36" ht="13.2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</row>
    <row r="228" spans="1:36" ht="13.2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</row>
    <row r="229" spans="1:36" ht="13.2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</row>
    <row r="230" spans="1:36" ht="13.2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</row>
    <row r="231" spans="1:36" ht="13.2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</row>
    <row r="232" spans="1:36" ht="13.2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</row>
    <row r="233" spans="1:36" ht="13.2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</row>
    <row r="234" spans="1:36" ht="13.2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</row>
    <row r="235" spans="1:36" ht="13.2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</row>
    <row r="236" spans="1:36" ht="13.2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</row>
    <row r="237" spans="1:36" ht="13.2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</row>
    <row r="238" spans="1:36" ht="13.2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</row>
    <row r="239" spans="1:36" ht="13.2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</row>
    <row r="240" spans="1:36" ht="13.2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</row>
    <row r="241" spans="1:36" ht="13.2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</row>
    <row r="242" spans="1:36" ht="13.2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</row>
    <row r="243" spans="1:36" ht="13.2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</row>
    <row r="244" spans="1:36" ht="13.2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</row>
    <row r="245" spans="1:36" ht="13.2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</row>
    <row r="246" spans="1:36" ht="13.2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</row>
    <row r="247" spans="1:36" ht="13.2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</row>
    <row r="248" spans="1:36" ht="13.2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</row>
    <row r="249" spans="1:36" ht="13.2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</row>
    <row r="250" spans="1:36" ht="13.2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</row>
    <row r="251" spans="1:36" ht="13.2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</row>
    <row r="252" spans="1:36" ht="13.2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</row>
    <row r="253" spans="1:36" ht="13.2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</row>
    <row r="254" spans="1:36" ht="13.2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</row>
    <row r="255" spans="1:36" ht="13.2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</row>
  </sheetData>
  <mergeCells count="65">
    <mergeCell ref="A51:R51"/>
    <mergeCell ref="AC1:AE1"/>
    <mergeCell ref="AC2:AE2"/>
    <mergeCell ref="AH1:AJ1"/>
    <mergeCell ref="AH2:AJ2"/>
    <mergeCell ref="A48:R48"/>
    <mergeCell ref="A50:R50"/>
    <mergeCell ref="B45:R45"/>
    <mergeCell ref="B46:R46"/>
    <mergeCell ref="A47:R47"/>
    <mergeCell ref="A49:R49"/>
    <mergeCell ref="B40:R40"/>
    <mergeCell ref="B41:R41"/>
    <mergeCell ref="B42:R42"/>
    <mergeCell ref="B43:R43"/>
    <mergeCell ref="B44:R44"/>
    <mergeCell ref="B16:R16"/>
    <mergeCell ref="B29:R29"/>
    <mergeCell ref="B30:R30"/>
    <mergeCell ref="B31:R31"/>
    <mergeCell ref="A29:A46"/>
    <mergeCell ref="B35:R35"/>
    <mergeCell ref="B36:R36"/>
    <mergeCell ref="B37:R37"/>
    <mergeCell ref="B38:R38"/>
    <mergeCell ref="B39:R39"/>
    <mergeCell ref="B32:R32"/>
    <mergeCell ref="B33:R33"/>
    <mergeCell ref="B34:R34"/>
    <mergeCell ref="B12:R12"/>
    <mergeCell ref="B13:R13"/>
    <mergeCell ref="B14:R14"/>
    <mergeCell ref="B15:R15"/>
    <mergeCell ref="B7:R7"/>
    <mergeCell ref="B8:R8"/>
    <mergeCell ref="A1:H2"/>
    <mergeCell ref="A4:R4"/>
    <mergeCell ref="AF1:AG1"/>
    <mergeCell ref="AF2:AG2"/>
    <mergeCell ref="AA1:AB1"/>
    <mergeCell ref="AA2:AB2"/>
    <mergeCell ref="R1:U1"/>
    <mergeCell ref="V1:Z1"/>
    <mergeCell ref="R2:U2"/>
    <mergeCell ref="V2:Z2"/>
    <mergeCell ref="I2:L2"/>
    <mergeCell ref="I1:L1"/>
    <mergeCell ref="M1:Q1"/>
    <mergeCell ref="M2:Q2"/>
    <mergeCell ref="A5:A28"/>
    <mergeCell ref="B9:R9"/>
    <mergeCell ref="B10:R10"/>
    <mergeCell ref="B11:R11"/>
    <mergeCell ref="B22:R22"/>
    <mergeCell ref="B23:R23"/>
    <mergeCell ref="B24:R24"/>
    <mergeCell ref="B25:R25"/>
    <mergeCell ref="B26:R26"/>
    <mergeCell ref="B5:R5"/>
    <mergeCell ref="B6:R6"/>
    <mergeCell ref="B21:R21"/>
    <mergeCell ref="B27:R27"/>
    <mergeCell ref="B28:R28"/>
    <mergeCell ref="B20:R20"/>
    <mergeCell ref="B17:R17"/>
  </mergeCells>
  <phoneticPr fontId="1"/>
  <dataValidations count="1">
    <dataValidation type="list" allowBlank="1" showInputMessage="1" showErrorMessage="1" sqref="S47:AJ47" xr:uid="{3FCFDBD8-BCAF-FD4F-B521-B180AABC7AB5}">
      <formula1>"○,×,ー"</formula1>
    </dataValidation>
  </dataValidations>
  <pageMargins left="0.59055118110236227" right="0.39370078740157483" top="0.59055118110236227" bottom="0.59055118110236227" header="0.39370078740157483" footer="0.39370078740157483"/>
  <pageSetup paperSize="9" scale="83" orientation="portrait" horizontalDpi="4294967292" r:id="rId1"/>
  <headerFooter alignWithMargins="0">
    <oddFooter>&amp;C&amp;8- &amp;P -&amp;R&amp;"明朝,標準"&amp;8Copyright © 2007 sample Corporation. All Rights Reserved.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11B8-2F6C-8C44-97F2-4787DFCC6DA8}">
  <dimension ref="A1:AJ253"/>
  <sheetViews>
    <sheetView view="pageBreakPreview" zoomScale="125" zoomScaleNormal="107" workbookViewId="0">
      <selection activeCell="W24" sqref="W24"/>
    </sheetView>
  </sheetViews>
  <sheetFormatPr defaultColWidth="2.6640625" defaultRowHeight="9.6" x14ac:dyDescent="0.2"/>
  <cols>
    <col min="1" max="1" width="2.33203125" style="1" customWidth="1"/>
    <col min="2" max="8" width="2.6640625" style="1" customWidth="1"/>
    <col min="9" max="9" width="2.6640625" style="2" customWidth="1"/>
    <col min="10" max="11" width="2.6640625" style="1"/>
    <col min="12" max="13" width="2.77734375" style="1" customWidth="1"/>
    <col min="14" max="18" width="3.33203125" style="1" customWidth="1"/>
    <col min="19" max="30" width="2.77734375" style="1" customWidth="1"/>
    <col min="31" max="31" width="5.33203125" style="1" customWidth="1"/>
    <col min="32" max="36" width="2.77734375" style="1" customWidth="1"/>
    <col min="37" max="16384" width="2.6640625" style="1"/>
  </cols>
  <sheetData>
    <row r="1" spans="1:36" s="3" customFormat="1" ht="12" customHeight="1" x14ac:dyDescent="0.15">
      <c r="A1" s="40" t="s">
        <v>1</v>
      </c>
      <c r="B1" s="41"/>
      <c r="C1" s="41"/>
      <c r="D1" s="41"/>
      <c r="E1" s="41"/>
      <c r="F1" s="41"/>
      <c r="G1" s="41"/>
      <c r="H1" s="42"/>
      <c r="I1" s="46" t="s">
        <v>2</v>
      </c>
      <c r="J1" s="46"/>
      <c r="K1" s="46"/>
      <c r="L1" s="46"/>
      <c r="M1" s="65" t="str">
        <f>初期画面表示!M1</f>
        <v>KS</v>
      </c>
      <c r="N1" s="66"/>
      <c r="O1" s="66"/>
      <c r="P1" s="66"/>
      <c r="Q1" s="67"/>
      <c r="R1" s="46" t="s">
        <v>8</v>
      </c>
      <c r="S1" s="46"/>
      <c r="T1" s="46"/>
      <c r="U1" s="46"/>
      <c r="V1" s="65" t="str">
        <f>初期画面表示!V1</f>
        <v>KS001</v>
      </c>
      <c r="W1" s="66"/>
      <c r="X1" s="66"/>
      <c r="Y1" s="66"/>
      <c r="Z1" s="67"/>
      <c r="AA1" s="32" t="s">
        <v>3</v>
      </c>
      <c r="AB1" s="33"/>
      <c r="AC1" s="34" t="s">
        <v>37</v>
      </c>
      <c r="AD1" s="35"/>
      <c r="AE1" s="36"/>
      <c r="AF1" s="32" t="s">
        <v>11</v>
      </c>
      <c r="AG1" s="33"/>
      <c r="AH1" s="34"/>
      <c r="AI1" s="35"/>
      <c r="AJ1" s="36"/>
    </row>
    <row r="2" spans="1:36" s="3" customFormat="1" ht="12" customHeight="1" thickBot="1" x14ac:dyDescent="0.2">
      <c r="A2" s="43"/>
      <c r="B2" s="44"/>
      <c r="C2" s="44"/>
      <c r="D2" s="44"/>
      <c r="E2" s="44"/>
      <c r="F2" s="44"/>
      <c r="G2" s="44"/>
      <c r="H2" s="45"/>
      <c r="I2" s="47" t="s">
        <v>0</v>
      </c>
      <c r="J2" s="47"/>
      <c r="K2" s="47"/>
      <c r="L2" s="47"/>
      <c r="M2" s="37" t="str">
        <f>初期画面表示!M2</f>
        <v>勤怠システム</v>
      </c>
      <c r="N2" s="38"/>
      <c r="O2" s="38"/>
      <c r="P2" s="38"/>
      <c r="Q2" s="39"/>
      <c r="R2" s="47" t="s">
        <v>9</v>
      </c>
      <c r="S2" s="47"/>
      <c r="T2" s="47"/>
      <c r="U2" s="47"/>
      <c r="V2" s="37" t="str">
        <f>初期画面表示!V2</f>
        <v>勤怠情報詳細</v>
      </c>
      <c r="W2" s="38"/>
      <c r="X2" s="38"/>
      <c r="Y2" s="38"/>
      <c r="Z2" s="39"/>
      <c r="AA2" s="24" t="s">
        <v>4</v>
      </c>
      <c r="AB2" s="25"/>
      <c r="AC2" s="26">
        <v>44889</v>
      </c>
      <c r="AD2" s="27"/>
      <c r="AE2" s="28"/>
      <c r="AF2" s="24" t="s">
        <v>12</v>
      </c>
      <c r="AG2" s="25"/>
      <c r="AH2" s="26"/>
      <c r="AI2" s="27"/>
      <c r="AJ2" s="28"/>
    </row>
    <row r="3" spans="1:36" ht="13.8" thickTop="1" x14ac:dyDescent="0.2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ht="25.95" customHeight="1" x14ac:dyDescent="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  <c r="S4" s="6">
        <v>1</v>
      </c>
      <c r="T4" s="6">
        <v>2</v>
      </c>
      <c r="U4" s="6">
        <v>3</v>
      </c>
      <c r="V4" s="6">
        <v>4</v>
      </c>
      <c r="W4" s="6">
        <v>5</v>
      </c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</row>
    <row r="5" spans="1:36" s="5" customFormat="1" ht="18" customHeight="1" x14ac:dyDescent="0.2">
      <c r="A5" s="48" t="s">
        <v>6</v>
      </c>
      <c r="B5" s="52" t="s">
        <v>38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4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s="5" customFormat="1" ht="18" customHeight="1" x14ac:dyDescent="0.2">
      <c r="A6" s="48"/>
      <c r="B6" s="49">
        <v>0</v>
      </c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1"/>
      <c r="S6" s="7" t="s">
        <v>39</v>
      </c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1:36" s="5" customFormat="1" ht="18" customHeight="1" x14ac:dyDescent="0.2">
      <c r="A7" s="48"/>
      <c r="B7" s="49">
        <v>1</v>
      </c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1"/>
      <c r="S7" s="7"/>
      <c r="T7" s="7" t="s">
        <v>39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s="5" customFormat="1" ht="18" customHeight="1" x14ac:dyDescent="0.2">
      <c r="A8" s="48"/>
      <c r="B8" s="49">
        <v>10</v>
      </c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1"/>
      <c r="S8" s="7"/>
      <c r="T8" s="7" t="s">
        <v>39</v>
      </c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s="5" customFormat="1" ht="18" customHeight="1" x14ac:dyDescent="0.2">
      <c r="A9" s="48"/>
      <c r="B9" s="49">
        <v>20</v>
      </c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1"/>
      <c r="S9" s="7"/>
      <c r="T9" s="7" t="s">
        <v>39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s="5" customFormat="1" ht="18" customHeight="1" x14ac:dyDescent="0.2">
      <c r="A10" s="48"/>
      <c r="B10" s="49">
        <v>23</v>
      </c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1"/>
      <c r="S10" s="7"/>
      <c r="T10" s="7" t="s">
        <v>39</v>
      </c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s="5" customFormat="1" ht="18" customHeight="1" x14ac:dyDescent="0.2">
      <c r="A11" s="48"/>
      <c r="B11" s="52">
        <v>25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4"/>
      <c r="S11" s="7"/>
      <c r="T11" s="7"/>
      <c r="U11" s="7"/>
      <c r="V11" s="7" t="s">
        <v>39</v>
      </c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36" s="5" customFormat="1" ht="18" customHeight="1" x14ac:dyDescent="0.2">
      <c r="A12" s="48"/>
      <c r="B12" s="49" t="s">
        <v>40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1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s="5" customFormat="1" ht="18" customHeight="1" x14ac:dyDescent="0.2">
      <c r="A13" s="48"/>
      <c r="B13" s="49">
        <v>0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1"/>
      <c r="S13" s="7" t="s">
        <v>39</v>
      </c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36" s="5" customFormat="1" ht="18" customHeight="1" x14ac:dyDescent="0.2">
      <c r="A14" s="48"/>
      <c r="B14" s="52">
        <v>1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4"/>
      <c r="S14" s="7"/>
      <c r="T14" s="7" t="s">
        <v>39</v>
      </c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36" s="5" customFormat="1" ht="18" customHeight="1" x14ac:dyDescent="0.2">
      <c r="A15" s="48"/>
      <c r="B15" s="52">
        <v>10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4"/>
      <c r="S15" s="7"/>
      <c r="T15" s="7" t="s">
        <v>39</v>
      </c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36" s="5" customFormat="1" ht="18" customHeight="1" x14ac:dyDescent="0.2">
      <c r="A16" s="48"/>
      <c r="B16" s="49">
        <v>20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1"/>
      <c r="S16" s="7"/>
      <c r="T16" s="7" t="s">
        <v>39</v>
      </c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</row>
    <row r="17" spans="1:36" s="5" customFormat="1" ht="18" customHeight="1" x14ac:dyDescent="0.2">
      <c r="A17" s="48"/>
      <c r="B17" s="49">
        <v>23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1"/>
      <c r="S17" s="7"/>
      <c r="T17" s="7" t="s">
        <v>39</v>
      </c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</row>
    <row r="18" spans="1:36" s="5" customFormat="1" ht="18" customHeight="1" x14ac:dyDescent="0.2">
      <c r="A18" s="48"/>
      <c r="B18" s="52">
        <v>25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4"/>
      <c r="S18" s="7"/>
      <c r="T18" s="7"/>
      <c r="U18" s="7"/>
      <c r="V18" s="7" t="s">
        <v>39</v>
      </c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</row>
    <row r="19" spans="1:36" s="5" customFormat="1" ht="18" customHeight="1" x14ac:dyDescent="0.2">
      <c r="A19" s="48"/>
      <c r="B19" s="52" t="s">
        <v>41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4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</row>
    <row r="20" spans="1:36" s="5" customFormat="1" ht="18" customHeight="1" x14ac:dyDescent="0.2">
      <c r="A20" s="48"/>
      <c r="B20" s="52">
        <v>1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4"/>
      <c r="S20" s="7"/>
      <c r="T20" s="7" t="s">
        <v>39</v>
      </c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</row>
    <row r="21" spans="1:36" s="5" customFormat="1" ht="18" customHeight="1" x14ac:dyDescent="0.2">
      <c r="A21" s="48"/>
      <c r="B21" s="52">
        <v>10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4"/>
      <c r="S21" s="7"/>
      <c r="T21" s="7"/>
      <c r="U21" s="7" t="s">
        <v>39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</row>
    <row r="22" spans="1:36" s="5" customFormat="1" ht="18" customHeight="1" x14ac:dyDescent="0.2">
      <c r="A22" s="48"/>
      <c r="B22" s="52">
        <v>100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4"/>
      <c r="S22" s="7"/>
      <c r="T22" s="7"/>
      <c r="U22" s="7" t="s">
        <v>39</v>
      </c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</row>
    <row r="23" spans="1:36" s="5" customFormat="1" ht="18" customHeight="1" x14ac:dyDescent="0.2">
      <c r="A23" s="48"/>
      <c r="B23" s="52">
        <v>200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4"/>
      <c r="S23" s="7"/>
      <c r="T23" s="7"/>
      <c r="U23" s="7" t="s">
        <v>39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spans="1:36" s="5" customFormat="1" ht="18" customHeight="1" x14ac:dyDescent="0.2">
      <c r="A24" s="48"/>
      <c r="B24" s="52">
        <v>201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4"/>
      <c r="S24" s="7"/>
      <c r="T24" s="7"/>
      <c r="U24" s="7"/>
      <c r="V24" s="7"/>
      <c r="W24" s="7" t="s">
        <v>39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</row>
    <row r="25" spans="1:36" s="5" customFormat="1" ht="18" customHeight="1" x14ac:dyDescent="0.2">
      <c r="A25" s="61" t="s">
        <v>7</v>
      </c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4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</row>
    <row r="26" spans="1:36" s="5" customFormat="1" ht="18" customHeight="1" x14ac:dyDescent="0.2">
      <c r="A26" s="62"/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4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</row>
    <row r="27" spans="1:36" s="5" customFormat="1" ht="18" customHeight="1" x14ac:dyDescent="0.2">
      <c r="A27" s="62"/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4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</row>
    <row r="28" spans="1:36" s="5" customFormat="1" ht="18" customHeight="1" x14ac:dyDescent="0.2">
      <c r="A28" s="62"/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4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</row>
    <row r="29" spans="1:36" s="5" customFormat="1" ht="18" customHeight="1" x14ac:dyDescent="0.2">
      <c r="A29" s="62"/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4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</row>
    <row r="30" spans="1:36" s="5" customFormat="1" ht="18" customHeight="1" x14ac:dyDescent="0.2">
      <c r="A30" s="62"/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4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</row>
    <row r="31" spans="1:36" s="5" customFormat="1" ht="18" customHeight="1" x14ac:dyDescent="0.2">
      <c r="A31" s="62"/>
      <c r="B31" s="61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1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</row>
    <row r="32" spans="1:36" s="5" customFormat="1" ht="18" customHeight="1" x14ac:dyDescent="0.2">
      <c r="A32" s="62"/>
      <c r="B32" s="63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3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</row>
    <row r="33" spans="1:36" s="5" customFormat="1" ht="18" customHeight="1" x14ac:dyDescent="0.2">
      <c r="A33" s="62"/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4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1:36" s="5" customFormat="1" ht="18" customHeight="1" x14ac:dyDescent="0.2">
      <c r="A34" s="62"/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4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spans="1:36" s="5" customFormat="1" ht="18" customHeight="1" x14ac:dyDescent="0.2">
      <c r="A35" s="62"/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4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s="5" customFormat="1" ht="18" customHeight="1" x14ac:dyDescent="0.2">
      <c r="A36" s="62"/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4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s="5" customFormat="1" ht="18" customHeight="1" x14ac:dyDescent="0.2">
      <c r="A37" s="62"/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4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s="5" customFormat="1" ht="18" customHeight="1" x14ac:dyDescent="0.2">
      <c r="A38" s="62"/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4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s="5" customFormat="1" ht="18" customHeight="1" x14ac:dyDescent="0.2">
      <c r="A39" s="62"/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4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s="5" customFormat="1" ht="18" customHeight="1" x14ac:dyDescent="0.2">
      <c r="A40" s="62"/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4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s="5" customFormat="1" ht="18" customHeight="1" x14ac:dyDescent="0.2">
      <c r="A41" s="62"/>
      <c r="B41" s="52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4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s="5" customFormat="1" ht="18" customHeight="1" x14ac:dyDescent="0.2">
      <c r="A42" s="62"/>
      <c r="B42" s="52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4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s="5" customFormat="1" ht="18" customHeight="1" x14ac:dyDescent="0.2">
      <c r="A43" s="62"/>
      <c r="B43" s="52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4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 s="5" customFormat="1" ht="18" customHeight="1" x14ac:dyDescent="0.2">
      <c r="A44" s="63"/>
      <c r="B44" s="52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4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 ht="18" customHeight="1" x14ac:dyDescent="0.2">
      <c r="A45" s="64" t="s">
        <v>14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</row>
    <row r="46" spans="1:36" ht="18" customHeight="1" x14ac:dyDescent="0.2">
      <c r="A46" s="64" t="s">
        <v>15</v>
      </c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 ht="28.05" customHeight="1" x14ac:dyDescent="0.15">
      <c r="A47" s="58" t="s">
        <v>10</v>
      </c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60"/>
      <c r="S47" s="9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8" customHeight="1" x14ac:dyDescent="0.2">
      <c r="A48" s="64" t="s">
        <v>16</v>
      </c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1:36" ht="28.05" customHeight="1" x14ac:dyDescent="0.15">
      <c r="A49" s="64" t="s">
        <v>13</v>
      </c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9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3.2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ht="13.2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ht="13.2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ht="13.2" x14ac:dyDescent="0.2">
      <c r="A53"/>
      <c r="B53"/>
      <c r="C53"/>
      <c r="D53"/>
      <c r="E53"/>
      <c r="F53"/>
      <c r="G53"/>
      <c r="H53" s="4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ht="13.2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ht="13.2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ht="13.2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ht="13.2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ht="13.2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ht="13.2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ht="13.2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ht="13.2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ht="13.2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ht="13.2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ht="13.2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ht="13.2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ht="13.2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ht="13.2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ht="13.2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ht="13.2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ht="13.2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ht="13.2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ht="13.2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ht="13.2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ht="13.2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ht="13.2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ht="13.2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ht="13.2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ht="13.2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ht="13.2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ht="13.2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ht="13.2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ht="13.2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ht="13.2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ht="13.2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</row>
    <row r="85" spans="1:36" ht="13.2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</row>
    <row r="86" spans="1:36" ht="13.2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</row>
    <row r="87" spans="1:36" ht="13.2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</row>
    <row r="88" spans="1:36" ht="13.2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</row>
    <row r="89" spans="1:36" ht="13.2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</row>
    <row r="90" spans="1:36" ht="13.2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</row>
    <row r="91" spans="1:36" ht="13.2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</row>
    <row r="92" spans="1:36" ht="13.2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</row>
    <row r="93" spans="1:36" ht="13.2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</row>
    <row r="94" spans="1:36" ht="13.2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</row>
    <row r="95" spans="1:36" ht="13.2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</row>
    <row r="96" spans="1:36" ht="13.2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</row>
    <row r="97" spans="1:36" ht="13.2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</row>
    <row r="98" spans="1:36" ht="13.2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</row>
    <row r="99" spans="1:36" ht="13.2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</row>
    <row r="100" spans="1:36" ht="13.2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</row>
    <row r="101" spans="1:36" ht="13.2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</row>
    <row r="102" spans="1:36" ht="13.2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</row>
    <row r="103" spans="1:36" ht="13.2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</row>
    <row r="104" spans="1:36" ht="13.2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</row>
    <row r="105" spans="1:36" ht="13.2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</row>
    <row r="106" spans="1:36" ht="13.2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</row>
    <row r="107" spans="1:36" ht="13.2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</row>
    <row r="108" spans="1:36" ht="13.2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</row>
    <row r="109" spans="1:36" ht="13.2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</row>
    <row r="110" spans="1:36" ht="13.2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</row>
    <row r="111" spans="1:36" ht="13.2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</row>
    <row r="112" spans="1:36" ht="13.2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</row>
    <row r="113" spans="1:36" ht="13.2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</row>
    <row r="114" spans="1:36" ht="13.2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</row>
    <row r="115" spans="1:36" ht="13.2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</row>
    <row r="116" spans="1:36" ht="13.2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</row>
    <row r="117" spans="1:36" ht="13.2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</row>
    <row r="118" spans="1:36" ht="13.2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</row>
    <row r="119" spans="1:36" ht="13.2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</row>
    <row r="120" spans="1:36" ht="13.2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</row>
    <row r="121" spans="1:36" ht="13.2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</row>
    <row r="122" spans="1:36" ht="13.2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</row>
    <row r="123" spans="1:36" ht="13.2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</row>
    <row r="124" spans="1:36" ht="13.2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</row>
    <row r="125" spans="1:36" ht="13.2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</row>
    <row r="126" spans="1:36" ht="13.2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</row>
    <row r="127" spans="1:36" ht="13.2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</row>
    <row r="128" spans="1:36" ht="13.2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</row>
    <row r="129" spans="1:36" ht="13.2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</row>
    <row r="130" spans="1:36" ht="13.2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</row>
    <row r="131" spans="1:36" ht="13.2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</row>
    <row r="132" spans="1:36" ht="13.2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</row>
    <row r="133" spans="1:36" ht="13.2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</row>
    <row r="134" spans="1:36" ht="13.2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</row>
    <row r="135" spans="1:36" ht="13.2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</row>
    <row r="136" spans="1:36" ht="13.2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</row>
    <row r="137" spans="1:36" ht="13.2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</row>
    <row r="138" spans="1:36" ht="13.2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</row>
    <row r="139" spans="1:36" ht="13.2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</row>
    <row r="140" spans="1:36" ht="13.2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</row>
    <row r="141" spans="1:36" ht="13.2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</row>
    <row r="142" spans="1:36" ht="13.2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</row>
    <row r="143" spans="1:36" ht="13.2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</row>
    <row r="144" spans="1:36" ht="13.2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</row>
    <row r="145" spans="1:36" ht="13.2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</row>
    <row r="146" spans="1:36" ht="13.2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</row>
    <row r="147" spans="1:36" ht="13.2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</row>
    <row r="148" spans="1:36" ht="13.2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</row>
    <row r="149" spans="1:36" ht="13.2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</row>
    <row r="150" spans="1:36" ht="13.2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</row>
    <row r="151" spans="1:36" ht="13.2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</row>
    <row r="152" spans="1:36" ht="13.2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</row>
    <row r="153" spans="1:36" ht="13.2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</row>
    <row r="154" spans="1:36" ht="13.2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</row>
    <row r="155" spans="1:36" ht="13.2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</row>
    <row r="156" spans="1:36" ht="13.2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</row>
    <row r="157" spans="1:36" ht="13.2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</row>
    <row r="158" spans="1:36" ht="13.2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</row>
    <row r="159" spans="1:36" ht="13.2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</row>
    <row r="160" spans="1:36" ht="13.2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</row>
    <row r="161" spans="1:36" ht="13.2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</row>
    <row r="162" spans="1:36" ht="13.2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</row>
    <row r="163" spans="1:36" ht="13.2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</row>
    <row r="164" spans="1:36" ht="13.2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</row>
    <row r="165" spans="1:36" ht="13.2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</row>
    <row r="166" spans="1:36" ht="13.2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</row>
    <row r="167" spans="1:36" ht="13.2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</row>
    <row r="168" spans="1:36" ht="13.2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</row>
    <row r="169" spans="1:36" ht="13.2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</row>
    <row r="170" spans="1:36" ht="13.2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</row>
    <row r="171" spans="1:36" ht="13.2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</row>
    <row r="172" spans="1:36" ht="13.2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</row>
    <row r="173" spans="1:36" ht="13.2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</row>
    <row r="174" spans="1:36" ht="13.2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</row>
    <row r="175" spans="1:36" ht="13.2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</row>
    <row r="176" spans="1:36" ht="13.2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</row>
    <row r="177" spans="1:36" ht="13.2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</row>
    <row r="178" spans="1:36" ht="13.2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</row>
    <row r="179" spans="1:36" ht="13.2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</row>
    <row r="180" spans="1:36" ht="13.2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</row>
    <row r="181" spans="1:36" ht="13.2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</row>
    <row r="182" spans="1:36" ht="13.2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</row>
    <row r="183" spans="1:36" ht="13.2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</row>
    <row r="184" spans="1:36" ht="13.2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</row>
    <row r="185" spans="1:36" ht="13.2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</row>
    <row r="186" spans="1:36" ht="13.2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</row>
    <row r="187" spans="1:36" ht="13.2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</row>
    <row r="188" spans="1:36" ht="13.2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</row>
    <row r="189" spans="1:36" ht="13.2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</row>
    <row r="190" spans="1:36" ht="13.2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</row>
    <row r="191" spans="1:36" ht="13.2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</row>
    <row r="192" spans="1:36" ht="13.2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</row>
    <row r="193" spans="1:36" ht="13.2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</row>
    <row r="194" spans="1:36" ht="13.2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</row>
    <row r="195" spans="1:36" ht="13.2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</row>
    <row r="196" spans="1:36" ht="13.2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</row>
    <row r="197" spans="1:36" ht="13.2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</row>
    <row r="198" spans="1:36" ht="13.2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</row>
    <row r="199" spans="1:36" ht="13.2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</row>
    <row r="200" spans="1:36" ht="13.2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</row>
    <row r="201" spans="1:36" ht="13.2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</row>
    <row r="202" spans="1:36" ht="13.2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</row>
    <row r="203" spans="1:36" ht="13.2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</row>
    <row r="204" spans="1:36" ht="13.2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</row>
    <row r="205" spans="1:36" ht="13.2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</row>
    <row r="206" spans="1:36" ht="13.2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</row>
    <row r="207" spans="1:36" ht="13.2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</row>
    <row r="208" spans="1:36" ht="13.2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</row>
    <row r="209" spans="1:36" ht="13.2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</row>
    <row r="210" spans="1:36" ht="13.2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</row>
    <row r="211" spans="1:36" ht="13.2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</row>
    <row r="212" spans="1:36" ht="13.2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</row>
    <row r="213" spans="1:36" ht="13.2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</row>
    <row r="214" spans="1:36" ht="13.2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</row>
    <row r="215" spans="1:36" ht="13.2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</row>
    <row r="216" spans="1:36" ht="13.2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</row>
    <row r="217" spans="1:36" ht="13.2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</row>
    <row r="218" spans="1:36" ht="13.2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</row>
    <row r="219" spans="1:36" ht="13.2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</row>
    <row r="220" spans="1:36" ht="13.2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</row>
    <row r="221" spans="1:36" ht="13.2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</row>
    <row r="222" spans="1:36" ht="13.2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</row>
    <row r="223" spans="1:36" ht="13.2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</row>
    <row r="224" spans="1:36" ht="13.2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</row>
    <row r="225" spans="1:36" ht="13.2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</row>
    <row r="226" spans="1:36" ht="13.2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</row>
    <row r="227" spans="1:36" ht="13.2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</row>
    <row r="228" spans="1:36" ht="13.2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</row>
    <row r="229" spans="1:36" ht="13.2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</row>
    <row r="230" spans="1:36" ht="13.2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</row>
    <row r="231" spans="1:36" ht="13.2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</row>
    <row r="232" spans="1:36" ht="13.2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</row>
    <row r="233" spans="1:36" ht="13.2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</row>
    <row r="234" spans="1:36" ht="13.2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</row>
    <row r="235" spans="1:36" ht="13.2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</row>
    <row r="236" spans="1:36" ht="13.2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</row>
    <row r="237" spans="1:36" ht="13.2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</row>
    <row r="238" spans="1:36" ht="13.2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</row>
    <row r="239" spans="1:36" ht="13.2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</row>
    <row r="240" spans="1:36" ht="13.2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</row>
    <row r="241" spans="1:36" ht="13.2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</row>
    <row r="242" spans="1:36" ht="13.2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</row>
    <row r="243" spans="1:36" ht="13.2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</row>
    <row r="244" spans="1:36" ht="13.2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</row>
    <row r="245" spans="1:36" ht="13.2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</row>
    <row r="246" spans="1:36" ht="13.2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</row>
    <row r="247" spans="1:36" ht="13.2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</row>
    <row r="248" spans="1:36" ht="13.2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</row>
    <row r="249" spans="1:36" ht="13.2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</row>
    <row r="250" spans="1:36" ht="13.2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</row>
    <row r="251" spans="1:36" ht="13.2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</row>
    <row r="252" spans="1:36" ht="13.2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</row>
    <row r="253" spans="1:36" ht="13.2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</row>
  </sheetData>
  <mergeCells count="82">
    <mergeCell ref="A48:R48"/>
    <mergeCell ref="A49:R49"/>
    <mergeCell ref="B40:R40"/>
    <mergeCell ref="B41:R41"/>
    <mergeCell ref="B42:R42"/>
    <mergeCell ref="B43:R43"/>
    <mergeCell ref="B44:R44"/>
    <mergeCell ref="A45:R45"/>
    <mergeCell ref="A25:A44"/>
    <mergeCell ref="B25:R25"/>
    <mergeCell ref="B26:R26"/>
    <mergeCell ref="B27:R27"/>
    <mergeCell ref="B28:R28"/>
    <mergeCell ref="B29:R29"/>
    <mergeCell ref="A46:R46"/>
    <mergeCell ref="A47:R47"/>
    <mergeCell ref="B35:R35"/>
    <mergeCell ref="B36:R36"/>
    <mergeCell ref="B37:R37"/>
    <mergeCell ref="B39:R39"/>
    <mergeCell ref="B38:R38"/>
    <mergeCell ref="AI31:AI32"/>
    <mergeCell ref="AJ31:AJ32"/>
    <mergeCell ref="Y31:Y32"/>
    <mergeCell ref="Z31:Z32"/>
    <mergeCell ref="AA31:AA32"/>
    <mergeCell ref="AB31:AB32"/>
    <mergeCell ref="AC31:AC32"/>
    <mergeCell ref="AD31:AD32"/>
    <mergeCell ref="AE31:AE32"/>
    <mergeCell ref="AF31:AF32"/>
    <mergeCell ref="AG31:AG32"/>
    <mergeCell ref="AH31:AH32"/>
    <mergeCell ref="X31:X32"/>
    <mergeCell ref="B34:R34"/>
    <mergeCell ref="A5:A24"/>
    <mergeCell ref="B5:R5"/>
    <mergeCell ref="B30:R30"/>
    <mergeCell ref="B31:R32"/>
    <mergeCell ref="B33:R33"/>
    <mergeCell ref="B9:R9"/>
    <mergeCell ref="B10:R10"/>
    <mergeCell ref="U31:U32"/>
    <mergeCell ref="V31:V32"/>
    <mergeCell ref="W31:W32"/>
    <mergeCell ref="S31:S32"/>
    <mergeCell ref="T31:T32"/>
    <mergeCell ref="B23:R23"/>
    <mergeCell ref="B12:R12"/>
    <mergeCell ref="B13:R13"/>
    <mergeCell ref="B14:R14"/>
    <mergeCell ref="B15:R15"/>
    <mergeCell ref="B16:R16"/>
    <mergeCell ref="B17:R17"/>
    <mergeCell ref="B18:R18"/>
    <mergeCell ref="B19:R19"/>
    <mergeCell ref="B20:R20"/>
    <mergeCell ref="B21:R21"/>
    <mergeCell ref="B22:R22"/>
    <mergeCell ref="B6:R6"/>
    <mergeCell ref="B7:R7"/>
    <mergeCell ref="B8:R8"/>
    <mergeCell ref="AA1:AB1"/>
    <mergeCell ref="A1:H2"/>
    <mergeCell ref="A4:R4"/>
    <mergeCell ref="R1:U1"/>
    <mergeCell ref="AH2:AJ2"/>
    <mergeCell ref="B11:R11"/>
    <mergeCell ref="B24:R24"/>
    <mergeCell ref="AC1:AE1"/>
    <mergeCell ref="AF1:AG1"/>
    <mergeCell ref="AH1:AJ1"/>
    <mergeCell ref="I2:L2"/>
    <mergeCell ref="M2:Q2"/>
    <mergeCell ref="R2:U2"/>
    <mergeCell ref="V2:Z2"/>
    <mergeCell ref="AA2:AB2"/>
    <mergeCell ref="AC2:AE2"/>
    <mergeCell ref="AF2:AG2"/>
    <mergeCell ref="I1:L1"/>
    <mergeCell ref="M1:Q1"/>
    <mergeCell ref="V1:Z1"/>
  </mergeCells>
  <phoneticPr fontId="12"/>
  <dataValidations count="1">
    <dataValidation type="list" allowBlank="1" showInputMessage="1" showErrorMessage="1" sqref="S45:AJ45" xr:uid="{E910B3F0-6903-5246-84D9-6767CD0630EE}">
      <formula1>"○,×,ー"</formula1>
    </dataValidation>
  </dataValidations>
  <pageMargins left="0.59055118110236227" right="0.39370078740157483" top="0.59055118110236227" bottom="0.59055118110236227" header="0.39370078740157483" footer="0.39370078740157483"/>
  <pageSetup paperSize="9" scale="83" orientation="portrait" horizontalDpi="4294967292" r:id="rId1"/>
  <headerFooter alignWithMargins="0">
    <oddFooter>&amp;C&amp;8- &amp;P -&amp;R&amp;"明朝,標準"&amp;8Copyright © 2007 sample Corporation. All Rights Reserved.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初期画面表示</vt:lpstr>
      <vt:lpstr>ケース</vt:lpstr>
      <vt:lpstr>ケース (境界値)</vt:lpstr>
      <vt:lpstr>ケース!Print_Area</vt:lpstr>
      <vt:lpstr>'ケース (境界値)'!Print_Area</vt:lpstr>
      <vt:lpstr>初期画面表示!Print_Area</vt:lpstr>
    </vt:vector>
  </TitlesOfParts>
  <Manager>サンプル管理部</Manager>
  <Company>株式会社サンプル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単体試験仕様書</dc:title>
  <dc:subject>試験仕様書</dc:subject>
  <dc:creator>サンプル開発部</dc:creator>
  <dc:description>version1.0</dc:description>
  <cp:lastModifiedBy>ytt-user</cp:lastModifiedBy>
  <cp:lastPrinted>2022-09-26T05:03:17Z</cp:lastPrinted>
  <dcterms:created xsi:type="dcterms:W3CDTF">2002-02-23T02:02:23Z</dcterms:created>
  <dcterms:modified xsi:type="dcterms:W3CDTF">2022-11-29T06:16:02Z</dcterms:modified>
</cp:coreProperties>
</file>