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単体試験仕様書\"/>
    </mc:Choice>
  </mc:AlternateContent>
  <xr:revisionPtr revIDLastSave="0" documentId="13_ncr:1_{A7F2AE89-61D5-4243-940E-EC876CE14CBA}" xr6:coauthVersionLast="47" xr6:coauthVersionMax="47" xr10:uidLastSave="{00000000-0000-0000-0000-000000000000}"/>
  <bookViews>
    <workbookView xWindow="11940" yWindow="300" windowWidth="16890" windowHeight="15075" activeTab="1" xr2:uid="{E2E71C35-A3A4-4533-9E62-2DADE65FEFAA}"/>
  </bookViews>
  <sheets>
    <sheet name="初期画面表示" sheetId="1" r:id="rId1"/>
    <sheet name="ケース" sheetId="2" r:id="rId2"/>
  </sheets>
  <definedNames>
    <definedName name="_xlnm.Print_Area" localSheetId="1">ケース!$A$1:$AJ$59</definedName>
    <definedName name="_xlnm.Print_Area" localSheetId="0">初期画面表示!$A$1:$AJ$36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M2" i="2"/>
  <c r="V1" i="2"/>
  <c r="M1" i="2"/>
</calcChain>
</file>

<file path=xl/sharedStrings.xml><?xml version="1.0" encoding="utf-8"?>
<sst xmlns="http://schemas.openxmlformats.org/spreadsheetml/2006/main" count="145" uniqueCount="64">
  <si>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</si>
  <si>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</si>
  <si>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</si>
  <si>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画面ID</t>
    <rPh sb="0" eb="2">
      <t>ガメn</t>
    </rPh>
    <phoneticPr fontId="4"/>
  </si>
  <si>
    <t>KS001</t>
    <phoneticPr fontId="4"/>
  </si>
  <si>
    <t>作成者</t>
    <rPh sb="0" eb="2">
      <t>カイシャ</t>
    </rPh>
    <rPh sb="2" eb="3">
      <t>メイ</t>
    </rPh>
    <phoneticPr fontId="4"/>
  </si>
  <si>
    <t>加藤</t>
    <rPh sb="0" eb="2">
      <t>カトウ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</si>
  <si>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</si>
  <si>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</si>
  <si>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</si>
  <si>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画面名</t>
    <rPh sb="0" eb="1">
      <t>ガメn</t>
    </rPh>
    <phoneticPr fontId="4"/>
  </si>
  <si>
    <t>基本情報登録</t>
    <rPh sb="0" eb="6">
      <t>キホンジョウホウトウロク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</si>
  <si>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</si>
  <si>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</si>
  <si>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</si>
  <si>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</si>
  <si>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加藤</t>
    <rPh sb="0" eb="2">
      <t>カトウ</t>
    </rPh>
    <phoneticPr fontId="3"/>
  </si>
  <si>
    <t>チェック条件</t>
    <phoneticPr fontId="4"/>
  </si>
  <si>
    <t>画面初期表示</t>
    <rPh sb="0" eb="6">
      <t>ガメn</t>
    </rPh>
    <phoneticPr fontId="4"/>
  </si>
  <si>
    <t>〇</t>
    <phoneticPr fontId="3"/>
  </si>
  <si>
    <t>氏名</t>
    <rPh sb="0" eb="2">
      <t>シメイ</t>
    </rPh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</si>
  <si>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</si>
  <si>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</si>
  <si>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入社年月日</t>
    <phoneticPr fontId="3"/>
  </si>
  <si>
    <t>未選択の場合</t>
    <phoneticPr fontId="3"/>
  </si>
  <si>
    <t>選択の場合</t>
    <phoneticPr fontId="3"/>
  </si>
  <si>
    <t>性別</t>
    <rPh sb="0" eb="2">
      <t>セイベツ</t>
    </rPh>
    <phoneticPr fontId="3"/>
  </si>
  <si>
    <t>　未選択</t>
    <rPh sb="1" eb="4">
      <t>ミセンタク</t>
    </rPh>
    <phoneticPr fontId="3"/>
  </si>
  <si>
    <t>　選択</t>
    <rPh sb="1" eb="3">
      <t>センタク</t>
    </rPh>
    <phoneticPr fontId="3"/>
  </si>
  <si>
    <t>所属部門</t>
    <phoneticPr fontId="3"/>
  </si>
  <si>
    <t>　未選択の場合</t>
    <phoneticPr fontId="3"/>
  </si>
  <si>
    <t>生年月日</t>
    <rPh sb="0" eb="4">
      <t>セイネンガッピ</t>
    </rPh>
    <phoneticPr fontId="3"/>
  </si>
  <si>
    <t>メールアドレス</t>
    <phoneticPr fontId="3"/>
  </si>
  <si>
    <t>未入力</t>
    <phoneticPr fontId="3"/>
  </si>
  <si>
    <t>　入力</t>
    <phoneticPr fontId="3"/>
  </si>
  <si>
    <t>　</t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</si>
  <si>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</si>
  <si>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戻るボタンを押下する場合</t>
    <rPh sb="0" eb="1">
      <t>モド</t>
    </rPh>
    <rPh sb="6" eb="8">
      <t>オウカ</t>
    </rPh>
    <rPh sb="10" eb="12">
      <t>バアイ</t>
    </rPh>
    <phoneticPr fontId="3"/>
  </si>
  <si>
    <t>ログアウトボタンを押下する場合</t>
    <rPh sb="9" eb="11">
      <t>オウカ</t>
    </rPh>
    <rPh sb="13" eb="15">
      <t>バアイ</t>
    </rPh>
    <phoneticPr fontId="3"/>
  </si>
  <si>
    <t>確認内容</t>
    <rPh sb="0" eb="4">
      <t>カクニn</t>
    </rPh>
    <phoneticPr fontId="4"/>
  </si>
  <si>
    <t>○</t>
    <phoneticPr fontId="4"/>
  </si>
  <si>
    <t>氏名に空白が表示されること。</t>
    <rPh sb="0" eb="2">
      <t>シメイ</t>
    </rPh>
    <rPh sb="6" eb="8">
      <t>ヒョウ</t>
    </rPh>
    <phoneticPr fontId="4"/>
  </si>
  <si>
    <t>入社年月日が未選択であること。</t>
    <rPh sb="0" eb="5">
      <t>ニュウシャネンガッピ</t>
    </rPh>
    <rPh sb="6" eb="9">
      <t>ミセンタク</t>
    </rPh>
    <phoneticPr fontId="4"/>
  </si>
  <si>
    <t>性別が未選択であること。</t>
    <rPh sb="0" eb="2">
      <t>セイベツ</t>
    </rPh>
    <rPh sb="3" eb="6">
      <t>ミセンタク</t>
    </rPh>
    <phoneticPr fontId="3"/>
  </si>
  <si>
    <t>所属部門が未選択であること。</t>
    <rPh sb="0" eb="4">
      <t>ショゾクブモン</t>
    </rPh>
    <rPh sb="5" eb="8">
      <t>ミセンタク</t>
    </rPh>
    <phoneticPr fontId="3"/>
  </si>
  <si>
    <t>生年月日が未選択であること。</t>
    <rPh sb="0" eb="4">
      <t>セイネンガッピ</t>
    </rPh>
    <rPh sb="5" eb="8">
      <t>ミセンタク</t>
    </rPh>
    <phoneticPr fontId="3"/>
  </si>
  <si>
    <t>メールアドレスに空白が表示されること。</t>
    <rPh sb="8" eb="10">
      <t>クウハク</t>
    </rPh>
    <rPh sb="11" eb="13">
      <t>ヒョウジ</t>
    </rPh>
    <phoneticPr fontId="3"/>
  </si>
  <si>
    <t>エラー「メールアドレスは必須項目です。入力してください。」が表示されること。</t>
    <phoneticPr fontId="3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</si>
  <si>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</si>
  <si>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</si>
  <si>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</si>
  <si>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</si>
  <si>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</si>
  <si>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新規モード</t>
    <rPh sb="0" eb="2">
      <t>シンキ</t>
    </rPh>
    <phoneticPr fontId="3"/>
  </si>
  <si>
    <t>編集モード</t>
    <rPh sb="0" eb="2">
      <t>ヘンシュウ</t>
    </rPh>
    <phoneticPr fontId="3"/>
  </si>
  <si>
    <t>ログイン画面へ遷移すること。</t>
    <phoneticPr fontId="3"/>
  </si>
  <si>
    <t>社員情報一覧画面へ遷移すること。</t>
    <phoneticPr fontId="3"/>
  </si>
  <si>
    <t>エラー「氏名は必須項目です。入力してください。」が表示されること。</t>
    <phoneticPr fontId="3"/>
  </si>
  <si>
    <t>社員IDが自動採番されること。</t>
    <rPh sb="5" eb="7">
      <t>ジドウ</t>
    </rPh>
    <rPh sb="7" eb="9">
      <t>サイバン</t>
    </rPh>
    <phoneticPr fontId="4"/>
  </si>
  <si>
    <t>社員IDが表示されること。</t>
    <rPh sb="0" eb="2">
      <t>シャイン</t>
    </rPh>
    <rPh sb="5" eb="7">
      <t>ヒョウジ</t>
    </rPh>
    <phoneticPr fontId="3"/>
  </si>
  <si>
    <t>氏名が表示されること。</t>
    <rPh sb="0" eb="2">
      <t>シメイ</t>
    </rPh>
    <rPh sb="3" eb="5">
      <t>ヒョウジ</t>
    </rPh>
    <phoneticPr fontId="3"/>
  </si>
  <si>
    <t>メールアドレスが表示されること。</t>
    <rPh sb="8" eb="10">
      <t>ヒョウジ</t>
    </rPh>
    <phoneticPr fontId="3"/>
  </si>
  <si>
    <t>入社年月日、性別、所属部門、生年月日が存在すれば表示されること。</t>
    <rPh sb="0" eb="5">
      <t>ニュウシャネンガッピ</t>
    </rPh>
    <rPh sb="6" eb="8">
      <t>セイベツ</t>
    </rPh>
    <rPh sb="9" eb="13">
      <t>ショゾクブモン</t>
    </rPh>
    <rPh sb="14" eb="18">
      <t>セイネンガッピ</t>
    </rPh>
    <rPh sb="19" eb="21">
      <t>ソンザイ</t>
    </rPh>
    <rPh sb="24" eb="26">
      <t>ヒョウジ</t>
    </rPh>
    <phoneticPr fontId="3"/>
  </si>
  <si>
    <t>すべてのチェック処理を終了後、社員マスタへの登録処理を実行。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</si>
</sst>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98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7" fillId="0" borderId="0" xfId="2" applyFont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0" fontId="10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1" fillId="5" borderId="11" xfId="2" applyFont="1" applyFill="1" applyBorder="1" applyAlignment="1">
      <alignment horizontal="center"/>
    </xf>
    <xf numFmtId="0" fontId="11" fillId="5" borderId="12" xfId="2" applyFont="1" applyFill="1" applyBorder="1" applyAlignment="1">
      <alignment horizontal="center"/>
    </xf>
    <xf numFmtId="0" fontId="11" fillId="5" borderId="13" xfId="2" applyFont="1" applyFill="1" applyBorder="1" applyAlignment="1">
      <alignment horizontal="center"/>
    </xf>
    <xf numFmtId="0" fontId="11" fillId="0" borderId="4" xfId="2" applyFont="1" applyBorder="1" applyAlignment="1">
      <alignment horizontal="center" vertical="center" textRotation="90"/>
    </xf>
    <xf numFmtId="0" fontId="7" fillId="4" borderId="15" xfId="2" applyFont="1" applyFill="1" applyBorder="1" applyAlignment="1">
      <alignment horizontal="left" vertical="center"/>
    </xf>
    <xf numFmtId="0" fontId="7" fillId="4" borderId="16" xfId="2" applyFont="1" applyFill="1" applyBorder="1" applyAlignment="1">
      <alignment horizontal="left" vertical="center"/>
    </xf>
    <xf numFmtId="0" fontId="7" fillId="4" borderId="17" xfId="2" applyFont="1" applyFill="1" applyBorder="1" applyAlignment="1">
      <alignment horizontal="left" vertical="center"/>
    </xf>
    <xf numFmtId="0" fontId="11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7" fillId="4" borderId="15" xfId="2" applyFont="1" applyFill="1" applyBorder="1" applyAlignment="1">
      <alignment horizontal="left" vertical="center" indent="1"/>
    </xf>
    <xf numFmtId="0" fontId="7" fillId="4" borderId="16" xfId="2" applyFont="1" applyFill="1" applyBorder="1" applyAlignment="1">
      <alignment horizontal="left" vertical="center" indent="1"/>
    </xf>
    <xf numFmtId="0" fontId="7" fillId="4" borderId="17" xfId="2" applyFont="1" applyFill="1" applyBorder="1" applyAlignment="1">
      <alignment horizontal="left" vertical="center" indent="1"/>
    </xf>
    <xf numFmtId="0" fontId="7" fillId="4" borderId="2" xfId="2" applyFont="1" applyFill="1" applyBorder="1" applyAlignment="1">
      <alignment horizontal="left" vertical="center"/>
    </xf>
    <xf numFmtId="0" fontId="7" fillId="4" borderId="3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0" fontId="7" fillId="3" borderId="3" xfId="2" applyFont="1" applyFill="1" applyBorder="1" applyAlignment="1">
      <alignment horizontal="left" vertical="center" indent="1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  <xf numFmtId="0" fontId="7" fillId="4" borderId="1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0" fontId="11" fillId="4" borderId="14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 wrapText="1"/>
    </xf>
    <xf numFmtId="0" fontId="13" fillId="4" borderId="4" xfId="2" applyFont="1" applyFill="1" applyBorder="1" applyAlignment="1">
      <alignment horizontal="center" vertical="center"/>
    </xf>
    <xf numFmtId="176" fontId="13" fillId="4" borderId="4" xfId="2" applyNumberFormat="1" applyFont="1" applyFill="1" applyBorder="1" applyAlignment="1">
      <alignment horizontal="center" vertical="center" textRotation="90"/>
    </xf>
    <xf numFmtId="0" fontId="13" fillId="4" borderId="4" xfId="2" applyFont="1" applyFill="1" applyBorder="1"/>
    <xf numFmtId="0" fontId="14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0" fontId="7" fillId="4" borderId="2" xfId="2" applyFont="1" applyFill="1" applyBorder="1" applyAlignment="1">
      <alignment horizontal="left" vertical="center"/>
    </xf>
    <xf numFmtId="0" fontId="7" fillId="4" borderId="3" xfId="2" applyFont="1" applyFill="1" applyBorder="1" applyAlignment="1">
      <alignment horizontal="left" vertical="center"/>
    </xf>
    <xf numFmtId="0" fontId="7" fillId="3" borderId="1" xfId="2" applyFont="1" applyFill="1" applyBorder="1" applyAlignment="1">
      <alignment horizontal="left" vertical="center" indent="1"/>
    </xf>
    <xf numFmtId="0" fontId="7" fillId="3" borderId="2" xfId="2" applyFont="1" applyFill="1" applyBorder="1" applyAlignment="1">
      <alignment horizontal="left" vertical="center" indent="1"/>
    </xf>
    <xf numFmtId="0" fontId="7" fillId="3" borderId="3" xfId="2" applyFont="1" applyFill="1" applyBorder="1" applyAlignment="1">
      <alignment horizontal="left" vertical="center" indent="1"/>
    </xf>
    <xf numFmtId="0" fontId="7" fillId="3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4" borderId="14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19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indent="1"/>
    </xf>
    <xf numFmtId="0" fontId="7" fillId="4" borderId="2" xfId="2" applyFont="1" applyFill="1" applyBorder="1" applyAlignment="1">
      <alignment horizontal="left" vertical="center" indent="1"/>
    </xf>
    <xf numFmtId="0" fontId="7" fillId="4" borderId="3" xfId="2" applyFont="1" applyFill="1" applyBorder="1" applyAlignment="1">
      <alignment horizontal="left" vertical="center" indent="1"/>
    </xf>
    <xf numFmtId="0" fontId="7" fillId="4" borderId="1" xfId="2" applyFont="1" applyFill="1" applyBorder="1" applyAlignment="1">
      <alignment horizontal="left" vertical="center"/>
    </xf>
    <xf numFmtId="0" fontId="7" fillId="3" borderId="4" xfId="2" applyFont="1" applyFill="1" applyBorder="1" applyAlignment="1">
      <alignment vertical="center"/>
    </xf>
    <xf numFmtId="0" fontId="12" fillId="4" borderId="16" xfId="2" applyFont="1" applyFill="1" applyBorder="1" applyAlignment="1">
      <alignment horizontal="left" vertical="center"/>
    </xf>
    <xf numFmtId="0" fontId="12" fillId="4" borderId="17" xfId="2" applyFont="1" applyFill="1" applyBorder="1" applyAlignment="1">
      <alignment horizontal="left" vertical="center"/>
    </xf>
    <xf numFmtId="0" fontId="8" fillId="4" borderId="15" xfId="2" applyFont="1" applyFill="1" applyBorder="1" applyAlignment="1">
      <alignment horizontal="left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7" fillId="0" borderId="4" xfId="2" applyFont="1" applyBorder="1" applyAlignment="1">
      <alignment vertical="center"/>
    </xf>
    <xf numFmtId="0" fontId="7" fillId="3" borderId="4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 textRotation="90"/>
    </xf>
    <xf numFmtId="0" fontId="7" fillId="4" borderId="15" xfId="2" applyFont="1" applyFill="1" applyBorder="1" applyAlignment="1">
      <alignment horizontal="left" vertical="center" wrapText="1"/>
    </xf>
    <xf numFmtId="0" fontId="7" fillId="4" borderId="20" xfId="2" applyFont="1" applyFill="1" applyBorder="1" applyAlignment="1">
      <alignment horizontal="left" vertical="center" wrapText="1"/>
    </xf>
    <xf numFmtId="0" fontId="7" fillId="4" borderId="21" xfId="2" applyFont="1" applyFill="1" applyBorder="1" applyAlignment="1">
      <alignment horizontal="left" vertical="center" wrapText="1"/>
    </xf>
  </cellXfs>
  <cellStyles count="3">
    <cellStyle name="標準" xfId="0" builtinId="0"/>
    <cellStyle name="標準 2" xfId="2" xr:uid="{CE4080D0-5325-4B69-98E7-450D124F57EC}"/>
    <cellStyle name="標準_受入登録（詳細）2000バージョン" xfId="1" xr:uid="{C10D3464-8ECD-446B-8BC1-83E6FCC984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185209</xdr:colOff>
      <xdr:row>4</xdr:row>
      <xdr:rowOff>152135</xdr:rowOff>
    </xdr:from>
    <xdr:to>
      <xdr:col>30</xdr:col>
      <xdr:colOff>186040</xdr:colOff>
      <xdr:row>20</xdr:row>
      <xdr:rowOff>58315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58A2756-B6F7-4028-B902-07CA2D710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9" y="809360"/>
          <a:ext cx="6001581" cy="2649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699FF8-42CD-4BAB-B22B-DB29216CAAB2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0D10FC8-979E-48CC-99BA-52A222B8C7AA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41</xdr:col>
      <xdr:colOff>28575</xdr:colOff>
      <xdr:row>5</xdr:row>
      <xdr:rowOff>161925</xdr:rowOff>
    </xdr:from>
    <xdr:to>
      <xdr:col>71</xdr:col>
      <xdr:colOff>29406</xdr:colOff>
      <xdr:row>17</xdr:row>
      <xdr:rowOff>68105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1417496-23EF-4F84-B48C-EE5353B7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200150"/>
          <a:ext cx="6001581" cy="2649380"/>
        </a:xfrm>
        <a:prstGeom prst="rect">
          <a:avLst/>
        </a:prstGeom>
      </xdr:spPr>
    </xdr:pic>
    <xdr:clientData/>
  </xdr:twoCellAnchor>
  <xdr:twoCellAnchor editAs="oneCell">
    <xdr:from>
      <xdr:col>40</xdr:col>
      <xdr:colOff>104775</xdr:colOff>
      <xdr:row>35</xdr:row>
      <xdr:rowOff>161925</xdr:rowOff>
    </xdr:from>
    <xdr:to>
      <xdr:col>85</xdr:col>
      <xdr:colOff>96505</xdr:colOff>
      <xdr:row>53</xdr:row>
      <xdr:rowOff>152973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24B2BEC-A562-4407-B68E-CBF207A3E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058150"/>
          <a:ext cx="8992855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B34-1FFA-49A4-A7F4-4FA3F4F211D4}">
  <dimension ref="A1:AP236"/>
  <sheetViews>
    <sheetView view="pageBreakPreview" zoomScaleNormal="125" zoomScaleSheetLayoutView="100" workbookViewId="0">
      <selection activeCell="U24" sqref="U24"/>
    </sheetView>
  </sheetViews>
  <sheetFormatPr defaultColWidth="2.625" defaultRowHeight="10.5" x14ac:dyDescent="0.4"/>
  <cols>
    <col min="1" max="10" width="2.625" style="27" customWidth="1"/>
    <col min="11" max="11" width="2.625" style="32" customWidth="1"/>
    <col min="12" max="16384" width="2.625" style="27"/>
  </cols>
  <sheetData>
    <row r="1" spans="1:42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">
        <v>2</v>
      </c>
      <c r="N1" s="6"/>
      <c r="O1" s="6"/>
      <c r="P1" s="6"/>
      <c r="Q1" s="7"/>
      <c r="R1" s="4" t="s">
        <v>3</v>
      </c>
      <c r="S1" s="4"/>
      <c r="T1" s="4"/>
      <c r="U1" s="4"/>
      <c r="V1" s="5" t="s">
        <v>4</v>
      </c>
      <c r="W1" s="6"/>
      <c r="X1" s="6"/>
      <c r="Y1" s="6"/>
      <c r="Z1" s="7"/>
      <c r="AA1" s="8" t="s">
        <v>5</v>
      </c>
      <c r="AB1" s="9"/>
      <c r="AC1" s="10" t="s">
        <v>6</v>
      </c>
      <c r="AD1" s="11"/>
      <c r="AE1" s="12"/>
      <c r="AF1" s="8" t="s">
        <v>7</v>
      </c>
      <c r="AG1" s="9"/>
      <c r="AH1" s="10"/>
      <c r="AI1" s="11"/>
      <c r="AJ1" s="12"/>
    </row>
    <row r="2" spans="1:42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8</v>
      </c>
      <c r="J2" s="17"/>
      <c r="K2" s="17"/>
      <c r="L2" s="17"/>
      <c r="M2" s="18" t="s">
        <v>9</v>
      </c>
      <c r="N2" s="19"/>
      <c r="O2" s="19"/>
      <c r="P2" s="19"/>
      <c r="Q2" s="20"/>
      <c r="R2" s="17" t="s">
        <v>10</v>
      </c>
      <c r="S2" s="17"/>
      <c r="T2" s="17"/>
      <c r="U2" s="17"/>
      <c r="V2" s="18" t="s">
        <v>11</v>
      </c>
      <c r="W2" s="19"/>
      <c r="X2" s="19"/>
      <c r="Y2" s="19"/>
      <c r="Z2" s="20"/>
      <c r="AA2" s="21" t="s">
        <v>12</v>
      </c>
      <c r="AB2" s="22"/>
      <c r="AC2" s="23">
        <v>44889</v>
      </c>
      <c r="AD2" s="24"/>
      <c r="AE2" s="25"/>
      <c r="AF2" s="21" t="s">
        <v>13</v>
      </c>
      <c r="AG2" s="22"/>
      <c r="AH2" s="23"/>
      <c r="AI2" s="24"/>
      <c r="AJ2" s="25"/>
    </row>
    <row r="3" spans="1:42" ht="14.25" thickTop="1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spans="1:42" ht="13.5" x14ac:dyDescent="0.15">
      <c r="A4" s="26"/>
      <c r="B4" s="28" t="s">
        <v>14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 spans="1:42" ht="13.5" x14ac:dyDescent="0.1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spans="1:42" ht="13.5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3.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ht="13.5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ht="13.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3.5" x14ac:dyDescent="0.1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13.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13.5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13.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13.5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13.5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13.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13.5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13.5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13.5" x14ac:dyDescent="0.1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13.5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13.5" x14ac:dyDescent="0.1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9" t="s">
        <v>15</v>
      </c>
    </row>
    <row r="22" spans="1:42" ht="13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13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ht="13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ht="13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ht="13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ht="13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ht="13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ht="13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spans="1:42" ht="13.5" x14ac:dyDescent="0.15">
      <c r="A30" s="3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13.5" x14ac:dyDescent="0.15">
      <c r="A31" s="30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13.5" x14ac:dyDescent="0.15">
      <c r="A32" s="3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13.5" x14ac:dyDescent="0.15">
      <c r="A33" s="30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3.5" x14ac:dyDescent="0.15">
      <c r="A34" s="3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3.5" x14ac:dyDescent="0.15">
      <c r="A35" s="30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3.5" x14ac:dyDescent="0.15">
      <c r="A36" s="3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3.5" x14ac:dyDescent="0.15">
      <c r="A37" s="30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13.5" x14ac:dyDescent="0.15">
      <c r="A38" s="3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13.5" x14ac:dyDescent="0.15">
      <c r="A39" s="30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13.5" x14ac:dyDescent="0.15">
      <c r="A40" s="3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13.5" x14ac:dyDescent="0.15">
      <c r="A41" s="3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ht="13.5" x14ac:dyDescent="0.15">
      <c r="A42" s="3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ht="13.5" x14ac:dyDescent="0.15">
      <c r="A43" s="3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ht="13.5" x14ac:dyDescent="0.15">
      <c r="A44" s="3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1:42" ht="13.5" x14ac:dyDescent="0.15">
      <c r="A45" s="30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  <row r="46" spans="1:42" ht="13.5" x14ac:dyDescent="0.15">
      <c r="A46" s="30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spans="1:42" ht="13.5" x14ac:dyDescent="0.15">
      <c r="A47" s="3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</row>
    <row r="48" spans="1:42" ht="13.5" x14ac:dyDescent="0.15">
      <c r="A48" s="3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</row>
    <row r="49" spans="1:42" ht="13.5" x14ac:dyDescent="0.15">
      <c r="A49" s="3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</row>
    <row r="50" spans="1:42" ht="13.5" x14ac:dyDescent="0.15">
      <c r="A50" s="30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</row>
    <row r="51" spans="1:42" ht="13.5" x14ac:dyDescent="0.15">
      <c r="A51" s="30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</row>
    <row r="52" spans="1:42" ht="13.5" x14ac:dyDescent="0.1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</row>
    <row r="53" spans="1:42" ht="13.5" x14ac:dyDescent="0.1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</row>
    <row r="54" spans="1:42" ht="13.5" x14ac:dyDescent="0.1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ht="13.5" x14ac:dyDescent="0.1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ht="13.5" x14ac:dyDescent="0.1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3.5" x14ac:dyDescent="0.1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3.5" x14ac:dyDescent="0.1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ht="13.5" x14ac:dyDescent="0.1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ht="13.5" x14ac:dyDescent="0.1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ht="13.5" x14ac:dyDescent="0.1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ht="13.5" x14ac:dyDescent="0.1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ht="13.5" x14ac:dyDescent="0.1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ht="13.5" x14ac:dyDescent="0.1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2:42" ht="13.5" x14ac:dyDescent="0.1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2:42" ht="13.5" x14ac:dyDescent="0.1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2:42" ht="13.5" x14ac:dyDescent="0.1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2:42" ht="13.5" x14ac:dyDescent="0.1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2:42" ht="13.5" x14ac:dyDescent="0.1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2:42" ht="13.5" x14ac:dyDescent="0.1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2:42" ht="13.5" x14ac:dyDescent="0.1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2:42" ht="13.5" x14ac:dyDescent="0.1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2:42" ht="13.5" x14ac:dyDescent="0.1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2:42" ht="13.5" x14ac:dyDescent="0.1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2:42" ht="13.5" x14ac:dyDescent="0.1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2:42" ht="13.5" x14ac:dyDescent="0.1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2:42" ht="13.5" x14ac:dyDescent="0.1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2:42" ht="13.5" x14ac:dyDescent="0.1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2:42" ht="13.5" x14ac:dyDescent="0.1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2:42" ht="13.5" x14ac:dyDescent="0.1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2:42" ht="13.5" x14ac:dyDescent="0.1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2:42" ht="13.5" x14ac:dyDescent="0.1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 spans="2:42" ht="13.5" x14ac:dyDescent="0.1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 spans="2:42" ht="13.5" x14ac:dyDescent="0.1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 spans="2:42" ht="13.5" x14ac:dyDescent="0.1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</row>
    <row r="86" spans="2:42" ht="13.5" x14ac:dyDescent="0.1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</row>
    <row r="87" spans="2:42" ht="13.5" x14ac:dyDescent="0.1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</row>
    <row r="88" spans="2:42" ht="13.5" x14ac:dyDescent="0.1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</row>
    <row r="89" spans="2:42" ht="13.5" x14ac:dyDescent="0.1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</row>
    <row r="90" spans="2:42" ht="13.5" x14ac:dyDescent="0.1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</row>
    <row r="91" spans="2:42" ht="13.5" x14ac:dyDescent="0.1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</row>
    <row r="92" spans="2:42" ht="13.5" x14ac:dyDescent="0.1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</row>
    <row r="93" spans="2:42" ht="13.5" x14ac:dyDescent="0.1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</row>
    <row r="94" spans="2:42" ht="13.5" x14ac:dyDescent="0.1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</row>
    <row r="95" spans="2:42" ht="13.5" x14ac:dyDescent="0.1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</row>
    <row r="96" spans="2:42" ht="13.5" x14ac:dyDescent="0.1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</row>
    <row r="97" spans="2:42" ht="13.5" x14ac:dyDescent="0.1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 spans="2:42" ht="13.5" x14ac:dyDescent="0.1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spans="2:42" ht="13.5" x14ac:dyDescent="0.1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 spans="2:42" ht="13.5" x14ac:dyDescent="0.1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spans="2:42" ht="13.5" x14ac:dyDescent="0.1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spans="2:42" ht="13.5" x14ac:dyDescent="0.1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spans="2:42" ht="13.5" x14ac:dyDescent="0.1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spans="2:42" ht="13.5" x14ac:dyDescent="0.1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spans="2:42" ht="13.5" x14ac:dyDescent="0.1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spans="2:42" ht="13.5" x14ac:dyDescent="0.1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spans="2:42" ht="13.5" x14ac:dyDescent="0.1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spans="2:42" ht="13.5" x14ac:dyDescent="0.1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spans="2:42" ht="13.5" x14ac:dyDescent="0.1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spans="2:42" ht="13.5" x14ac:dyDescent="0.1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spans="2:42" ht="13.5" x14ac:dyDescent="0.1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spans="2:42" ht="13.5" x14ac:dyDescent="0.1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 spans="2:42" ht="13.5" x14ac:dyDescent="0.1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spans="2:42" ht="13.5" x14ac:dyDescent="0.1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spans="2:42" ht="13.5" x14ac:dyDescent="0.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spans="2:42" ht="13.5" x14ac:dyDescent="0.1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spans="2:42" ht="13.5" x14ac:dyDescent="0.1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spans="2:42" ht="13.5" x14ac:dyDescent="0.1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spans="2:42" ht="13.5" x14ac:dyDescent="0.1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spans="2:42" ht="13.5" x14ac:dyDescent="0.1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spans="2:42" ht="13.5" x14ac:dyDescent="0.1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spans="2:42" ht="13.5" x14ac:dyDescent="0.1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spans="2:42" ht="13.5" x14ac:dyDescent="0.1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spans="2:42" ht="13.5" x14ac:dyDescent="0.15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 spans="2:42" ht="13.5" x14ac:dyDescent="0.1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 spans="2:42" ht="13.5" x14ac:dyDescent="0.1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 spans="2:42" ht="13.5" x14ac:dyDescent="0.15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 spans="2:42" ht="13.5" x14ac:dyDescent="0.15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 spans="2:42" ht="13.5" x14ac:dyDescent="0.15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 spans="2:42" ht="13.5" x14ac:dyDescent="0.15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spans="2:42" ht="13.5" x14ac:dyDescent="0.1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 spans="2:42" ht="13.5" x14ac:dyDescent="0.1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 spans="2:42" ht="13.5" x14ac:dyDescent="0.1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 spans="2:42" ht="13.5" x14ac:dyDescent="0.1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 spans="2:42" ht="13.5" x14ac:dyDescent="0.1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 spans="2:42" ht="13.5" x14ac:dyDescent="0.15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 spans="2:42" ht="13.5" x14ac:dyDescent="0.15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</row>
    <row r="138" spans="2:42" ht="13.5" x14ac:dyDescent="0.15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</row>
    <row r="139" spans="2:42" ht="13.5" x14ac:dyDescent="0.15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</row>
    <row r="140" spans="2:42" ht="13.5" x14ac:dyDescent="0.1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</row>
    <row r="141" spans="2:42" ht="13.5" x14ac:dyDescent="0.1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</row>
    <row r="142" spans="2:42" ht="13.5" x14ac:dyDescent="0.15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</row>
    <row r="143" spans="2:42" ht="13.5" x14ac:dyDescent="0.15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</row>
    <row r="144" spans="2:42" ht="13.5" x14ac:dyDescent="0.15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</row>
    <row r="145" spans="2:42" ht="13.5" x14ac:dyDescent="0.1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</row>
    <row r="146" spans="2:42" ht="13.5" x14ac:dyDescent="0.1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</row>
    <row r="147" spans="2:42" ht="13.5" x14ac:dyDescent="0.1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</row>
    <row r="148" spans="2:42" ht="13.5" x14ac:dyDescent="0.1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</row>
    <row r="149" spans="2:42" ht="13.5" x14ac:dyDescent="0.1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</row>
    <row r="150" spans="2:42" ht="13.5" x14ac:dyDescent="0.1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</row>
    <row r="151" spans="2:42" ht="13.5" x14ac:dyDescent="0.15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</row>
    <row r="152" spans="2:42" ht="13.5" x14ac:dyDescent="0.15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</row>
    <row r="153" spans="2:42" ht="13.5" x14ac:dyDescent="0.1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</row>
    <row r="154" spans="2:42" ht="13.5" x14ac:dyDescent="0.1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</row>
    <row r="155" spans="2:42" ht="13.5" x14ac:dyDescent="0.1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</row>
    <row r="156" spans="2:42" ht="13.5" x14ac:dyDescent="0.15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</row>
    <row r="157" spans="2:42" ht="13.5" x14ac:dyDescent="0.1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</row>
    <row r="158" spans="2:42" ht="13.5" x14ac:dyDescent="0.15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</row>
    <row r="159" spans="2:42" ht="13.5" x14ac:dyDescent="0.15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</row>
    <row r="160" spans="2:42" ht="13.5" x14ac:dyDescent="0.15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</row>
    <row r="161" spans="2:42" ht="13.5" x14ac:dyDescent="0.15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</row>
    <row r="162" spans="2:42" ht="13.5" x14ac:dyDescent="0.1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</row>
    <row r="163" spans="2:42" ht="13.5" x14ac:dyDescent="0.1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</row>
    <row r="164" spans="2:42" ht="13.5" x14ac:dyDescent="0.1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</row>
    <row r="165" spans="2:42" ht="13.5" x14ac:dyDescent="0.1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</row>
    <row r="166" spans="2:42" ht="13.5" x14ac:dyDescent="0.1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</row>
    <row r="167" spans="2:42" ht="13.5" x14ac:dyDescent="0.1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</row>
    <row r="168" spans="2:42" ht="13.5" x14ac:dyDescent="0.1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</row>
    <row r="169" spans="2:42" ht="13.5" x14ac:dyDescent="0.1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</row>
    <row r="170" spans="2:42" ht="13.5" x14ac:dyDescent="0.1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</row>
    <row r="171" spans="2:42" ht="13.5" x14ac:dyDescent="0.1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</row>
    <row r="172" spans="2:42" ht="13.5" x14ac:dyDescent="0.1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</row>
    <row r="173" spans="2:42" ht="13.5" x14ac:dyDescent="0.1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</row>
    <row r="174" spans="2:42" ht="13.5" x14ac:dyDescent="0.1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</row>
    <row r="175" spans="2:42" ht="13.5" x14ac:dyDescent="0.1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</row>
    <row r="176" spans="2:42" ht="13.5" x14ac:dyDescent="0.1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</row>
    <row r="177" spans="2:42" ht="13.5" x14ac:dyDescent="0.1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</row>
    <row r="178" spans="2:42" ht="13.5" x14ac:dyDescent="0.1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</row>
    <row r="179" spans="2:42" ht="13.5" x14ac:dyDescent="0.1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</row>
    <row r="180" spans="2:42" ht="13.5" x14ac:dyDescent="0.1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</row>
    <row r="181" spans="2:42" ht="13.5" x14ac:dyDescent="0.1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</row>
    <row r="182" spans="2:42" ht="13.5" x14ac:dyDescent="0.1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</row>
    <row r="183" spans="2:42" ht="13.5" x14ac:dyDescent="0.1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</row>
    <row r="184" spans="2:42" ht="13.5" x14ac:dyDescent="0.1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</row>
    <row r="185" spans="2:42" ht="13.5" x14ac:dyDescent="0.1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</row>
    <row r="186" spans="2:42" ht="13.5" x14ac:dyDescent="0.1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</row>
    <row r="187" spans="2:42" ht="13.5" x14ac:dyDescent="0.1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</row>
    <row r="188" spans="2:42" ht="13.5" x14ac:dyDescent="0.1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</row>
    <row r="189" spans="2:42" ht="13.5" x14ac:dyDescent="0.1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</row>
    <row r="190" spans="2:42" ht="13.5" x14ac:dyDescent="0.1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</row>
    <row r="191" spans="2:42" ht="13.5" x14ac:dyDescent="0.1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</row>
    <row r="192" spans="2:42" ht="13.5" x14ac:dyDescent="0.1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</row>
    <row r="193" spans="2:42" ht="13.5" x14ac:dyDescent="0.1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</row>
    <row r="194" spans="2:42" ht="13.5" x14ac:dyDescent="0.1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</row>
    <row r="195" spans="2:42" ht="13.5" x14ac:dyDescent="0.1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</row>
    <row r="196" spans="2:42" ht="13.5" x14ac:dyDescent="0.1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</row>
    <row r="197" spans="2:42" ht="13.5" x14ac:dyDescent="0.1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</row>
    <row r="198" spans="2:42" ht="13.5" x14ac:dyDescent="0.1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</row>
    <row r="199" spans="2:42" ht="13.5" x14ac:dyDescent="0.1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</row>
    <row r="200" spans="2:42" ht="13.5" x14ac:dyDescent="0.1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</row>
    <row r="201" spans="2:42" ht="13.5" x14ac:dyDescent="0.1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</row>
    <row r="202" spans="2:42" ht="13.5" x14ac:dyDescent="0.1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</row>
    <row r="203" spans="2:42" ht="13.5" x14ac:dyDescent="0.1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</row>
    <row r="204" spans="2:42" ht="13.5" x14ac:dyDescent="0.1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r="205" spans="2:42" ht="13.5" x14ac:dyDescent="0.1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r="206" spans="2:42" ht="13.5" x14ac:dyDescent="0.1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</row>
    <row r="207" spans="2:42" ht="13.5" x14ac:dyDescent="0.1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</row>
    <row r="208" spans="2:42" ht="13.5" x14ac:dyDescent="0.1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</row>
    <row r="209" spans="2:42" ht="13.5" x14ac:dyDescent="0.1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</row>
    <row r="210" spans="2:42" ht="13.5" x14ac:dyDescent="0.1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</row>
    <row r="211" spans="2:42" ht="13.5" x14ac:dyDescent="0.1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</row>
    <row r="212" spans="2:42" ht="13.5" x14ac:dyDescent="0.1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</row>
    <row r="213" spans="2:42" ht="13.5" x14ac:dyDescent="0.1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</row>
    <row r="214" spans="2:42" ht="13.5" x14ac:dyDescent="0.1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</row>
    <row r="215" spans="2:42" ht="13.5" x14ac:dyDescent="0.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</row>
    <row r="216" spans="2:42" ht="13.5" x14ac:dyDescent="0.1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</row>
    <row r="217" spans="2:42" ht="13.5" x14ac:dyDescent="0.1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</row>
    <row r="218" spans="2:42" ht="13.5" x14ac:dyDescent="0.1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</row>
    <row r="219" spans="2:42" ht="13.5" x14ac:dyDescent="0.1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</row>
    <row r="220" spans="2:42" ht="13.5" x14ac:dyDescent="0.1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</row>
    <row r="221" spans="2:42" ht="13.5" x14ac:dyDescent="0.1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</row>
    <row r="222" spans="2:42" ht="13.5" x14ac:dyDescent="0.1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</row>
    <row r="223" spans="2:42" ht="13.5" x14ac:dyDescent="0.1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</row>
    <row r="224" spans="2:42" ht="13.5" x14ac:dyDescent="0.1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</row>
    <row r="225" spans="2:42" ht="13.5" x14ac:dyDescent="0.1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</row>
    <row r="226" spans="2:42" ht="13.5" x14ac:dyDescent="0.1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</row>
    <row r="227" spans="2:42" ht="13.5" x14ac:dyDescent="0.1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</row>
    <row r="228" spans="2:42" ht="13.5" x14ac:dyDescent="0.1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</row>
    <row r="229" spans="2:42" ht="13.5" x14ac:dyDescent="0.1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</row>
    <row r="230" spans="2:42" ht="13.5" x14ac:dyDescent="0.1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</row>
    <row r="231" spans="2:42" ht="13.5" x14ac:dyDescent="0.1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</row>
    <row r="232" spans="2:42" ht="13.5" x14ac:dyDescent="0.1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</row>
    <row r="233" spans="2:42" ht="13.5" x14ac:dyDescent="0.1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</row>
    <row r="234" spans="2:42" ht="13.5" x14ac:dyDescent="0.1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</row>
    <row r="235" spans="2:42" ht="13.5" x14ac:dyDescent="0.1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</row>
    <row r="236" spans="2:42" ht="13.5" x14ac:dyDescent="0.1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</row>
  </sheetData>
  <mergeCells count="17"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B086-C8EB-4398-A8C6-88BD6E6D664D}">
  <dimension ref="A1:AJ263"/>
  <sheetViews>
    <sheetView tabSelected="1" view="pageBreakPreview" topLeftCell="A3" zoomScaleNormal="107" zoomScaleSheetLayoutView="100" workbookViewId="0">
      <selection activeCell="A55" sqref="A55:R55"/>
    </sheetView>
  </sheetViews>
  <sheetFormatPr defaultColWidth="2.625" defaultRowHeight="10.5" x14ac:dyDescent="0.4"/>
  <cols>
    <col min="1" max="1" width="2.375" style="34" customWidth="1"/>
    <col min="2" max="8" width="2.625" style="34" customWidth="1"/>
    <col min="9" max="9" width="2.625" style="70" customWidth="1"/>
    <col min="10" max="11" width="2.625" style="34"/>
    <col min="12" max="13" width="2.875" style="34" customWidth="1"/>
    <col min="14" max="18" width="3.375" style="34" customWidth="1"/>
    <col min="19" max="36" width="2.875" style="34" customWidth="1"/>
    <col min="37" max="16384" width="2.625" style="34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tr">
        <f>初期画面表示!M1</f>
        <v>KS</v>
      </c>
      <c r="N1" s="6"/>
      <c r="O1" s="6"/>
      <c r="P1" s="6"/>
      <c r="Q1" s="7"/>
      <c r="R1" s="4" t="s">
        <v>3</v>
      </c>
      <c r="S1" s="4"/>
      <c r="T1" s="4"/>
      <c r="U1" s="4"/>
      <c r="V1" s="5" t="str">
        <f>初期画面表示!V1</f>
        <v>KS001</v>
      </c>
      <c r="W1" s="6"/>
      <c r="X1" s="6"/>
      <c r="Y1" s="6"/>
      <c r="Z1" s="7"/>
      <c r="AA1" s="8" t="s">
        <v>5</v>
      </c>
      <c r="AB1" s="9"/>
      <c r="AC1" s="10" t="s">
        <v>16</v>
      </c>
      <c r="AD1" s="11"/>
      <c r="AE1" s="12"/>
      <c r="AF1" s="8" t="s">
        <v>7</v>
      </c>
      <c r="AG1" s="9"/>
      <c r="AH1" s="10"/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8</v>
      </c>
      <c r="J2" s="17"/>
      <c r="K2" s="17"/>
      <c r="L2" s="17"/>
      <c r="M2" s="18" t="str">
        <f>初期画面表示!M2</f>
        <v>勤怠システム</v>
      </c>
      <c r="N2" s="19"/>
      <c r="O2" s="19"/>
      <c r="P2" s="19"/>
      <c r="Q2" s="20"/>
      <c r="R2" s="17" t="s">
        <v>10</v>
      </c>
      <c r="S2" s="17"/>
      <c r="T2" s="17"/>
      <c r="U2" s="17"/>
      <c r="V2" s="18" t="str">
        <f>初期画面表示!V2</f>
        <v>基本情報登録</v>
      </c>
      <c r="W2" s="19"/>
      <c r="X2" s="19"/>
      <c r="Y2" s="19"/>
      <c r="Z2" s="20"/>
      <c r="AA2" s="21" t="s">
        <v>12</v>
      </c>
      <c r="AB2" s="22"/>
      <c r="AC2" s="23">
        <v>44889</v>
      </c>
      <c r="AD2" s="24"/>
      <c r="AE2" s="25"/>
      <c r="AF2" s="21" t="s">
        <v>13</v>
      </c>
      <c r="AG2" s="22"/>
      <c r="AH2" s="23"/>
      <c r="AI2" s="24"/>
      <c r="AJ2" s="25"/>
    </row>
    <row r="3" spans="1:36" ht="14.25" thickTop="1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 ht="26.1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8">
        <v>1</v>
      </c>
      <c r="T4" s="38">
        <v>2</v>
      </c>
      <c r="U4" s="38">
        <v>3</v>
      </c>
      <c r="V4" s="38">
        <v>4</v>
      </c>
      <c r="W4" s="38">
        <v>5</v>
      </c>
      <c r="X4" s="38">
        <v>6</v>
      </c>
      <c r="Y4" s="38">
        <v>7</v>
      </c>
      <c r="Z4" s="94">
        <v>8</v>
      </c>
      <c r="AA4" s="94">
        <v>9</v>
      </c>
      <c r="AB4" s="94">
        <v>10</v>
      </c>
      <c r="AC4" s="38">
        <v>11</v>
      </c>
      <c r="AD4" s="38"/>
      <c r="AE4" s="38"/>
      <c r="AF4" s="38"/>
      <c r="AG4" s="38"/>
      <c r="AH4" s="38"/>
      <c r="AI4" s="38"/>
      <c r="AJ4" s="38"/>
    </row>
    <row r="5" spans="1:36" s="43" customFormat="1" ht="18" customHeight="1" x14ac:dyDescent="0.4">
      <c r="A5" s="79" t="s">
        <v>17</v>
      </c>
      <c r="B5" s="39" t="s">
        <v>18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1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</row>
    <row r="6" spans="1:36" s="43" customFormat="1" ht="18" customHeight="1" x14ac:dyDescent="0.4">
      <c r="B6" s="49" t="s">
        <v>53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42" t="s">
        <v>19</v>
      </c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55"/>
    </row>
    <row r="7" spans="1:36" s="43" customFormat="1" ht="18" customHeight="1" x14ac:dyDescent="0.4">
      <c r="B7" s="49" t="s">
        <v>54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86"/>
      <c r="T7" s="90" t="s">
        <v>19</v>
      </c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55"/>
    </row>
    <row r="8" spans="1:36" s="43" customFormat="1" ht="18" customHeight="1" x14ac:dyDescent="0.4">
      <c r="A8" s="80"/>
      <c r="B8" s="39" t="s">
        <v>20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1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pans="1:36" s="43" customFormat="1" ht="18" customHeight="1" x14ac:dyDescent="0.4">
      <c r="A9" s="80"/>
      <c r="B9" s="44" t="s">
        <v>21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42"/>
      <c r="T9" s="93"/>
      <c r="U9" s="90" t="s">
        <v>19</v>
      </c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</row>
    <row r="10" spans="1:36" s="43" customFormat="1" ht="18" customHeight="1" x14ac:dyDescent="0.4">
      <c r="A10" s="80"/>
      <c r="B10" s="82" t="s">
        <v>22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S10" s="42"/>
      <c r="T10" s="93"/>
      <c r="U10" s="90"/>
      <c r="V10" s="42" t="s">
        <v>19</v>
      </c>
      <c r="W10" s="42" t="s">
        <v>19</v>
      </c>
      <c r="X10" s="42" t="s">
        <v>19</v>
      </c>
      <c r="Y10" s="42" t="s">
        <v>19</v>
      </c>
      <c r="Z10" s="42" t="s">
        <v>19</v>
      </c>
      <c r="AA10" s="42" t="s">
        <v>19</v>
      </c>
      <c r="AB10" s="42"/>
      <c r="AC10" s="42"/>
      <c r="AD10" s="42"/>
      <c r="AE10" s="42"/>
      <c r="AF10" s="42"/>
      <c r="AG10" s="42"/>
      <c r="AH10" s="42"/>
      <c r="AI10" s="42"/>
      <c r="AJ10" s="42"/>
    </row>
    <row r="11" spans="1:36" s="43" customFormat="1" ht="18" customHeight="1" x14ac:dyDescent="0.4">
      <c r="A11" s="80"/>
      <c r="B11" s="85" t="s">
        <v>23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42"/>
      <c r="T11" s="9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pans="1:36" s="43" customFormat="1" ht="18" customHeight="1" x14ac:dyDescent="0.4">
      <c r="A12" s="80"/>
      <c r="B12" s="82" t="s">
        <v>24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4"/>
      <c r="S12" s="42"/>
      <c r="T12" s="93"/>
      <c r="U12" s="90"/>
      <c r="V12" s="42" t="s">
        <v>19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1:36" s="43" customFormat="1" ht="18" customHeight="1" x14ac:dyDescent="0.4">
      <c r="A13" s="80"/>
      <c r="B13" s="73" t="s">
        <v>25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S13" s="42"/>
      <c r="T13" s="93"/>
      <c r="U13" s="90" t="s">
        <v>19</v>
      </c>
      <c r="V13" s="42"/>
      <c r="W13" s="42" t="s">
        <v>19</v>
      </c>
      <c r="X13" s="42" t="s">
        <v>19</v>
      </c>
      <c r="Y13" s="42" t="s">
        <v>19</v>
      </c>
      <c r="Z13" s="42" t="s">
        <v>19</v>
      </c>
      <c r="AA13" s="42" t="s">
        <v>19</v>
      </c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 s="43" customFormat="1" ht="18" customHeight="1" x14ac:dyDescent="0.4">
      <c r="A14" s="80"/>
      <c r="B14" s="76" t="s">
        <v>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  <c r="S14" s="42"/>
      <c r="T14" s="93"/>
      <c r="U14" s="90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1:36" s="43" customFormat="1" ht="18" customHeight="1" x14ac:dyDescent="0.4">
      <c r="A15" s="80"/>
      <c r="B15" s="55" t="s">
        <v>27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42"/>
      <c r="T15" s="93"/>
      <c r="V15" s="42"/>
      <c r="W15" s="42" t="s">
        <v>19</v>
      </c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</row>
    <row r="16" spans="1:36" s="43" customFormat="1" ht="18" customHeight="1" x14ac:dyDescent="0.4">
      <c r="A16" s="80"/>
      <c r="B16" s="55" t="s">
        <v>28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42"/>
      <c r="T16" s="93"/>
      <c r="U16" s="90" t="s">
        <v>19</v>
      </c>
      <c r="V16" s="42" t="s">
        <v>19</v>
      </c>
      <c r="W16" s="42"/>
      <c r="X16" s="42" t="s">
        <v>19</v>
      </c>
      <c r="Y16" s="42" t="s">
        <v>19</v>
      </c>
      <c r="Z16" s="42" t="s">
        <v>19</v>
      </c>
      <c r="AA16" s="42" t="s">
        <v>19</v>
      </c>
      <c r="AB16" s="42"/>
      <c r="AC16" s="42"/>
      <c r="AD16" s="42"/>
      <c r="AE16" s="42"/>
      <c r="AF16" s="42"/>
      <c r="AG16" s="42"/>
      <c r="AH16" s="42"/>
      <c r="AI16" s="42"/>
      <c r="AJ16" s="42"/>
    </row>
    <row r="17" spans="1:36" s="43" customFormat="1" ht="18" customHeight="1" x14ac:dyDescent="0.4">
      <c r="A17" s="80"/>
      <c r="B17" s="85" t="s">
        <v>29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42"/>
      <c r="T17" s="93"/>
      <c r="U17" s="90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</row>
    <row r="18" spans="1:36" s="43" customFormat="1" ht="18" customHeight="1" x14ac:dyDescent="0.4">
      <c r="A18" s="80"/>
      <c r="B18" s="55" t="s">
        <v>30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42"/>
      <c r="T18" s="93"/>
      <c r="U18" s="90"/>
      <c r="V18" s="42"/>
      <c r="W18" s="42"/>
      <c r="X18" s="42" t="s">
        <v>19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pans="1:36" s="43" customFormat="1" ht="18" customHeight="1" x14ac:dyDescent="0.4">
      <c r="A19" s="80"/>
      <c r="B19" s="82" t="s">
        <v>25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  <c r="S19" s="42"/>
      <c r="T19" s="93"/>
      <c r="U19" s="90" t="s">
        <v>19</v>
      </c>
      <c r="V19" s="42" t="s">
        <v>19</v>
      </c>
      <c r="W19" s="42" t="s">
        <v>19</v>
      </c>
      <c r="X19" s="42"/>
      <c r="Y19" s="42" t="s">
        <v>19</v>
      </c>
      <c r="Z19" s="42" t="s">
        <v>19</v>
      </c>
      <c r="AA19" s="42" t="s">
        <v>19</v>
      </c>
      <c r="AB19" s="42"/>
      <c r="AC19" s="42"/>
      <c r="AD19" s="42"/>
      <c r="AE19" s="42"/>
      <c r="AF19" s="42"/>
      <c r="AG19" s="42"/>
      <c r="AH19" s="42"/>
      <c r="AI19" s="42"/>
      <c r="AJ19" s="42"/>
    </row>
    <row r="20" spans="1:36" s="43" customFormat="1" ht="18" customHeight="1" x14ac:dyDescent="0.4">
      <c r="A20" s="80"/>
      <c r="B20" s="85" t="s">
        <v>31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42"/>
      <c r="T20" s="93"/>
      <c r="U20" s="90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</row>
    <row r="21" spans="1:36" s="43" customFormat="1" ht="18" customHeight="1" x14ac:dyDescent="0.4">
      <c r="A21" s="80"/>
      <c r="B21" s="73" t="s">
        <v>24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5"/>
      <c r="S21" s="42"/>
      <c r="T21" s="93"/>
      <c r="U21" s="90"/>
      <c r="V21" s="42"/>
      <c r="W21" s="42"/>
      <c r="X21" s="42"/>
      <c r="Y21" s="42" t="s">
        <v>19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</row>
    <row r="22" spans="1:36" s="43" customFormat="1" ht="18" customHeight="1" x14ac:dyDescent="0.4">
      <c r="A22" s="80"/>
      <c r="B22" s="73" t="s">
        <v>25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5"/>
      <c r="S22" s="42"/>
      <c r="T22" s="93"/>
      <c r="U22" s="90" t="s">
        <v>19</v>
      </c>
      <c r="V22" s="42" t="s">
        <v>19</v>
      </c>
      <c r="W22" s="42" t="s">
        <v>19</v>
      </c>
      <c r="X22" s="42" t="s">
        <v>19</v>
      </c>
      <c r="Y22" s="42"/>
      <c r="Z22" s="42" t="s">
        <v>19</v>
      </c>
      <c r="AA22" s="42" t="s">
        <v>19</v>
      </c>
      <c r="AB22" s="42"/>
      <c r="AC22" s="42"/>
      <c r="AD22" s="42"/>
      <c r="AE22" s="42"/>
      <c r="AF22" s="42"/>
      <c r="AG22" s="42"/>
      <c r="AH22" s="42"/>
      <c r="AI22" s="42"/>
      <c r="AJ22" s="42"/>
    </row>
    <row r="23" spans="1:36" s="43" customFormat="1" ht="18" customHeight="1" x14ac:dyDescent="0.4">
      <c r="A23" s="80"/>
      <c r="B23" s="43" t="s">
        <v>32</v>
      </c>
      <c r="S23" s="42"/>
      <c r="T23" s="93"/>
      <c r="U23" s="90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</row>
    <row r="24" spans="1:36" s="43" customFormat="1" ht="18" customHeight="1" x14ac:dyDescent="0.4">
      <c r="A24" s="80"/>
      <c r="B24" s="73" t="s">
        <v>33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5"/>
      <c r="S24" s="42"/>
      <c r="T24" s="93"/>
      <c r="U24" s="90"/>
      <c r="V24" s="42"/>
      <c r="W24" s="42"/>
      <c r="X24" s="42"/>
      <c r="Y24" s="42"/>
      <c r="Z24" s="42" t="s">
        <v>19</v>
      </c>
      <c r="AA24" s="42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6" s="43" customFormat="1" ht="18" customHeight="1" x14ac:dyDescent="0.4">
      <c r="A25" s="80"/>
      <c r="B25" s="55" t="s">
        <v>34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  <c r="S25" s="42"/>
      <c r="T25" s="93"/>
      <c r="U25" s="90" t="s">
        <v>19</v>
      </c>
      <c r="V25" s="42" t="s">
        <v>19</v>
      </c>
      <c r="W25" s="42" t="s">
        <v>19</v>
      </c>
      <c r="X25" s="42" t="s">
        <v>19</v>
      </c>
      <c r="Y25" s="42" t="s">
        <v>19</v>
      </c>
      <c r="Z25" s="42"/>
      <c r="AA25" s="42" t="s">
        <v>19</v>
      </c>
      <c r="AB25" s="42"/>
      <c r="AC25" s="42"/>
      <c r="AD25" s="42"/>
      <c r="AE25" s="42"/>
      <c r="AF25" s="42"/>
      <c r="AG25" s="42"/>
      <c r="AH25" s="42"/>
      <c r="AI25" s="42"/>
      <c r="AJ25" s="42"/>
    </row>
    <row r="26" spans="1:36" s="43" customFormat="1" ht="18" customHeight="1" x14ac:dyDescent="0.4">
      <c r="A26" s="80"/>
      <c r="B26" s="52" t="s">
        <v>35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42"/>
      <c r="T26" s="93"/>
      <c r="U26" s="90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</row>
    <row r="27" spans="1:36" s="43" customFormat="1" ht="18" customHeight="1" x14ac:dyDescent="0.4">
      <c r="A27" s="80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42"/>
      <c r="T27" s="93"/>
      <c r="U27" s="90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</row>
    <row r="28" spans="1:36" s="43" customFormat="1" ht="18" customHeight="1" x14ac:dyDescent="0.4">
      <c r="A28" s="80"/>
      <c r="S28" s="42"/>
      <c r="T28" s="93"/>
      <c r="U28" s="90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</row>
    <row r="29" spans="1:36" s="43" customFormat="1" ht="18" customHeight="1" x14ac:dyDescent="0.4">
      <c r="A29" s="80"/>
      <c r="B29" s="58" t="s">
        <v>36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42"/>
      <c r="T29" s="93"/>
      <c r="U29" s="90" t="s">
        <v>19</v>
      </c>
      <c r="V29" s="42" t="s">
        <v>19</v>
      </c>
      <c r="W29" s="42" t="s">
        <v>19</v>
      </c>
      <c r="X29" s="42" t="s">
        <v>19</v>
      </c>
      <c r="Y29" s="42" t="s">
        <v>19</v>
      </c>
      <c r="Z29" s="42" t="s">
        <v>19</v>
      </c>
      <c r="AA29" s="42" t="s">
        <v>19</v>
      </c>
      <c r="AB29" s="42"/>
      <c r="AC29" s="42"/>
      <c r="AD29" s="42"/>
      <c r="AE29" s="42"/>
      <c r="AF29" s="42"/>
      <c r="AG29" s="42"/>
      <c r="AH29" s="42"/>
      <c r="AI29" s="42"/>
      <c r="AJ29" s="42"/>
    </row>
    <row r="30" spans="1:36" s="43" customFormat="1" ht="18" customHeight="1" x14ac:dyDescent="0.4">
      <c r="A30" s="80"/>
      <c r="B30" s="52" t="s">
        <v>37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42"/>
      <c r="T30" s="93"/>
      <c r="U30" s="90"/>
      <c r="V30" s="42"/>
      <c r="W30" s="42"/>
      <c r="X30" s="42"/>
      <c r="Y30" s="42"/>
      <c r="Z30" s="42"/>
      <c r="AA30" s="42"/>
      <c r="AB30" s="42" t="s">
        <v>19</v>
      </c>
      <c r="AC30" s="42"/>
      <c r="AD30" s="42"/>
      <c r="AE30" s="42"/>
      <c r="AF30" s="42"/>
      <c r="AG30" s="42"/>
      <c r="AH30" s="42"/>
      <c r="AI30" s="42"/>
      <c r="AJ30" s="42"/>
    </row>
    <row r="31" spans="1:36" s="43" customFormat="1" ht="18" customHeight="1" x14ac:dyDescent="0.4">
      <c r="A31" s="80"/>
      <c r="B31" s="39" t="s">
        <v>38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  <c r="S31" s="42"/>
      <c r="T31" s="93"/>
      <c r="U31" s="90"/>
      <c r="V31" s="42"/>
      <c r="W31" s="42"/>
      <c r="X31" s="42"/>
      <c r="Y31" s="42"/>
      <c r="Z31" s="42"/>
      <c r="AA31" s="42"/>
      <c r="AB31" s="42"/>
      <c r="AC31" s="42" t="s">
        <v>19</v>
      </c>
      <c r="AD31" s="42"/>
      <c r="AE31" s="42"/>
      <c r="AF31" s="42"/>
      <c r="AG31" s="42"/>
      <c r="AH31" s="42"/>
      <c r="AI31" s="42"/>
      <c r="AJ31" s="42"/>
    </row>
    <row r="32" spans="1:36" s="43" customFormat="1" ht="18" customHeight="1" x14ac:dyDescent="0.4">
      <c r="A32" s="81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  <c r="S32" s="42"/>
      <c r="T32" s="93"/>
      <c r="U32" s="90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</row>
    <row r="33" spans="1:36" s="43" customFormat="1" ht="18" customHeight="1" x14ac:dyDescent="0.4">
      <c r="A33" s="95" t="s">
        <v>39</v>
      </c>
      <c r="B33" s="39" t="s">
        <v>58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1"/>
      <c r="S33" s="42" t="s">
        <v>40</v>
      </c>
      <c r="T33" s="93"/>
      <c r="U33" s="90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</row>
    <row r="34" spans="1:36" s="43" customFormat="1" ht="18" customHeight="1" x14ac:dyDescent="0.4">
      <c r="A34" s="96"/>
      <c r="B34" s="39" t="s">
        <v>41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1"/>
      <c r="S34" s="42" t="s">
        <v>40</v>
      </c>
      <c r="T34" s="93"/>
      <c r="U34" s="90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</row>
    <row r="35" spans="1:36" s="43" customFormat="1" ht="18" customHeight="1" x14ac:dyDescent="0.4">
      <c r="A35" s="96"/>
      <c r="B35" s="39" t="s">
        <v>42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1"/>
      <c r="S35" s="42" t="s">
        <v>40</v>
      </c>
      <c r="T35" s="93"/>
      <c r="U35" s="90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s="43" customFormat="1" ht="18" customHeight="1" x14ac:dyDescent="0.4">
      <c r="A36" s="96"/>
      <c r="B36" s="39" t="s">
        <v>43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1"/>
      <c r="S36" s="42" t="s">
        <v>19</v>
      </c>
      <c r="T36" s="93"/>
      <c r="U36" s="90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pans="1:36" s="43" customFormat="1" ht="18" customHeight="1" x14ac:dyDescent="0.4">
      <c r="A37" s="96"/>
      <c r="B37" s="39" t="s">
        <v>44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1"/>
      <c r="S37" s="42" t="s">
        <v>19</v>
      </c>
      <c r="T37" s="93"/>
      <c r="U37" s="90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</row>
    <row r="38" spans="1:36" s="43" customFormat="1" ht="18" customHeight="1" x14ac:dyDescent="0.4">
      <c r="A38" s="96"/>
      <c r="B38" s="39" t="s">
        <v>45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1"/>
      <c r="S38" s="42" t="s">
        <v>19</v>
      </c>
      <c r="T38" s="93"/>
      <c r="U38" s="90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</row>
    <row r="39" spans="1:36" s="43" customFormat="1" ht="18" customHeight="1" x14ac:dyDescent="0.4">
      <c r="A39" s="96"/>
      <c r="B39" s="59" t="s">
        <v>46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  <c r="S39" s="42" t="s">
        <v>19</v>
      </c>
      <c r="T39" s="93"/>
      <c r="U39" s="91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</row>
    <row r="40" spans="1:36" s="43" customFormat="1" ht="18" customHeight="1" x14ac:dyDescent="0.4">
      <c r="A40" s="96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S40" s="42"/>
      <c r="T40" s="93"/>
      <c r="U40" s="90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</row>
    <row r="41" spans="1:36" s="43" customFormat="1" ht="18" customHeight="1" x14ac:dyDescent="0.4">
      <c r="A41" s="96"/>
      <c r="B41" s="89" t="s">
        <v>59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8"/>
      <c r="S41" s="42"/>
      <c r="T41" s="42" t="s">
        <v>19</v>
      </c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</row>
    <row r="42" spans="1:36" s="43" customFormat="1" ht="18" customHeight="1" x14ac:dyDescent="0.4">
      <c r="A42" s="96"/>
      <c r="B42" s="39" t="s">
        <v>60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1"/>
      <c r="S42" s="42"/>
      <c r="T42" s="42" t="s">
        <v>19</v>
      </c>
      <c r="U42" s="90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</row>
    <row r="43" spans="1:36" s="43" customFormat="1" ht="18" customHeight="1" x14ac:dyDescent="0.4">
      <c r="A43" s="96"/>
      <c r="B43" s="39" t="s">
        <v>61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1"/>
      <c r="S43" s="42"/>
      <c r="T43" s="42" t="s">
        <v>19</v>
      </c>
      <c r="U43" s="90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</row>
    <row r="44" spans="1:36" s="43" customFormat="1" ht="18" customHeight="1" x14ac:dyDescent="0.4">
      <c r="A44" s="96"/>
      <c r="B44" s="39" t="s">
        <v>62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8"/>
      <c r="S44" s="42"/>
      <c r="T44" s="42" t="s">
        <v>19</v>
      </c>
      <c r="U44" s="90"/>
      <c r="V44" s="42"/>
      <c r="W44" s="42"/>
      <c r="X44" s="42"/>
      <c r="Y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</row>
    <row r="45" spans="1:36" ht="18" customHeight="1" x14ac:dyDescent="0.4">
      <c r="A45" s="96"/>
      <c r="B45" s="8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8"/>
      <c r="S45" s="42"/>
      <c r="T45" s="93"/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</row>
    <row r="46" spans="1:36" ht="18" customHeight="1" x14ac:dyDescent="0.4">
      <c r="A46" s="96"/>
      <c r="B46" s="3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8"/>
      <c r="S46" s="42"/>
      <c r="T46" s="86"/>
      <c r="U46" s="90"/>
      <c r="V46" s="42"/>
      <c r="W46" s="42"/>
      <c r="X46" s="42"/>
      <c r="Y46" s="42"/>
      <c r="Z46" s="43"/>
      <c r="AA46" s="42"/>
      <c r="AB46" s="42"/>
      <c r="AC46" s="42"/>
      <c r="AD46" s="42"/>
      <c r="AE46" s="42"/>
      <c r="AF46" s="42"/>
      <c r="AG46" s="42"/>
      <c r="AH46" s="42"/>
      <c r="AI46" s="42"/>
      <c r="AJ46" s="42"/>
    </row>
    <row r="47" spans="1:36" ht="18" customHeight="1" x14ac:dyDescent="0.4">
      <c r="A47" s="96"/>
      <c r="B47" s="39" t="s">
        <v>57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1"/>
      <c r="S47" s="42"/>
      <c r="T47" s="92"/>
      <c r="U47" s="90" t="s">
        <v>19</v>
      </c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</row>
    <row r="48" spans="1:36" ht="18" customHeight="1" x14ac:dyDescent="0.4">
      <c r="A48" s="96"/>
      <c r="B48" s="58" t="s">
        <v>47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  <c r="S48" s="42"/>
      <c r="T48" s="92"/>
      <c r="U48" s="90"/>
      <c r="V48" s="42"/>
      <c r="W48" s="42"/>
      <c r="X48" s="42"/>
      <c r="Y48" s="42"/>
      <c r="Z48" s="42" t="s">
        <v>19</v>
      </c>
      <c r="AA48" s="42"/>
      <c r="AC48" s="42"/>
      <c r="AD48" s="42"/>
      <c r="AE48" s="42"/>
      <c r="AF48" s="42"/>
      <c r="AG48" s="42"/>
      <c r="AH48" s="42"/>
      <c r="AI48" s="42"/>
      <c r="AJ48" s="42"/>
    </row>
    <row r="49" spans="1:36" ht="18" customHeight="1" x14ac:dyDescent="0.4">
      <c r="A49" s="96"/>
      <c r="B49" s="39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1"/>
      <c r="S49" s="42"/>
      <c r="T49" s="92"/>
      <c r="U49" s="90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</row>
    <row r="50" spans="1:36" ht="18" customHeight="1" x14ac:dyDescent="0.4">
      <c r="A50" s="96"/>
      <c r="B50" s="39" t="s">
        <v>56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1"/>
      <c r="S50" s="42"/>
      <c r="T50" s="92"/>
      <c r="U50" s="90"/>
      <c r="V50" s="42"/>
      <c r="X50" s="42"/>
      <c r="Z50" s="42"/>
      <c r="AB50" s="42" t="s">
        <v>19</v>
      </c>
      <c r="AC50" s="42"/>
      <c r="AD50" s="42"/>
      <c r="AE50" s="42"/>
      <c r="AF50" s="42"/>
      <c r="AG50" s="42"/>
      <c r="AH50" s="42"/>
      <c r="AI50" s="42"/>
      <c r="AJ50" s="42"/>
    </row>
    <row r="51" spans="1:36" ht="18" customHeight="1" x14ac:dyDescent="0.4">
      <c r="A51" s="96"/>
      <c r="B51" s="39" t="s">
        <v>55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1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 t="s">
        <v>19</v>
      </c>
      <c r="AD51" s="42"/>
      <c r="AE51" s="42"/>
      <c r="AF51" s="42"/>
      <c r="AG51" s="42"/>
      <c r="AH51" s="42"/>
      <c r="AI51" s="42"/>
      <c r="AJ51" s="42"/>
    </row>
    <row r="52" spans="1:36" ht="18" customHeight="1" x14ac:dyDescent="0.4">
      <c r="A52" s="96"/>
      <c r="B52" s="58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</row>
    <row r="53" spans="1:36" ht="18" customHeight="1" x14ac:dyDescent="0.4">
      <c r="A53" s="96"/>
      <c r="B53" s="39" t="s">
        <v>63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1"/>
      <c r="S53" s="42"/>
      <c r="T53" s="42"/>
      <c r="U53" s="42"/>
      <c r="V53" s="42"/>
      <c r="W53" s="42" t="s">
        <v>19</v>
      </c>
      <c r="X53" s="42"/>
      <c r="Y53" s="42" t="s">
        <v>19</v>
      </c>
      <c r="Z53" s="42"/>
      <c r="AA53" s="42" t="s">
        <v>19</v>
      </c>
      <c r="AB53" s="42"/>
      <c r="AC53" s="42"/>
      <c r="AD53" s="42"/>
      <c r="AE53" s="42"/>
      <c r="AF53" s="42"/>
      <c r="AG53" s="42"/>
      <c r="AH53" s="42"/>
      <c r="AI53" s="42"/>
      <c r="AJ53" s="42"/>
    </row>
    <row r="54" spans="1:36" ht="18" customHeight="1" x14ac:dyDescent="0.4">
      <c r="A54" s="97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</row>
    <row r="55" spans="1:36" ht="18" customHeight="1" x14ac:dyDescent="0.4">
      <c r="A55" s="58" t="s">
        <v>48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8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</row>
    <row r="56" spans="1:36" ht="18" customHeight="1" x14ac:dyDescent="0.4">
      <c r="A56" s="58" t="s">
        <v>49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8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</row>
    <row r="57" spans="1:36" ht="18" customHeight="1" x14ac:dyDescent="0.15">
      <c r="A57" s="58" t="s">
        <v>50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8"/>
      <c r="S57" s="67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12" x14ac:dyDescent="0.4">
      <c r="A58" s="58" t="s">
        <v>51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</row>
    <row r="59" spans="1:36" x14ac:dyDescent="0.15">
      <c r="A59" s="58" t="s">
        <v>52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8"/>
      <c r="S59" s="67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13.5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spans="1:36" ht="13.5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pans="1:36" ht="13.5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spans="1:36" ht="13.5" x14ac:dyDescent="0.15">
      <c r="A63" s="33"/>
      <c r="B63" s="33"/>
      <c r="C63" s="33"/>
      <c r="D63" s="33"/>
      <c r="E63" s="33"/>
      <c r="F63" s="33"/>
      <c r="G63" s="33"/>
      <c r="H63" s="69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 ht="13.5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spans="1:36" ht="13.5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spans="1:36" ht="13.5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</row>
    <row r="67" spans="1:36" ht="13.5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spans="1:36" ht="13.5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spans="1:36" ht="13.5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spans="1:36" ht="13.5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spans="1:36" ht="13.5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spans="1:36" ht="13.5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spans="1:36" ht="13.5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spans="1:36" ht="13.5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spans="1:36" ht="13.5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spans="1:36" ht="13.5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spans="1:36" ht="13.5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spans="1:36" ht="13.5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</row>
    <row r="79" spans="1:36" ht="13.5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</row>
    <row r="80" spans="1:36" ht="13.5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spans="1:36" ht="13.5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spans="1:36" ht="13.5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</row>
    <row r="83" spans="1:36" ht="13.5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spans="1:36" ht="13.5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spans="1:36" ht="13.5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spans="1:36" ht="13.5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</row>
    <row r="87" spans="1:36" ht="13.5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spans="1:36" ht="13.5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36" ht="13.5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spans="1:36" ht="13.5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spans="1:36" ht="13.5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spans="1:36" ht="13.5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spans="1:36" ht="13.5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spans="1:36" ht="13.5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spans="1:36" ht="13.5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spans="1:36" ht="13.5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spans="1:36" ht="13.5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spans="1:36" ht="13.5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spans="1:36" ht="13.5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spans="1:36" ht="13.5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36" ht="13.5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spans="1:36" ht="13.5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</row>
    <row r="103" spans="1:36" ht="13.5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spans="1:36" ht="13.5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</row>
    <row r="105" spans="1:36" ht="13.5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 ht="13.5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 ht="13.5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 ht="13.5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 ht="13.5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 ht="13.5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 ht="13.5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 ht="13.5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6" ht="13.5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6" ht="13.5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6" ht="13.5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spans="1:36" ht="13.5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 spans="1:36" ht="13.5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 spans="1:36" ht="13.5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 spans="1:36" ht="13.5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 spans="1:36" ht="13.5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 spans="1:36" ht="13.5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spans="1:36" ht="13.5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 spans="1:36" ht="13.5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 spans="1:36" ht="13.5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 spans="1:36" ht="13.5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 spans="1:36" ht="13.5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 spans="1:36" ht="13.5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spans="1:36" ht="13.5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 spans="1:36" ht="13.5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 spans="1:36" ht="13.5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 spans="1:36" ht="13.5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 spans="1:36" ht="13.5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 spans="1:36" ht="13.5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spans="1:36" ht="13.5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 spans="1:36" ht="13.5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 spans="1:36" ht="13.5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 spans="1:36" ht="13.5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 spans="1:36" ht="13.5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 spans="1:36" ht="13.5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 spans="1:36" ht="13.5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 spans="1:36" ht="13.5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 spans="1:36" ht="13.5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 spans="1:36" ht="13.5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 spans="1:36" ht="13.5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spans="1:36" ht="13.5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 spans="1:36" ht="13.5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 spans="1:36" ht="13.5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 spans="1:36" ht="13.5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 spans="1:36" ht="13.5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 spans="1:36" ht="13.5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 spans="1:36" ht="13.5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 spans="1:36" ht="13.5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 spans="1:36" ht="13.5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 spans="1:36" ht="13.5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 spans="1:36" ht="13.5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 spans="1:36" ht="13.5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 spans="1:36" ht="13.5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 spans="1:36" ht="13.5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 spans="1:36" ht="13.5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 spans="1:36" ht="13.5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 spans="1:36" ht="13.5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 spans="1:36" ht="13.5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 spans="1:36" ht="13.5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 spans="1:36" ht="13.5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 spans="1:36" ht="13.5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 spans="1:36" ht="13.5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 spans="1:36" ht="13.5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 spans="1:36" ht="13.5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 spans="1:36" ht="13.5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 spans="1:36" ht="13.5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 spans="1:36" ht="13.5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 spans="1:36" ht="13.5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 spans="1:36" ht="13.5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 spans="1:36" ht="13.5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 spans="1:36" ht="13.5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 spans="1:36" ht="13.5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 spans="1:36" ht="13.5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 spans="1:36" ht="13.5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 spans="1:36" ht="13.5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 spans="1:36" ht="13.5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 spans="1:36" ht="13.5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 spans="1:36" ht="13.5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 spans="1:36" ht="13.5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 spans="1:36" ht="13.5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 spans="1:36" ht="13.5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 spans="1:36" ht="13.5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 spans="1:36" ht="13.5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 spans="1:36" ht="13.5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 spans="1:36" ht="13.5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 spans="1:36" ht="13.5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 spans="1:36" ht="13.5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 spans="1:36" ht="13.5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 spans="1:36" ht="13.5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 spans="1:36" ht="13.5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 spans="1:36" ht="13.5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 spans="1:36" ht="13.5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 spans="1:36" ht="13.5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 spans="1:36" ht="13.5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 spans="1:36" ht="13.5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 spans="1:36" ht="13.5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 spans="1:36" ht="13.5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 spans="1:36" ht="13.5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 spans="1:36" ht="13.5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 spans="1:36" ht="13.5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 spans="1:36" ht="13.5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 spans="1:36" ht="13.5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 spans="1:36" ht="13.5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 spans="1:36" ht="13.5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 spans="1:36" ht="13.5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 spans="1:36" ht="13.5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 spans="1:36" ht="13.5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 spans="1:36" ht="13.5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 spans="1:36" ht="13.5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 spans="1:36" ht="13.5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 spans="1:36" ht="13.5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 spans="1:36" ht="13.5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 spans="1:36" ht="13.5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 spans="1:36" ht="13.5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 spans="1:36" ht="13.5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 spans="1:36" ht="13.5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 spans="1:36" ht="13.5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 spans="1:36" ht="13.5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 spans="1:36" ht="13.5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 spans="1:36" ht="13.5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 spans="1:36" ht="13.5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 spans="1:36" ht="13.5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 spans="1:36" ht="13.5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 spans="1:36" ht="13.5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 spans="1:36" ht="13.5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 spans="1:36" ht="13.5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 spans="1:36" ht="13.5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 spans="1:36" ht="13.5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 spans="1:36" ht="13.5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 spans="1:36" ht="13.5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 spans="1:36" ht="13.5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 spans="1:36" ht="13.5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spans="1:36" ht="13.5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 spans="1:36" ht="13.5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 spans="1:36" ht="13.5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 spans="1:36" ht="13.5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 spans="1:36" ht="13.5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spans="1:36" ht="13.5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 spans="1:36" ht="13.5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 spans="1:36" ht="13.5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spans="1:36" ht="13.5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 spans="1:36" ht="13.5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 spans="1:36" ht="13.5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 spans="1:36" ht="13.5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 spans="1:36" ht="13.5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 spans="1:36" ht="13.5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 spans="1:36" ht="13.5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 spans="1:36" ht="13.5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 spans="1:36" ht="13.5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  <row r="254" spans="1:36" ht="13.5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</row>
    <row r="255" spans="1:36" ht="13.5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</row>
    <row r="256" spans="1:36" ht="13.5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</row>
    <row r="257" spans="1:36" ht="13.5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</row>
    <row r="258" spans="1:36" ht="13.5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</row>
    <row r="259" spans="1:36" ht="13.5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</row>
    <row r="260" spans="1:36" ht="13.5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</row>
    <row r="261" spans="1:36" ht="13.5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</row>
    <row r="262" spans="1:36" ht="13.5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</row>
    <row r="263" spans="1:36" ht="13.5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</row>
  </sheetData>
  <mergeCells count="54">
    <mergeCell ref="A57:R57"/>
    <mergeCell ref="A58:R58"/>
    <mergeCell ref="A59:R59"/>
    <mergeCell ref="B6:R6"/>
    <mergeCell ref="B7:R7"/>
    <mergeCell ref="B41:R41"/>
    <mergeCell ref="B42:R42"/>
    <mergeCell ref="B43:R43"/>
    <mergeCell ref="B44:R44"/>
    <mergeCell ref="B51:R51"/>
    <mergeCell ref="B52:R52"/>
    <mergeCell ref="B53:R53"/>
    <mergeCell ref="B54:R54"/>
    <mergeCell ref="A55:R55"/>
    <mergeCell ref="A56:R56"/>
    <mergeCell ref="B46:R46"/>
    <mergeCell ref="B47:R47"/>
    <mergeCell ref="B48:R48"/>
    <mergeCell ref="B49:R49"/>
    <mergeCell ref="B50:R50"/>
    <mergeCell ref="B33:R33"/>
    <mergeCell ref="B34:R34"/>
    <mergeCell ref="B35:R35"/>
    <mergeCell ref="B36:R36"/>
    <mergeCell ref="B37:R37"/>
    <mergeCell ref="B38:R38"/>
    <mergeCell ref="B39:R39"/>
    <mergeCell ref="B45:R45"/>
    <mergeCell ref="B26:R26"/>
    <mergeCell ref="B29:R29"/>
    <mergeCell ref="B30:R30"/>
    <mergeCell ref="B31:R31"/>
    <mergeCell ref="B32:R32"/>
    <mergeCell ref="AH2:AJ2"/>
    <mergeCell ref="A4:R4"/>
    <mergeCell ref="B5:R5"/>
    <mergeCell ref="B8:R8"/>
    <mergeCell ref="B9:R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dataValidations count="1">
    <dataValidation type="list" allowBlank="1" showInputMessage="1" showErrorMessage="1" sqref="S55:AJ55" xr:uid="{D4444C20-0681-40C6-9794-9B784412E6C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カトウリョウ</cp:lastModifiedBy>
  <dcterms:created xsi:type="dcterms:W3CDTF">2022-11-29T01:23:36Z</dcterms:created>
  <dcterms:modified xsi:type="dcterms:W3CDTF">2022-11-29T06:59:10Z</dcterms:modified>
</cp:coreProperties>
</file>