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202212soukou\04_単体テスト\01_単体テスト仕様書\03_外部レビュー\"/>
    </mc:Choice>
  </mc:AlternateContent>
  <xr:revisionPtr revIDLastSave="0" documentId="13_ncr:20001_{96D7F74A-DF91-4FBF-9135-D6EB8B2989AD}" xr6:coauthVersionLast="45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state="hidden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<sst xmlns="http://schemas.openxmlformats.org/spreadsheetml/2006/main" count="123" uniqueCount="48">
  <si>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</si>
  <si>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</si>
  <si>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</si>
  <si>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</si>
  <si>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</si>
  <si>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</si>
  <si>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</si>
  <si>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</si>
  <si>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</si>
  <si>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</si>
  <si>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</si>
  <si>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</si>
  <si>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</si>
  <si>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</si>
  <si>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</si>
  <si>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</si>
  <si>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</si>
  <si>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</si>
  <si>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</si>
  <si>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</si>
  <si>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</si>
  <si>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</si>
  <si>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KS001</t>
    <phoneticPr fontId="1"/>
  </si>
  <si>
    <t>張</t>
    <rPh sb="0" eb="1">
      <t>チョウ</t>
    </rPh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</si>
  <si>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</si>
  <si>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</si>
  <si>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</si>
  <si>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</si>
  <si>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</si>
  <si>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在庫名称</t>
    <rPh sb="0" eb="2">
      <t>シャイn</t>
    </rPh>
    <phoneticPr fontId="1"/>
  </si>
  <si>
    <t>在庫状況</t>
    <phoneticPr fontId="1"/>
  </si>
  <si>
    <t>更新日時</t>
    <rPh sb="0" eb="1">
      <t>シャイnシャイn</t>
    </rPh>
    <phoneticPr fontId="1"/>
  </si>
  <si>
    <t>検索ボタンを押下する場合</t>
    <rPh sb="8" eb="10">
      <t>オウカ</t>
    </rPh>
    <phoneticPr fontId="1"/>
  </si>
  <si>
    <t>商品情報選択し、削除ボタンを押下する場合</t>
    <phoneticPr fontId="1"/>
  </si>
  <si>
    <t>追加ボタンを押下する場合</t>
    <phoneticPr fontId="1"/>
  </si>
  <si>
    <t>商品情報選択し、編集ボタンを押下する場合</t>
    <phoneticPr fontId="1"/>
  </si>
  <si>
    <t>商品情報選択し、入出庫ボタンを押下する場合</t>
    <phoneticPr fontId="1"/>
  </si>
  <si>
    <t>エラー「情報入力してください。」が表示されること。</t>
    <rPh sb="10" eb="12">
      <t>シャイn</t>
    </rPh>
    <rPh sb="17" eb="19">
      <t>コウモクヒョウ</t>
    </rPh>
    <phoneticPr fontId="1"/>
  </si>
  <si>
    <t>在庫名称に空白が表示されること。</t>
    <phoneticPr fontId="1"/>
  </si>
  <si>
    <t>在庫状況に空白が表示されること。</t>
    <rPh sb="9" eb="11">
      <t>ヒョウ</t>
    </rPh>
    <phoneticPr fontId="1"/>
  </si>
  <si>
    <t>更新日時に空白が表示されること。</t>
    <rPh sb="11" eb="13">
      <t>ヒョウ</t>
    </rPh>
    <phoneticPr fontId="1"/>
  </si>
  <si>
    <t>検索内容は空白だこと。</t>
    <phoneticPr fontId="1"/>
  </si>
  <si>
    <t>倉庫システム</t>
    <rPh sb="0" eb="2">
      <t>キンタイ</t>
    </rPh>
    <phoneticPr fontId="1"/>
  </si>
  <si>
    <t>在庫状況一覧</t>
    <phoneticPr fontId="1"/>
  </si>
  <si>
    <t>入力内容関連の商品情報が表示されること。</t>
    <rPh sb="18" eb="20">
      <t>コウモクヒョウ</t>
    </rPh>
    <phoneticPr fontId="1"/>
  </si>
  <si>
    <t>在庫情報登録画面へ遷移すること。</t>
  </si>
  <si>
    <t>在庫情報登録画面へ遷移すること。</t>
    <phoneticPr fontId="1"/>
  </si>
  <si>
    <t>入出庫情報一覧画面へ遷移すること。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</si>
</sst>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138907</xdr:colOff>
      <xdr:row>6</xdr:row>
      <xdr:rowOff>0</xdr:rowOff>
    </xdr:from>
    <xdr:to>
      <xdr:col>31</xdr:col>
      <xdr:colOff>46302</xdr:colOff>
      <xdr:row>27</xdr:row>
      <xdr:rowOff>165364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5E6A718-A508-FBB0-9BDE-2C41E0646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699" b="28424"/>
        <a:stretch/>
      </xdr:blipFill>
      <xdr:spPr>
        <a:xfrm>
          <a:off x="535782" y="998802"/>
          <a:ext cx="5662083" cy="377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36</xdr:col>
      <xdr:colOff>91440</xdr:colOff>
      <xdr:row>18</xdr:row>
      <xdr:rowOff>129540</xdr:rowOff>
    </xdr:from>
    <xdr:to>
      <xdr:col>65</xdr:col>
      <xdr:colOff>8043</xdr:colOff>
      <xdr:row>35</xdr:row>
      <xdr:rowOff>20267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08025F0-E6A6-404A-BE5B-E40F82050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699" b="28424"/>
        <a:stretch/>
      </xdr:blipFill>
      <xdr:spPr>
        <a:xfrm>
          <a:off x="7970520" y="4145280"/>
          <a:ext cx="5662083" cy="3776927"/>
        </a:xfrm>
        <a:prstGeom prst="rect">
          <a:avLst/>
        </a:prstGeom>
      </xdr:spPr>
    </xdr:pic>
    <xdr:clientData/>
  </xdr:twoCellAnchor>
  <xdr:twoCellAnchor>
    <xdr:from>
      <xdr:col>22</xdr:col>
      <xdr:colOff>114300</xdr:colOff>
      <xdr:row>4</xdr:row>
      <xdr:rowOff>53340</xdr:rowOff>
    </xdr:from>
    <xdr:to>
      <xdr:col>34</xdr:col>
      <xdr:colOff>22860</xdr:colOff>
      <xdr:row>6</xdr:row>
      <xdr:rowOff>175260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CC9F11FC-08C9-4C29-977B-F713F461D969}"/>
            </a:ext>
          </a:extLst>
        </xdr:cNvPr>
        <xdr:cNvSpPr/>
      </xdr:nvSpPr>
      <xdr:spPr>
        <a:xfrm>
          <a:off x="4899660" y="868680"/>
          <a:ext cx="2560320" cy="579120"/>
        </a:xfrm>
        <a:prstGeom prst="wedgeRectCallout">
          <a:avLst>
            <a:gd name="adj1" fmla="val -83486"/>
            <a:gd name="adj2" fmla="val -3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遷移元画面が在庫情報登録の場合、初期表示はどう？</a:t>
          </a:r>
        </a:p>
      </xdr:txBody>
    </xdr:sp>
    <xdr:clientData/>
  </xdr:twoCellAnchor>
  <xdr:twoCellAnchor>
    <xdr:from>
      <xdr:col>28</xdr:col>
      <xdr:colOff>30480</xdr:colOff>
      <xdr:row>9</xdr:row>
      <xdr:rowOff>220980</xdr:rowOff>
    </xdr:from>
    <xdr:to>
      <xdr:col>40</xdr:col>
      <xdr:colOff>30480</xdr:colOff>
      <xdr:row>12</xdr:row>
      <xdr:rowOff>114300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5355BDFF-620C-4EB4-AA2F-87EBF214139D}"/>
            </a:ext>
          </a:extLst>
        </xdr:cNvPr>
        <xdr:cNvSpPr/>
      </xdr:nvSpPr>
      <xdr:spPr>
        <a:xfrm>
          <a:off x="6141720" y="2179320"/>
          <a:ext cx="2560320" cy="579120"/>
        </a:xfrm>
        <a:prstGeom prst="wedgeRectCallout">
          <a:avLst>
            <a:gd name="adj1" fmla="val -83486"/>
            <a:gd name="adj2" fmla="val -3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ケース２：検索条件未入力の場合、全件検索でいい。</a:t>
          </a:r>
        </a:p>
      </xdr:txBody>
    </xdr:sp>
    <xdr:clientData/>
  </xdr:twoCellAnchor>
  <xdr:twoCellAnchor>
    <xdr:from>
      <xdr:col>6</xdr:col>
      <xdr:colOff>160020</xdr:colOff>
      <xdr:row>8</xdr:row>
      <xdr:rowOff>106680</xdr:rowOff>
    </xdr:from>
    <xdr:to>
      <xdr:col>17</xdr:col>
      <xdr:colOff>251460</xdr:colOff>
      <xdr:row>11</xdr:row>
      <xdr:rowOff>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51865C3B-F01B-4389-A215-E2393EF1EA70}"/>
            </a:ext>
          </a:extLst>
        </xdr:cNvPr>
        <xdr:cNvSpPr/>
      </xdr:nvSpPr>
      <xdr:spPr>
        <a:xfrm>
          <a:off x="1333500" y="1836420"/>
          <a:ext cx="2560320" cy="579120"/>
        </a:xfrm>
        <a:prstGeom prst="wedgeRectCallout">
          <a:avLst>
            <a:gd name="adj1" fmla="val 65919"/>
            <a:gd name="adj2" fmla="val -51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同一ケースで未入力・入力を同時に満足、無理</a:t>
          </a:r>
        </a:p>
      </xdr:txBody>
    </xdr:sp>
    <xdr:clientData/>
  </xdr:twoCellAnchor>
  <xdr:twoCellAnchor>
    <xdr:from>
      <xdr:col>26</xdr:col>
      <xdr:colOff>91440</xdr:colOff>
      <xdr:row>19</xdr:row>
      <xdr:rowOff>38100</xdr:rowOff>
    </xdr:from>
    <xdr:to>
      <xdr:col>38</xdr:col>
      <xdr:colOff>45720</xdr:colOff>
      <xdr:row>21</xdr:row>
      <xdr:rowOff>160020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BA998B23-B308-4976-8B72-6413CD9D17EE}"/>
            </a:ext>
          </a:extLst>
        </xdr:cNvPr>
        <xdr:cNvSpPr/>
      </xdr:nvSpPr>
      <xdr:spPr>
        <a:xfrm>
          <a:off x="5760720" y="4282440"/>
          <a:ext cx="2560320" cy="579120"/>
        </a:xfrm>
        <a:prstGeom prst="wedgeRectCallout">
          <a:avLst>
            <a:gd name="adj1" fmla="val -91224"/>
            <a:gd name="adj2" fmla="val -480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同一ケースで複数ボタンを同時に押下、無理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21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22</v>
      </c>
      <c r="W1" s="24"/>
      <c r="X1" s="24"/>
      <c r="Y1" s="24"/>
      <c r="Z1" s="25"/>
      <c r="AA1" s="26" t="s">
        <v>3</v>
      </c>
      <c r="AB1" s="27"/>
      <c r="AC1" s="28" t="s">
        <v>23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42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43</v>
      </c>
      <c r="W2" s="32"/>
      <c r="X2" s="32"/>
      <c r="Y2" s="32"/>
      <c r="Z2" s="33"/>
      <c r="AA2" s="18" t="s">
        <v>4</v>
      </c>
      <c r="AB2" s="19"/>
      <c r="AC2" s="20">
        <v>44916</v>
      </c>
      <c r="AD2" s="21"/>
      <c r="AE2" s="22"/>
      <c r="AF2" s="18" t="s">
        <v>12</v>
      </c>
      <c r="AG2" s="19"/>
      <c r="AH2" s="20"/>
      <c r="AI2" s="21"/>
      <c r="AJ2" s="22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27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topLeftCell="A4" zoomScale="125" zoomScaleNormal="107" workbookViewId="0">
      <selection activeCell="V33" sqref="V3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倉庫システム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在庫状況一覧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1" t="s">
        <v>6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1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1"/>
      <c r="B7" s="45" t="s">
        <v>29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1"/>
      <c r="B8" s="42" t="s">
        <v>19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 t="s">
        <v>18</v>
      </c>
      <c r="U8" s="65" t="s">
        <v>18</v>
      </c>
      <c r="V8" s="7"/>
      <c r="W8" s="66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1"/>
      <c r="B9" s="42" t="s">
        <v>20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65" t="s">
        <v>18</v>
      </c>
      <c r="V9" s="7" t="s">
        <v>18</v>
      </c>
      <c r="W9" s="66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1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7"/>
      <c r="S10" s="7"/>
      <c r="T10" s="7"/>
      <c r="U10" s="7"/>
      <c r="V10" s="7"/>
      <c r="W10" s="66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1"/>
      <c r="B11" s="45" t="s">
        <v>30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66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1"/>
      <c r="B12" s="42" t="s">
        <v>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 t="s">
        <v>18</v>
      </c>
      <c r="U12" s="7" t="s">
        <v>18</v>
      </c>
      <c r="V12" s="7"/>
      <c r="W12" s="66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1"/>
      <c r="B13" s="42" t="s">
        <v>20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 t="s">
        <v>18</v>
      </c>
      <c r="V13" s="7" t="s">
        <v>18</v>
      </c>
      <c r="W13" s="66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1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66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1"/>
      <c r="B15" s="45" t="s">
        <v>31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66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1"/>
      <c r="B16" s="42" t="s">
        <v>19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 t="s">
        <v>18</v>
      </c>
      <c r="U16" s="7" t="s">
        <v>18</v>
      </c>
      <c r="V16" s="7"/>
      <c r="W16" s="66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1"/>
      <c r="B17" s="42" t="s">
        <v>20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 t="s">
        <v>18</v>
      </c>
      <c r="V17" s="7" t="s">
        <v>18</v>
      </c>
      <c r="W17" s="66" t="s">
        <v>18</v>
      </c>
      <c r="X17" s="7" t="s">
        <v>18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66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1"/>
      <c r="B19" s="45" t="s">
        <v>32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 t="s">
        <v>18</v>
      </c>
      <c r="U19" s="7" t="s">
        <v>18</v>
      </c>
      <c r="V19" s="65" t="s">
        <v>18</v>
      </c>
      <c r="W19" s="66" t="s">
        <v>18</v>
      </c>
      <c r="X19" s="7" t="s">
        <v>18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1"/>
      <c r="B20" s="45" t="s">
        <v>34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65" t="s">
        <v>18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1"/>
      <c r="B21" s="45" t="s">
        <v>33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65" t="s">
        <v>18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1"/>
      <c r="B22" s="45" t="s">
        <v>35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 t="s">
        <v>18</v>
      </c>
      <c r="X22" s="1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1"/>
      <c r="B23" s="45" t="s">
        <v>36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 t="s">
        <v>18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6" t="s">
        <v>7</v>
      </c>
      <c r="B25" s="45" t="s">
        <v>38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7"/>
      <c r="B26" s="45" t="s">
        <v>39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7"/>
      <c r="B27" s="45" t="s">
        <v>40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7"/>
      <c r="B28" s="45" t="s">
        <v>41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7"/>
      <c r="B29" s="45" t="s">
        <v>37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7"/>
      <c r="B30" s="45" t="s">
        <v>44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7"/>
      <c r="B31" s="56" t="s">
        <v>46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 t="s">
        <v>18</v>
      </c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1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15">
      <c r="A33" s="57"/>
      <c r="B33" s="45" t="s">
        <v>45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 t="s">
        <v>18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7"/>
      <c r="B34" s="45" t="s">
        <v>47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topLeftCell="A31" zoomScale="107" zoomScaleNormal="107" zoomScaleSheetLayoutView="107" workbookViewId="0">
      <selection activeCell="B22" sqref="B22:R22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/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倉庫システム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在庫状況一覧</v>
      </c>
      <c r="W2" s="32"/>
      <c r="X2" s="32"/>
      <c r="Y2" s="32"/>
      <c r="Z2" s="33"/>
      <c r="AA2" s="18" t="s">
        <v>4</v>
      </c>
      <c r="AB2" s="19"/>
      <c r="AC2" s="20"/>
      <c r="AD2" s="21"/>
      <c r="AE2" s="22"/>
      <c r="AF2" s="18" t="s">
        <v>12</v>
      </c>
      <c r="AG2" s="19"/>
      <c r="AH2" s="20"/>
      <c r="AI2" s="21"/>
      <c r="AJ2" s="2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1" t="s">
        <v>6</v>
      </c>
      <c r="B5" s="45" t="s">
        <v>24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1"/>
      <c r="B6" s="42">
        <v>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1"/>
      <c r="B7" s="42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1"/>
      <c r="B8" s="42">
        <v>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1"/>
      <c r="B9" s="42">
        <v>50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1"/>
      <c r="B10" s="42">
        <v>51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1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1"/>
      <c r="B14" s="45" t="s">
        <v>25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56" t="s">
        <v>7</v>
      </c>
      <c r="B25" s="45" t="s">
        <v>28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57"/>
      <c r="B26" s="45" t="s">
        <v>26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15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15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B39:R39"/>
    <mergeCell ref="B38:R38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yongz</cp:lastModifiedBy>
  <cp:lastPrinted>2005-07-28T07:23:14Z</cp:lastPrinted>
  <dcterms:created xsi:type="dcterms:W3CDTF">2002-02-23T02:02:23Z</dcterms:created>
  <dcterms:modified xsi:type="dcterms:W3CDTF">2022-12-22T15:17:24Z</dcterms:modified>
</cp:coreProperties>
</file>