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在庫管理システム\基本設計書\"/>
    </mc:Choice>
  </mc:AlternateContent>
  <xr:revisionPtr revIDLastSave="0" documentId="13_ncr:1_{59006B3D-579D-42DB-AE7B-9601F8CF0157}" xr6:coauthVersionLast="47" xr6:coauthVersionMax="47" xr10:uidLastSave="{00000000-0000-0000-0000-000000000000}"/>
  <bookViews>
    <workbookView xWindow="-120" yWindow="-120" windowWidth="29040" windowHeight="15720" xr2:uid="{CA747CAF-5810-41A4-A506-3619F8E1FAD2}"/>
  </bookViews>
  <sheets>
    <sheet name="画面レイアウト（在庫情報登録） " sheetId="2" r:id="rId1"/>
  </sheets>
  <externalReferences>
    <externalReference r:id="rId2"/>
  </externalReferences>
  <definedNames>
    <definedName name="_xlnm.Print_Area" localSheetId="0">'画面レイアウト（在庫情報登録） '!$A$1:$AG$44</definedName>
    <definedName name="_xlnm.Print_Titles" localSheetId="0">'画面レイアウト（在庫情報登録） 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G3" i="2"/>
  <c r="A3" i="2"/>
</calcChain>
</file>

<file path=xl/sharedStrings.xml><?xml version="1.0" encoding="utf-8"?>
<sst xmlns="http://schemas.openxmlformats.org/spreadsheetml/2006/main" count="36" uniqueCount="36">
  <si>
    <t>画面レイアウト</t>
  </si>
  <si>
    <t>システム名</t>
  </si>
  <si>
    <t>サブシステム名</t>
  </si>
  <si>
    <t>機能名</t>
  </si>
  <si>
    <t>作成会社</t>
  </si>
  <si>
    <t>担当者</t>
  </si>
  <si>
    <t>在庫ID</t>
    <phoneticPr fontId="8" type="noConversion"/>
  </si>
  <si>
    <t>ＯＯＯＯＯＯＯＯＯＯ</t>
    <phoneticPr fontId="8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</si>
  <si>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8" type="noConversion"/>
  </si>
  <si>
    <t>ＢＢ（２０桁まで）</t>
    <phoneticPr fontId="8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</si>
  <si>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8" type="noConversion"/>
  </si>
  <si>
    <t>ＯＯ（１０桁まで）</t>
    <phoneticPr fontId="8" type="noConversion"/>
  </si>
  <si>
    <t>▼</t>
    <phoneticPr fontId="8" type="noConversion"/>
  </si>
  <si>
    <t>備考</t>
    <phoneticPr fontId="8" type="noConversion"/>
  </si>
  <si>
    <t>ＢＢＢＢＢＢＢＢＢＢ（最大５０桁まで）</t>
    <phoneticPr fontId="8" type="noConversion"/>
  </si>
  <si>
    <t>登録</t>
    <phoneticPr fontId="8" type="noConversion"/>
  </si>
  <si>
    <t>在庫ID（表示のみ、入力不可）</t>
    <phoneticPr fontId="3"/>
  </si>
  <si>
    <t>在庫名称（20桁まで）</t>
    <phoneticPr fontId="3"/>
  </si>
  <si>
    <t>単位（単位マスタu_unitから取得）</t>
    <phoneticPr fontId="3"/>
  </si>
  <si>
    <t>備考（50桁まで）</t>
    <rPh sb="0" eb="2">
      <t>ビコウ</t>
    </rPh>
    <rPh sb="5" eb="6">
      <t>ケタ</t>
    </rPh>
    <phoneticPr fontId="3"/>
  </si>
  <si>
    <t>登録</t>
    <rPh sb="0" eb="2">
      <t>トウロク</t>
    </rPh>
    <phoneticPr fontId="3"/>
  </si>
  <si>
    <t>在庫情報t_stockへ登録処理を実行し、在庫情報一覧へ遷移する。</t>
    <rPh sb="0" eb="4">
      <t>ザイコジョウホウ</t>
    </rPh>
    <rPh sb="12" eb="16">
      <t>トウロクショリ</t>
    </rPh>
    <rPh sb="17" eb="19">
      <t>ジッコウ</t>
    </rPh>
    <rPh sb="21" eb="27">
      <t>ザイコジョウホウイチラン</t>
    </rPh>
    <rPh sb="28" eb="30">
      <t>センイ</t>
    </rPh>
    <phoneticPr fontId="3"/>
  </si>
  <si>
    <t>戻る</t>
    <rPh sb="0" eb="1">
      <t>モド</t>
    </rPh>
    <phoneticPr fontId="3"/>
  </si>
  <si>
    <t>戻る</t>
    <rPh sb="0" eb="1">
      <t>ﾓﾄﾞ</t>
    </rPh>
    <phoneticPr fontId="8" type="noConversion"/>
  </si>
  <si>
    <t>在庫情報一覧画面へ遷移する</t>
    <rPh sb="0" eb="4">
      <t>ザイコジョウホウ</t>
    </rPh>
    <rPh sb="4" eb="8">
      <t>イチランガメン</t>
    </rPh>
    <rPh sb="9" eb="11">
      <t>センイ</t>
    </rPh>
    <phoneticPr fontId="3"/>
  </si>
  <si>
    <t>チェック処理</t>
    <rPh sb="4" eb="6">
      <t>ショリ</t>
    </rPh>
    <phoneticPr fontId="3"/>
  </si>
  <si>
    <t>在庫名称、単位に必須チェックを実施。</t>
    <rPh sb="0" eb="4">
      <t>ザイコメイショウ</t>
    </rPh>
    <rPh sb="5" eb="7">
      <t>タンイ</t>
    </rPh>
    <rPh sb="8" eb="10">
      <t>ヒッス</t>
    </rPh>
    <rPh sb="15" eb="17">
      <t>ジッシ</t>
    </rPh>
    <phoneticPr fontId="3"/>
  </si>
  <si>
    <t>エラー処理</t>
    <rPh sb="3" eb="5">
      <t>ショリ</t>
    </rPh>
    <phoneticPr fontId="3"/>
  </si>
  <si>
    <t>必須チェック</t>
    <rPh sb="0" eb="2">
      <t>ヒッス</t>
    </rPh>
    <phoneticPr fontId="3"/>
  </si>
  <si>
    <t>在庫名称項目は必須入力のため、再度ご確認ください。</t>
    <rPh sb="0" eb="4">
      <t>ザイコメイショウ</t>
    </rPh>
    <rPh sb="4" eb="6">
      <t>コウモク</t>
    </rPh>
    <rPh sb="7" eb="9">
      <t>ヒッス</t>
    </rPh>
    <rPh sb="9" eb="11">
      <t>ニュウリョク</t>
    </rPh>
    <rPh sb="15" eb="17">
      <t>サイド</t>
    </rPh>
    <rPh sb="18" eb="20">
      <t>カクニン</t>
    </rPh>
    <phoneticPr fontId="3"/>
  </si>
  <si>
    <t>単位項目は必須入力のため、再度ご確認ください。</t>
    <rPh sb="0" eb="2">
      <t>タンイ</t>
    </rPh>
    <phoneticPr fontId="3"/>
  </si>
  <si>
    <t>在庫名称、備考に桁数チェックを実施。</t>
    <rPh sb="0" eb="4">
      <t>ザイコメイショウ</t>
    </rPh>
    <rPh sb="5" eb="7">
      <t>ビコウ</t>
    </rPh>
    <rPh sb="8" eb="10">
      <t>ケタスウ</t>
    </rPh>
    <rPh sb="15" eb="17">
      <t>ジッシ</t>
    </rPh>
    <phoneticPr fontId="3"/>
  </si>
  <si>
    <t>桁数チェック</t>
    <rPh sb="0" eb="2">
      <t>ケタスウ</t>
    </rPh>
    <phoneticPr fontId="3"/>
  </si>
  <si>
    <t>在庫名称は20桁以内でご入力ください。</t>
    <rPh sb="0" eb="4">
      <t>ザイコメイショウ</t>
    </rPh>
    <rPh sb="7" eb="10">
      <t>ケタイナイ</t>
    </rPh>
    <rPh sb="12" eb="14">
      <t>ニュウリョク</t>
    </rPh>
    <phoneticPr fontId="3"/>
  </si>
  <si>
    <t>備考は50桁以内で</t>
    <rPh sb="0" eb="2">
      <t>ビコウ</t>
    </rPh>
    <rPh sb="5" eb="8">
      <t>ケタイナイ</t>
    </rPh>
    <phoneticPr fontId="3"/>
  </si>
  <si>
    <t>加藤</t>
    <rPh sb="0" eb="2">
      <t>カトウ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</si>
</sst>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254"/>
    </font>
    <font>
      <b/>
      <sz val="10"/>
      <name val="ＭＳ ゴシック"/>
      <family val="3"/>
      <charset val="254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9"/>
      <name val="宋体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u/>
      <sz val="10"/>
      <name val="ＭＳ Ｐゴシック"/>
      <family val="3"/>
      <charset val="25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5" fillId="0" borderId="0"/>
    <xf numFmtId="0" fontId="5" fillId="0" borderId="0"/>
    <xf numFmtId="0" fontId="6" fillId="0" borderId="0"/>
  </cellStyleXfs>
  <cellXfs count="61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2" xfId="2" applyFont="1" applyBorder="1" applyAlignment="1">
      <alignment horizontal="centerContinuous" vertical="center"/>
    </xf>
    <xf numFmtId="0" fontId="4" fillId="0" borderId="3" xfId="2" applyFont="1" applyBorder="1" applyAlignment="1">
      <alignment horizontal="centerContinuous" vertical="center"/>
    </xf>
    <xf numFmtId="0" fontId="4" fillId="0" borderId="3" xfId="1" applyFont="1" applyBorder="1" applyAlignment="1">
      <alignment horizontal="centerContinuous" vertical="center"/>
    </xf>
    <xf numFmtId="49" fontId="4" fillId="0" borderId="3" xfId="2" applyNumberFormat="1" applyFont="1" applyBorder="1" applyAlignment="1">
      <alignment horizontal="centerContinuous" vertical="center"/>
    </xf>
    <xf numFmtId="0" fontId="4" fillId="0" borderId="4" xfId="1" applyFont="1" applyBorder="1" applyAlignment="1">
      <alignment horizontal="centerContinuous" vertical="center"/>
    </xf>
    <xf numFmtId="0" fontId="4" fillId="0" borderId="0" xfId="2" applyFont="1" applyAlignment="1">
      <alignment vertical="center"/>
    </xf>
    <xf numFmtId="0" fontId="4" fillId="0" borderId="0" xfId="3" applyFont="1" applyAlignment="1">
      <alignment vertical="center"/>
    </xf>
    <xf numFmtId="0" fontId="4" fillId="0" borderId="0" xfId="4" applyFont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176" fontId="4" fillId="0" borderId="0" xfId="1" applyNumberFormat="1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4" xfId="1" applyFont="1" applyBorder="1" applyAlignment="1">
      <alignment horizontal="right" vertical="center"/>
    </xf>
    <xf numFmtId="176" fontId="6" fillId="0" borderId="0" xfId="1" applyNumberFormat="1" applyFont="1" applyAlignment="1">
      <alignment horizontal="left" vertical="center"/>
    </xf>
    <xf numFmtId="0" fontId="1" fillId="0" borderId="0" xfId="1" applyAlignment="1">
      <alignment vertical="center"/>
    </xf>
    <xf numFmtId="0" fontId="11" fillId="0" borderId="0" xfId="1" applyFont="1" applyAlignment="1">
      <alignment vertical="center"/>
    </xf>
    <xf numFmtId="176" fontId="6" fillId="0" borderId="0" xfId="1" applyNumberFormat="1" applyFont="1" applyAlignment="1">
      <alignment vertical="center"/>
    </xf>
    <xf numFmtId="14" fontId="6" fillId="0" borderId="0" xfId="1" applyNumberFormat="1" applyFont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4" fillId="0" borderId="12" xfId="1" applyFont="1" applyBorder="1" applyAlignment="1">
      <alignment horizontal="center" vertical="center"/>
    </xf>
    <xf numFmtId="176" fontId="7" fillId="0" borderId="12" xfId="1" applyNumberFormat="1" applyFont="1" applyBorder="1" applyAlignment="1">
      <alignment horizontal="center" vertical="center"/>
    </xf>
    <xf numFmtId="176" fontId="6" fillId="0" borderId="12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</cellXfs>
  <cellStyles count="5">
    <cellStyle name="標準" xfId="0" builtinId="0"/>
    <cellStyle name="標準 2" xfId="1" xr:uid="{92DA4A0D-A272-44BB-B305-30F29B2A490C}"/>
    <cellStyle name="標準_Sheet1" xfId="3" xr:uid="{430ABE00-807D-4917-98C3-05512B2086B6}"/>
    <cellStyle name="標準_システム管理" xfId="2" xr:uid="{DF934121-86B1-406A-A1DF-C3C79C7C5898}"/>
    <cellStyle name="標準_種別マスタ" xfId="4" xr:uid="{14839D06-B821-4DE6-83C8-79372EF20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16</xdr:row>
      <xdr:rowOff>152400</xdr:rowOff>
    </xdr:from>
    <xdr:to>
      <xdr:col>23</xdr:col>
      <xdr:colOff>635</xdr:colOff>
      <xdr:row>18</xdr:row>
      <xdr:rowOff>47625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75D47567-3C6E-42CE-98BE-BD4C908627D6}"/>
            </a:ext>
          </a:extLst>
        </xdr:cNvPr>
        <xdr:cNvSpPr/>
      </xdr:nvSpPr>
      <xdr:spPr>
        <a:xfrm>
          <a:off x="2505075" y="2714625"/>
          <a:ext cx="4725035" cy="21907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5/Downloads/&#12304;&#20489;&#24235;&#12305;&#22522;&#26412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書式文字"/>
    </sheetNames>
    <sheetDataSet>
      <sheetData sheetId="0">
        <row r="12">
          <cell r="B12" t="str">
            <v>倉庫管理システム</v>
          </cell>
          <cell r="M12" t="str">
            <v>ログイン（画面）／在庫情報一覧（画面）／在庫登録（画面）／
入出庫情報一覧（画面）／入出庫登録（画面）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F25-CE62-4B62-ADE1-A7FBEDB4A261}">
  <dimension ref="A1:FU44"/>
  <sheetViews>
    <sheetView tabSelected="1" zoomScaleSheetLayoutView="100" workbookViewId="0">
      <pane ySplit="5" topLeftCell="A6" activePane="bottomLeft" state="frozen"/>
      <selection pane="bottomLeft" activeCell="T15" sqref="T15"/>
    </sheetView>
  </sheetViews>
  <sheetFormatPr defaultRowHeight="12.75" customHeight="1"/>
  <cols>
    <col min="1" max="4" width="4.125" style="1" customWidth="1"/>
    <col min="5" max="6" width="4.125" style="22" customWidth="1"/>
    <col min="7" max="33" width="4.125" style="1" customWidth="1"/>
    <col min="34" max="37" width="4" style="1" customWidth="1"/>
    <col min="38" max="256" width="9" style="1"/>
    <col min="257" max="289" width="4.125" style="1" customWidth="1"/>
    <col min="290" max="293" width="4" style="1" customWidth="1"/>
    <col min="294" max="512" width="9" style="1"/>
    <col min="513" max="545" width="4.125" style="1" customWidth="1"/>
    <col min="546" max="549" width="4" style="1" customWidth="1"/>
    <col min="550" max="768" width="9" style="1"/>
    <col min="769" max="801" width="4.125" style="1" customWidth="1"/>
    <col min="802" max="805" width="4" style="1" customWidth="1"/>
    <col min="806" max="1024" width="9" style="1"/>
    <col min="1025" max="1057" width="4.125" style="1" customWidth="1"/>
    <col min="1058" max="1061" width="4" style="1" customWidth="1"/>
    <col min="1062" max="1280" width="9" style="1"/>
    <col min="1281" max="1313" width="4.125" style="1" customWidth="1"/>
    <col min="1314" max="1317" width="4" style="1" customWidth="1"/>
    <col min="1318" max="1536" width="9" style="1"/>
    <col min="1537" max="1569" width="4.125" style="1" customWidth="1"/>
    <col min="1570" max="1573" width="4" style="1" customWidth="1"/>
    <col min="1574" max="1792" width="9" style="1"/>
    <col min="1793" max="1825" width="4.125" style="1" customWidth="1"/>
    <col min="1826" max="1829" width="4" style="1" customWidth="1"/>
    <col min="1830" max="2048" width="9" style="1"/>
    <col min="2049" max="2081" width="4.125" style="1" customWidth="1"/>
    <col min="2082" max="2085" width="4" style="1" customWidth="1"/>
    <col min="2086" max="2304" width="9" style="1"/>
    <col min="2305" max="2337" width="4.125" style="1" customWidth="1"/>
    <col min="2338" max="2341" width="4" style="1" customWidth="1"/>
    <col min="2342" max="2560" width="9" style="1"/>
    <col min="2561" max="2593" width="4.125" style="1" customWidth="1"/>
    <col min="2594" max="2597" width="4" style="1" customWidth="1"/>
    <col min="2598" max="2816" width="9" style="1"/>
    <col min="2817" max="2849" width="4.125" style="1" customWidth="1"/>
    <col min="2850" max="2853" width="4" style="1" customWidth="1"/>
    <col min="2854" max="3072" width="9" style="1"/>
    <col min="3073" max="3105" width="4.125" style="1" customWidth="1"/>
    <col min="3106" max="3109" width="4" style="1" customWidth="1"/>
    <col min="3110" max="3328" width="9" style="1"/>
    <col min="3329" max="3361" width="4.125" style="1" customWidth="1"/>
    <col min="3362" max="3365" width="4" style="1" customWidth="1"/>
    <col min="3366" max="3584" width="9" style="1"/>
    <col min="3585" max="3617" width="4.125" style="1" customWidth="1"/>
    <col min="3618" max="3621" width="4" style="1" customWidth="1"/>
    <col min="3622" max="3840" width="9" style="1"/>
    <col min="3841" max="3873" width="4.125" style="1" customWidth="1"/>
    <col min="3874" max="3877" width="4" style="1" customWidth="1"/>
    <col min="3878" max="4096" width="9" style="1"/>
    <col min="4097" max="4129" width="4.125" style="1" customWidth="1"/>
    <col min="4130" max="4133" width="4" style="1" customWidth="1"/>
    <col min="4134" max="4352" width="9" style="1"/>
    <col min="4353" max="4385" width="4.125" style="1" customWidth="1"/>
    <col min="4386" max="4389" width="4" style="1" customWidth="1"/>
    <col min="4390" max="4608" width="9" style="1"/>
    <col min="4609" max="4641" width="4.125" style="1" customWidth="1"/>
    <col min="4642" max="4645" width="4" style="1" customWidth="1"/>
    <col min="4646" max="4864" width="9" style="1"/>
    <col min="4865" max="4897" width="4.125" style="1" customWidth="1"/>
    <col min="4898" max="4901" width="4" style="1" customWidth="1"/>
    <col min="4902" max="5120" width="9" style="1"/>
    <col min="5121" max="5153" width="4.125" style="1" customWidth="1"/>
    <col min="5154" max="5157" width="4" style="1" customWidth="1"/>
    <col min="5158" max="5376" width="9" style="1"/>
    <col min="5377" max="5409" width="4.125" style="1" customWidth="1"/>
    <col min="5410" max="5413" width="4" style="1" customWidth="1"/>
    <col min="5414" max="5632" width="9" style="1"/>
    <col min="5633" max="5665" width="4.125" style="1" customWidth="1"/>
    <col min="5666" max="5669" width="4" style="1" customWidth="1"/>
    <col min="5670" max="5888" width="9" style="1"/>
    <col min="5889" max="5921" width="4.125" style="1" customWidth="1"/>
    <col min="5922" max="5925" width="4" style="1" customWidth="1"/>
    <col min="5926" max="6144" width="9" style="1"/>
    <col min="6145" max="6177" width="4.125" style="1" customWidth="1"/>
    <col min="6178" max="6181" width="4" style="1" customWidth="1"/>
    <col min="6182" max="6400" width="9" style="1"/>
    <col min="6401" max="6433" width="4.125" style="1" customWidth="1"/>
    <col min="6434" max="6437" width="4" style="1" customWidth="1"/>
    <col min="6438" max="6656" width="9" style="1"/>
    <col min="6657" max="6689" width="4.125" style="1" customWidth="1"/>
    <col min="6690" max="6693" width="4" style="1" customWidth="1"/>
    <col min="6694" max="6912" width="9" style="1"/>
    <col min="6913" max="6945" width="4.125" style="1" customWidth="1"/>
    <col min="6946" max="6949" width="4" style="1" customWidth="1"/>
    <col min="6950" max="7168" width="9" style="1"/>
    <col min="7169" max="7201" width="4.125" style="1" customWidth="1"/>
    <col min="7202" max="7205" width="4" style="1" customWidth="1"/>
    <col min="7206" max="7424" width="9" style="1"/>
    <col min="7425" max="7457" width="4.125" style="1" customWidth="1"/>
    <col min="7458" max="7461" width="4" style="1" customWidth="1"/>
    <col min="7462" max="7680" width="9" style="1"/>
    <col min="7681" max="7713" width="4.125" style="1" customWidth="1"/>
    <col min="7714" max="7717" width="4" style="1" customWidth="1"/>
    <col min="7718" max="7936" width="9" style="1"/>
    <col min="7937" max="7969" width="4.125" style="1" customWidth="1"/>
    <col min="7970" max="7973" width="4" style="1" customWidth="1"/>
    <col min="7974" max="8192" width="9" style="1"/>
    <col min="8193" max="8225" width="4.125" style="1" customWidth="1"/>
    <col min="8226" max="8229" width="4" style="1" customWidth="1"/>
    <col min="8230" max="8448" width="9" style="1"/>
    <col min="8449" max="8481" width="4.125" style="1" customWidth="1"/>
    <col min="8482" max="8485" width="4" style="1" customWidth="1"/>
    <col min="8486" max="8704" width="9" style="1"/>
    <col min="8705" max="8737" width="4.125" style="1" customWidth="1"/>
    <col min="8738" max="8741" width="4" style="1" customWidth="1"/>
    <col min="8742" max="8960" width="9" style="1"/>
    <col min="8961" max="8993" width="4.125" style="1" customWidth="1"/>
    <col min="8994" max="8997" width="4" style="1" customWidth="1"/>
    <col min="8998" max="9216" width="9" style="1"/>
    <col min="9217" max="9249" width="4.125" style="1" customWidth="1"/>
    <col min="9250" max="9253" width="4" style="1" customWidth="1"/>
    <col min="9254" max="9472" width="9" style="1"/>
    <col min="9473" max="9505" width="4.125" style="1" customWidth="1"/>
    <col min="9506" max="9509" width="4" style="1" customWidth="1"/>
    <col min="9510" max="9728" width="9" style="1"/>
    <col min="9729" max="9761" width="4.125" style="1" customWidth="1"/>
    <col min="9762" max="9765" width="4" style="1" customWidth="1"/>
    <col min="9766" max="9984" width="9" style="1"/>
    <col min="9985" max="10017" width="4.125" style="1" customWidth="1"/>
    <col min="10018" max="10021" width="4" style="1" customWidth="1"/>
    <col min="10022" max="10240" width="9" style="1"/>
    <col min="10241" max="10273" width="4.125" style="1" customWidth="1"/>
    <col min="10274" max="10277" width="4" style="1" customWidth="1"/>
    <col min="10278" max="10496" width="9" style="1"/>
    <col min="10497" max="10529" width="4.125" style="1" customWidth="1"/>
    <col min="10530" max="10533" width="4" style="1" customWidth="1"/>
    <col min="10534" max="10752" width="9" style="1"/>
    <col min="10753" max="10785" width="4.125" style="1" customWidth="1"/>
    <col min="10786" max="10789" width="4" style="1" customWidth="1"/>
    <col min="10790" max="11008" width="9" style="1"/>
    <col min="11009" max="11041" width="4.125" style="1" customWidth="1"/>
    <col min="11042" max="11045" width="4" style="1" customWidth="1"/>
    <col min="11046" max="11264" width="9" style="1"/>
    <col min="11265" max="11297" width="4.125" style="1" customWidth="1"/>
    <col min="11298" max="11301" width="4" style="1" customWidth="1"/>
    <col min="11302" max="11520" width="9" style="1"/>
    <col min="11521" max="11553" width="4.125" style="1" customWidth="1"/>
    <col min="11554" max="11557" width="4" style="1" customWidth="1"/>
    <col min="11558" max="11776" width="9" style="1"/>
    <col min="11777" max="11809" width="4.125" style="1" customWidth="1"/>
    <col min="11810" max="11813" width="4" style="1" customWidth="1"/>
    <col min="11814" max="12032" width="9" style="1"/>
    <col min="12033" max="12065" width="4.125" style="1" customWidth="1"/>
    <col min="12066" max="12069" width="4" style="1" customWidth="1"/>
    <col min="12070" max="12288" width="9" style="1"/>
    <col min="12289" max="12321" width="4.125" style="1" customWidth="1"/>
    <col min="12322" max="12325" width="4" style="1" customWidth="1"/>
    <col min="12326" max="12544" width="9" style="1"/>
    <col min="12545" max="12577" width="4.125" style="1" customWidth="1"/>
    <col min="12578" max="12581" width="4" style="1" customWidth="1"/>
    <col min="12582" max="12800" width="9" style="1"/>
    <col min="12801" max="12833" width="4.125" style="1" customWidth="1"/>
    <col min="12834" max="12837" width="4" style="1" customWidth="1"/>
    <col min="12838" max="13056" width="9" style="1"/>
    <col min="13057" max="13089" width="4.125" style="1" customWidth="1"/>
    <col min="13090" max="13093" width="4" style="1" customWidth="1"/>
    <col min="13094" max="13312" width="9" style="1"/>
    <col min="13313" max="13345" width="4.125" style="1" customWidth="1"/>
    <col min="13346" max="13349" width="4" style="1" customWidth="1"/>
    <col min="13350" max="13568" width="9" style="1"/>
    <col min="13569" max="13601" width="4.125" style="1" customWidth="1"/>
    <col min="13602" max="13605" width="4" style="1" customWidth="1"/>
    <col min="13606" max="13824" width="9" style="1"/>
    <col min="13825" max="13857" width="4.125" style="1" customWidth="1"/>
    <col min="13858" max="13861" width="4" style="1" customWidth="1"/>
    <col min="13862" max="14080" width="9" style="1"/>
    <col min="14081" max="14113" width="4.125" style="1" customWidth="1"/>
    <col min="14114" max="14117" width="4" style="1" customWidth="1"/>
    <col min="14118" max="14336" width="9" style="1"/>
    <col min="14337" max="14369" width="4.125" style="1" customWidth="1"/>
    <col min="14370" max="14373" width="4" style="1" customWidth="1"/>
    <col min="14374" max="14592" width="9" style="1"/>
    <col min="14593" max="14625" width="4.125" style="1" customWidth="1"/>
    <col min="14626" max="14629" width="4" style="1" customWidth="1"/>
    <col min="14630" max="14848" width="9" style="1"/>
    <col min="14849" max="14881" width="4.125" style="1" customWidth="1"/>
    <col min="14882" max="14885" width="4" style="1" customWidth="1"/>
    <col min="14886" max="15104" width="9" style="1"/>
    <col min="15105" max="15137" width="4.125" style="1" customWidth="1"/>
    <col min="15138" max="15141" width="4" style="1" customWidth="1"/>
    <col min="15142" max="15360" width="9" style="1"/>
    <col min="15361" max="15393" width="4.125" style="1" customWidth="1"/>
    <col min="15394" max="15397" width="4" style="1" customWidth="1"/>
    <col min="15398" max="15616" width="9" style="1"/>
    <col min="15617" max="15649" width="4.125" style="1" customWidth="1"/>
    <col min="15650" max="15653" width="4" style="1" customWidth="1"/>
    <col min="15654" max="15872" width="9" style="1"/>
    <col min="15873" max="15905" width="4.125" style="1" customWidth="1"/>
    <col min="15906" max="15909" width="4" style="1" customWidth="1"/>
    <col min="15910" max="16128" width="9" style="1"/>
    <col min="16129" max="16161" width="4.125" style="1" customWidth="1"/>
    <col min="16162" max="16165" width="4" style="1" customWidth="1"/>
    <col min="16166" max="16384" width="9" style="1"/>
  </cols>
  <sheetData>
    <row r="1" spans="1:177" ht="12.7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177" ht="12">
      <c r="A2" s="46" t="s">
        <v>1</v>
      </c>
      <c r="B2" s="47"/>
      <c r="C2" s="47"/>
      <c r="D2" s="47"/>
      <c r="E2" s="47"/>
      <c r="F2" s="48"/>
      <c r="G2" s="46" t="s">
        <v>2</v>
      </c>
      <c r="H2" s="47"/>
      <c r="I2" s="47"/>
      <c r="J2" s="47"/>
      <c r="K2" s="47"/>
      <c r="L2" s="48"/>
      <c r="M2" s="46" t="s">
        <v>3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2" t="s">
        <v>4</v>
      </c>
      <c r="AE2" s="3"/>
      <c r="AF2" s="46" t="s">
        <v>5</v>
      </c>
      <c r="AG2" s="48"/>
    </row>
    <row r="3" spans="1:177" ht="12">
      <c r="A3" s="49" t="str">
        <f>[1]表紙!B12</f>
        <v>倉庫管理システム</v>
      </c>
      <c r="B3" s="50"/>
      <c r="C3" s="50"/>
      <c r="D3" s="50"/>
      <c r="E3" s="50"/>
      <c r="F3" s="51"/>
      <c r="G3" s="49">
        <f>[1]表紙!G12</f>
        <v>0</v>
      </c>
      <c r="H3" s="50"/>
      <c r="I3" s="50"/>
      <c r="J3" s="50"/>
      <c r="K3" s="50"/>
      <c r="L3" s="51"/>
      <c r="M3" s="55" t="str">
        <f>[1]表紙!M12</f>
        <v>ログイン（画面）／在庫情報一覧（画面）／在庫登録（画面）／
入出庫情報一覧（画面）／入出庫登録（画面）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7"/>
      <c r="AD3" s="49"/>
      <c r="AE3" s="51"/>
      <c r="AF3" s="49" t="s">
        <v>35</v>
      </c>
      <c r="AG3" s="51"/>
    </row>
    <row r="4" spans="1:177" ht="12">
      <c r="A4" s="52"/>
      <c r="B4" s="53"/>
      <c r="C4" s="53"/>
      <c r="D4" s="53"/>
      <c r="E4" s="53"/>
      <c r="F4" s="54"/>
      <c r="G4" s="52"/>
      <c r="H4" s="53"/>
      <c r="I4" s="53"/>
      <c r="J4" s="53"/>
      <c r="K4" s="53"/>
      <c r="L4" s="54"/>
      <c r="M4" s="58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60"/>
      <c r="AD4" s="52"/>
      <c r="AE4" s="54"/>
      <c r="AF4" s="52"/>
      <c r="AG4" s="54"/>
    </row>
    <row r="5" spans="1:177" s="11" customFormat="1" ht="12.75" customHeight="1">
      <c r="A5" s="4"/>
      <c r="B5" s="5"/>
      <c r="C5" s="6"/>
      <c r="D5" s="6"/>
      <c r="E5" s="6"/>
      <c r="F5" s="6"/>
      <c r="G5" s="6"/>
      <c r="H5" s="6"/>
      <c r="I5" s="6"/>
      <c r="J5" s="7"/>
      <c r="K5" s="6"/>
      <c r="L5" s="6"/>
      <c r="M5" s="6"/>
      <c r="N5" s="7"/>
      <c r="O5" s="6"/>
      <c r="P5" s="6"/>
      <c r="Q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8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</row>
    <row r="7" spans="1:177" ht="12.75" customHeight="1">
      <c r="A7" s="15"/>
      <c r="B7" s="16"/>
      <c r="D7" s="16"/>
      <c r="E7" s="16"/>
      <c r="F7" s="16"/>
      <c r="G7" s="17" t="s">
        <v>6</v>
      </c>
      <c r="K7" s="18" t="s">
        <v>7</v>
      </c>
      <c r="L7" s="19"/>
      <c r="M7" s="19"/>
      <c r="N7" s="19"/>
      <c r="O7" s="20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1"/>
      <c r="AL7" s="1" t="s">
        <v>16</v>
      </c>
    </row>
    <row r="8" spans="1:177" ht="12.75" customHeight="1">
      <c r="A8" s="15"/>
      <c r="B8" s="16"/>
      <c r="C8" s="16"/>
      <c r="D8" s="16"/>
      <c r="E8" s="16"/>
      <c r="F8" s="16"/>
      <c r="K8" s="16"/>
      <c r="L8" s="16"/>
      <c r="M8" s="16"/>
      <c r="N8" s="16"/>
      <c r="O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21"/>
    </row>
    <row r="9" spans="1:177" ht="12.75" customHeight="1">
      <c r="A9" s="15"/>
      <c r="B9" s="16"/>
      <c r="F9" s="23"/>
      <c r="G9" s="35" t="s">
        <v>8</v>
      </c>
      <c r="H9" s="36"/>
      <c r="I9" s="36"/>
      <c r="K9" s="18" t="s">
        <v>9</v>
      </c>
      <c r="L9" s="19"/>
      <c r="M9" s="19"/>
      <c r="N9" s="19"/>
      <c r="O9" s="20"/>
      <c r="S9" s="16"/>
      <c r="T9" s="16"/>
      <c r="U9" s="24"/>
      <c r="V9" s="24"/>
      <c r="W9" s="16"/>
      <c r="X9" s="16"/>
      <c r="Y9" s="24"/>
      <c r="Z9" s="16"/>
      <c r="AA9" s="16"/>
      <c r="AB9" s="16"/>
      <c r="AC9" s="16"/>
      <c r="AD9" s="16"/>
      <c r="AE9" s="16"/>
      <c r="AF9" s="16"/>
      <c r="AG9" s="21"/>
      <c r="AL9" s="1" t="s">
        <v>17</v>
      </c>
    </row>
    <row r="10" spans="1:177" ht="12.75" customHeight="1">
      <c r="A10" s="15"/>
      <c r="B10" s="16"/>
      <c r="C10" s="23"/>
      <c r="D10" s="23"/>
      <c r="E10" s="23"/>
      <c r="F10" s="23"/>
      <c r="G10" s="25"/>
      <c r="H10" s="25"/>
      <c r="I10" s="25"/>
      <c r="K10" s="16"/>
      <c r="L10" s="16"/>
      <c r="M10" s="16"/>
      <c r="N10" s="16"/>
      <c r="O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21"/>
    </row>
    <row r="11" spans="1:177" ht="12.75" customHeight="1">
      <c r="A11" s="15"/>
      <c r="B11" s="16"/>
      <c r="F11" s="23"/>
      <c r="G11" s="37" t="s">
        <v>10</v>
      </c>
      <c r="H11" s="38"/>
      <c r="I11" s="38"/>
      <c r="K11" s="18" t="s">
        <v>11</v>
      </c>
      <c r="L11" s="19"/>
      <c r="M11" s="19"/>
      <c r="N11" s="19"/>
      <c r="O11" s="26" t="s">
        <v>12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1"/>
      <c r="AL11" s="1" t="s">
        <v>18</v>
      </c>
    </row>
    <row r="12" spans="1:177" ht="12.75" customHeight="1">
      <c r="A12" s="15"/>
      <c r="B12" s="16"/>
      <c r="C12" s="23"/>
      <c r="D12" s="23"/>
      <c r="E12" s="23"/>
      <c r="F12" s="27"/>
      <c r="G12" s="25"/>
      <c r="H12" s="25"/>
      <c r="I12" s="25"/>
      <c r="K12" s="16"/>
      <c r="L12" s="16"/>
      <c r="M12" s="16"/>
      <c r="N12" s="16"/>
      <c r="O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21"/>
    </row>
    <row r="13" spans="1:177" ht="12.75" customHeight="1">
      <c r="A13" s="15"/>
      <c r="B13" s="16"/>
      <c r="E13" s="23"/>
      <c r="F13" s="27"/>
      <c r="G13" s="36" t="s">
        <v>13</v>
      </c>
      <c r="H13" s="38"/>
      <c r="I13" s="25"/>
      <c r="K13" s="39" t="s">
        <v>14</v>
      </c>
      <c r="L13" s="40"/>
      <c r="M13" s="40"/>
      <c r="N13" s="40"/>
      <c r="O13" s="40"/>
      <c r="P13" s="40"/>
      <c r="Q13" s="40"/>
      <c r="R13" s="40"/>
      <c r="S13" s="40"/>
      <c r="T13" s="41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1"/>
      <c r="AL13" s="1" t="s">
        <v>19</v>
      </c>
    </row>
    <row r="14" spans="1:177" ht="12.75" customHeight="1">
      <c r="A14" s="15"/>
      <c r="B14" s="16"/>
      <c r="C14" s="23"/>
      <c r="D14" s="23"/>
      <c r="E14" s="23"/>
      <c r="F14" s="23"/>
      <c r="G14" s="25"/>
      <c r="H14" s="25"/>
      <c r="I14" s="25"/>
      <c r="K14" s="16"/>
      <c r="L14" s="16"/>
      <c r="M14" s="16"/>
      <c r="N14" s="16"/>
      <c r="O14" s="16"/>
      <c r="S14" s="16"/>
      <c r="T14" s="28"/>
      <c r="U14" s="28"/>
      <c r="V14" s="16"/>
      <c r="W14" s="28"/>
      <c r="X14" s="28"/>
      <c r="Y14" s="16"/>
      <c r="Z14" s="28"/>
      <c r="AA14" s="28"/>
      <c r="AB14" s="28"/>
      <c r="AC14" s="28"/>
      <c r="AD14" s="28"/>
      <c r="AE14" s="28"/>
      <c r="AF14" s="16"/>
      <c r="AG14" s="21"/>
    </row>
    <row r="15" spans="1:177" ht="12.75" customHeight="1">
      <c r="A15" s="15"/>
      <c r="B15" s="29"/>
      <c r="C15" s="16"/>
      <c r="D15" s="16"/>
      <c r="E15" s="16"/>
      <c r="F15" s="16"/>
      <c r="G15" s="30"/>
      <c r="H15" s="30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30"/>
      <c r="T15" s="16"/>
      <c r="U15" s="16"/>
      <c r="V15" s="30"/>
      <c r="W15" s="30"/>
      <c r="X15" s="30"/>
      <c r="Y15" s="30"/>
      <c r="Z15" s="16"/>
      <c r="AA15" s="16"/>
      <c r="AB15" s="16"/>
      <c r="AC15" s="16"/>
      <c r="AD15" s="16"/>
      <c r="AE15" s="16"/>
      <c r="AF15" s="24"/>
      <c r="AG15" s="21"/>
    </row>
    <row r="16" spans="1:177" ht="12.75" customHeight="1">
      <c r="A16" s="15"/>
      <c r="B16" s="16"/>
      <c r="C16" s="23"/>
      <c r="D16" s="23"/>
      <c r="E16" s="23"/>
      <c r="F16" s="23"/>
      <c r="G16" s="25"/>
      <c r="H16" s="25"/>
      <c r="I16" s="42" t="s">
        <v>15</v>
      </c>
      <c r="J16" s="42"/>
      <c r="K16" s="16"/>
      <c r="L16" s="43" t="s">
        <v>23</v>
      </c>
      <c r="M16" s="44"/>
      <c r="N16" s="16"/>
      <c r="O16" s="16"/>
      <c r="S16" s="30"/>
      <c r="T16" s="16"/>
      <c r="U16" s="16"/>
      <c r="V16" s="30"/>
      <c r="W16" s="16"/>
      <c r="X16" s="16"/>
      <c r="Y16" s="30"/>
      <c r="Z16" s="16"/>
      <c r="AA16" s="16"/>
      <c r="AB16" s="16"/>
      <c r="AC16" s="16"/>
      <c r="AD16" s="16"/>
      <c r="AE16" s="16"/>
      <c r="AF16" s="24"/>
      <c r="AG16" s="21"/>
    </row>
    <row r="17" spans="1:38" ht="12.75" customHeight="1">
      <c r="A17" s="15"/>
      <c r="B17" s="16"/>
      <c r="C17" s="16"/>
      <c r="D17" s="16"/>
      <c r="E17" s="16"/>
      <c r="F17" s="16"/>
      <c r="G17" s="30"/>
      <c r="H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30"/>
      <c r="T17" s="16"/>
      <c r="U17" s="16"/>
      <c r="V17" s="30"/>
      <c r="W17" s="16"/>
      <c r="X17" s="16"/>
      <c r="Y17" s="30"/>
      <c r="Z17" s="16"/>
      <c r="AA17" s="16"/>
      <c r="AB17" s="16"/>
      <c r="AC17" s="16"/>
      <c r="AD17" s="16"/>
      <c r="AE17" s="16"/>
      <c r="AF17" s="24"/>
      <c r="AG17" s="21"/>
      <c r="AL17" s="1" t="s">
        <v>20</v>
      </c>
    </row>
    <row r="18" spans="1:38" ht="12.75" customHeight="1">
      <c r="A18" s="15"/>
      <c r="B18" s="16"/>
      <c r="C18" s="23"/>
      <c r="D18" s="23"/>
      <c r="E18" s="23"/>
      <c r="F18" s="23"/>
      <c r="G18" s="23"/>
      <c r="H18" s="27"/>
      <c r="I18" s="23"/>
      <c r="J18" s="16"/>
      <c r="K18" s="16"/>
      <c r="L18" s="16"/>
      <c r="M18" s="16"/>
      <c r="N18" s="16"/>
      <c r="O18" s="16"/>
      <c r="P18" s="16"/>
      <c r="Q18" s="16"/>
      <c r="R18" s="16"/>
      <c r="S18" s="30"/>
      <c r="T18" s="16"/>
      <c r="U18" s="16"/>
      <c r="V18" s="30"/>
      <c r="W18" s="16"/>
      <c r="X18" s="16"/>
      <c r="Y18" s="30"/>
      <c r="Z18" s="16"/>
      <c r="AA18" s="16"/>
      <c r="AB18" s="16"/>
      <c r="AC18" s="16"/>
      <c r="AD18" s="16"/>
      <c r="AE18" s="16"/>
      <c r="AF18" s="24"/>
      <c r="AG18" s="21"/>
      <c r="AL18" s="1" t="s">
        <v>21</v>
      </c>
    </row>
    <row r="19" spans="1:38" ht="12.75" customHeight="1">
      <c r="A19" s="15"/>
      <c r="B19" s="16"/>
      <c r="C19" s="16"/>
      <c r="D19" s="16"/>
      <c r="E19" s="16"/>
      <c r="F19" s="16"/>
      <c r="G19" s="30"/>
      <c r="H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30"/>
      <c r="T19" s="16"/>
      <c r="U19" s="16"/>
      <c r="V19" s="30"/>
      <c r="W19" s="16"/>
      <c r="X19" s="16"/>
      <c r="Y19" s="30"/>
      <c r="Z19" s="16"/>
      <c r="AA19" s="16"/>
      <c r="AB19" s="16"/>
      <c r="AC19" s="16"/>
      <c r="AD19" s="16"/>
      <c r="AE19" s="16"/>
      <c r="AF19" s="24"/>
      <c r="AG19" s="21"/>
    </row>
    <row r="20" spans="1:38" ht="12.75" customHeight="1">
      <c r="A20" s="15"/>
      <c r="B20" s="16"/>
      <c r="C20" s="16"/>
      <c r="D20" s="16"/>
      <c r="E20" s="16"/>
      <c r="F20" s="16"/>
      <c r="G20" s="16"/>
      <c r="H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0"/>
      <c r="T20" s="16"/>
      <c r="U20" s="16"/>
      <c r="V20" s="30"/>
      <c r="W20" s="16"/>
      <c r="X20" s="16"/>
      <c r="Y20" s="30"/>
      <c r="Z20" s="16"/>
      <c r="AA20" s="16"/>
      <c r="AB20" s="16"/>
      <c r="AC20" s="16"/>
      <c r="AD20" s="16"/>
      <c r="AE20" s="16"/>
      <c r="AF20" s="24"/>
      <c r="AG20" s="21"/>
      <c r="AL20" s="1" t="s">
        <v>22</v>
      </c>
    </row>
    <row r="21" spans="1:38" ht="12.75" customHeight="1">
      <c r="A21" s="15"/>
      <c r="B21" s="16"/>
      <c r="C21" s="16"/>
      <c r="D21" s="16"/>
      <c r="E21" s="16"/>
      <c r="F21" s="16"/>
      <c r="G21" s="16"/>
      <c r="H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30"/>
      <c r="T21" s="16"/>
      <c r="U21" s="16"/>
      <c r="V21" s="30"/>
      <c r="W21" s="16"/>
      <c r="X21" s="16"/>
      <c r="Y21" s="30"/>
      <c r="Z21" s="16"/>
      <c r="AA21" s="16"/>
      <c r="AB21" s="16"/>
      <c r="AC21" s="16"/>
      <c r="AD21" s="16"/>
      <c r="AE21" s="16"/>
      <c r="AF21" s="24"/>
      <c r="AG21" s="21"/>
      <c r="AL21" s="1" t="s">
        <v>24</v>
      </c>
    </row>
    <row r="22" spans="1:38" ht="12.75" customHeight="1">
      <c r="A22" s="15"/>
      <c r="B22" s="16"/>
      <c r="C22" s="16"/>
      <c r="D22" s="16"/>
      <c r="E22" s="16"/>
      <c r="F22" s="16"/>
      <c r="G22" s="16"/>
      <c r="H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0"/>
      <c r="T22" s="16"/>
      <c r="U22" s="16"/>
      <c r="V22" s="30"/>
      <c r="W22" s="16"/>
      <c r="X22" s="16"/>
      <c r="Y22" s="30"/>
      <c r="Z22" s="16"/>
      <c r="AA22" s="16"/>
      <c r="AB22" s="16"/>
      <c r="AC22" s="16"/>
      <c r="AD22" s="16"/>
      <c r="AE22" s="16"/>
      <c r="AF22" s="24"/>
      <c r="AG22" s="21"/>
    </row>
    <row r="23" spans="1:38" ht="12.75" customHeight="1">
      <c r="A23" s="15"/>
      <c r="B23" s="16"/>
      <c r="C23" s="16"/>
      <c r="D23" s="16"/>
      <c r="E23" s="16"/>
      <c r="F23" s="16"/>
      <c r="G23" s="16"/>
      <c r="H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0"/>
      <c r="T23" s="16"/>
      <c r="U23" s="16"/>
      <c r="V23" s="30"/>
      <c r="W23" s="16"/>
      <c r="X23" s="16"/>
      <c r="Y23" s="30"/>
      <c r="Z23" s="16"/>
      <c r="AA23" s="16"/>
      <c r="AB23" s="16"/>
      <c r="AC23" s="16"/>
      <c r="AD23" s="16"/>
      <c r="AE23" s="16"/>
      <c r="AF23" s="24"/>
      <c r="AG23" s="21"/>
    </row>
    <row r="24" spans="1:38" ht="12.75" customHeight="1">
      <c r="A24" s="15"/>
      <c r="B24" s="16"/>
      <c r="C24" s="16"/>
      <c r="D24" s="16"/>
      <c r="E24" s="16"/>
      <c r="F24" s="16"/>
      <c r="G24" s="16"/>
      <c r="H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30"/>
      <c r="T24" s="16"/>
      <c r="U24" s="16"/>
      <c r="V24" s="30"/>
      <c r="W24" s="16"/>
      <c r="X24" s="16"/>
      <c r="Y24" s="30"/>
      <c r="Z24" s="16"/>
      <c r="AA24" s="16"/>
      <c r="AB24" s="16"/>
      <c r="AC24" s="16"/>
      <c r="AD24" s="16"/>
      <c r="AE24" s="16"/>
      <c r="AF24" s="24"/>
      <c r="AG24" s="21"/>
    </row>
    <row r="25" spans="1:38" ht="12.75" customHeight="1">
      <c r="A25" s="15"/>
      <c r="B25" s="16"/>
      <c r="C25" s="16"/>
      <c r="D25" s="16"/>
      <c r="E25" s="16"/>
      <c r="F25" s="16"/>
      <c r="G25" s="30"/>
      <c r="H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30"/>
      <c r="T25" s="16"/>
      <c r="U25" s="16"/>
      <c r="V25" s="30"/>
      <c r="W25" s="16"/>
      <c r="X25" s="16"/>
      <c r="Y25" s="30"/>
      <c r="Z25" s="16"/>
      <c r="AA25" s="16"/>
      <c r="AB25" s="16"/>
      <c r="AC25" s="16"/>
      <c r="AD25" s="16"/>
      <c r="AE25" s="16"/>
      <c r="AF25" s="24"/>
      <c r="AG25" s="21"/>
      <c r="AL25" s="1" t="s">
        <v>25</v>
      </c>
    </row>
    <row r="26" spans="1:38" ht="12.75" customHeight="1">
      <c r="A26" s="15"/>
      <c r="B26" s="16"/>
      <c r="C26" s="16"/>
      <c r="D26" s="16"/>
      <c r="E26" s="16"/>
      <c r="F26" s="16"/>
      <c r="G26" s="30"/>
      <c r="H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0"/>
      <c r="T26" s="16"/>
      <c r="U26" s="16"/>
      <c r="V26" s="30"/>
      <c r="W26" s="16"/>
      <c r="X26" s="16"/>
      <c r="Y26" s="30"/>
      <c r="Z26" s="16"/>
      <c r="AA26" s="16"/>
      <c r="AB26" s="16"/>
      <c r="AC26" s="16"/>
      <c r="AD26" s="16"/>
      <c r="AE26" s="16"/>
      <c r="AF26" s="24"/>
      <c r="AG26" s="21"/>
      <c r="AL26" s="1" t="s">
        <v>26</v>
      </c>
    </row>
    <row r="27" spans="1:38" ht="12.75" customHeight="1">
      <c r="A27" s="15"/>
      <c r="B27" s="16"/>
      <c r="C27" s="16"/>
      <c r="D27" s="16"/>
      <c r="E27" s="16"/>
      <c r="F27" s="16"/>
      <c r="G27" s="30"/>
      <c r="H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0"/>
      <c r="T27" s="16"/>
      <c r="U27" s="16"/>
      <c r="V27" s="30"/>
      <c r="W27" s="16"/>
      <c r="X27" s="16"/>
      <c r="Y27" s="30"/>
      <c r="Z27" s="16"/>
      <c r="AA27" s="16"/>
      <c r="AB27" s="16"/>
      <c r="AC27" s="16"/>
      <c r="AD27" s="16"/>
      <c r="AE27" s="16"/>
      <c r="AF27" s="24"/>
      <c r="AG27" s="21"/>
      <c r="AL27" s="1" t="s">
        <v>31</v>
      </c>
    </row>
    <row r="28" spans="1:38" ht="12.75" customHeight="1">
      <c r="A28" s="15"/>
      <c r="B28" s="16"/>
      <c r="C28" s="16"/>
      <c r="D28" s="16"/>
      <c r="E28" s="16"/>
      <c r="F28" s="16"/>
      <c r="G28" s="30"/>
      <c r="H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0"/>
      <c r="T28" s="16"/>
      <c r="U28" s="16"/>
      <c r="V28" s="30"/>
      <c r="W28" s="16"/>
      <c r="X28" s="16"/>
      <c r="Y28" s="30"/>
      <c r="Z28" s="16"/>
      <c r="AA28" s="16"/>
      <c r="AB28" s="16"/>
      <c r="AC28" s="16"/>
      <c r="AD28" s="16"/>
      <c r="AE28" s="16"/>
      <c r="AF28" s="24"/>
      <c r="AG28" s="21"/>
    </row>
    <row r="29" spans="1:38" ht="12.75" customHeight="1">
      <c r="A29" s="15"/>
      <c r="B29" s="16"/>
      <c r="C29" s="16"/>
      <c r="D29" s="16"/>
      <c r="E29" s="16"/>
      <c r="F29" s="16"/>
      <c r="G29" s="30"/>
      <c r="H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30"/>
      <c r="T29" s="16"/>
      <c r="U29" s="16"/>
      <c r="V29" s="30"/>
      <c r="W29" s="16"/>
      <c r="X29" s="16"/>
      <c r="Y29" s="30"/>
      <c r="Z29" s="16"/>
      <c r="AA29" s="16"/>
      <c r="AB29" s="16"/>
      <c r="AC29" s="16"/>
      <c r="AD29" s="16"/>
      <c r="AE29" s="16"/>
      <c r="AF29" s="24"/>
      <c r="AG29" s="21"/>
    </row>
    <row r="30" spans="1:38" ht="12.75" customHeight="1">
      <c r="A30" s="15"/>
      <c r="B30" s="16"/>
      <c r="C30" s="16"/>
      <c r="D30" s="16"/>
      <c r="E30" s="16"/>
      <c r="F30" s="16"/>
      <c r="G30" s="30"/>
      <c r="H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30"/>
      <c r="T30" s="16"/>
      <c r="U30" s="16"/>
      <c r="V30" s="30"/>
      <c r="W30" s="16"/>
      <c r="X30" s="16"/>
      <c r="Y30" s="30"/>
      <c r="Z30" s="16"/>
      <c r="AA30" s="16"/>
      <c r="AB30" s="16"/>
      <c r="AC30" s="16"/>
      <c r="AD30" s="16"/>
      <c r="AE30" s="16"/>
      <c r="AF30" s="24"/>
      <c r="AG30" s="21"/>
      <c r="AL30" s="1" t="s">
        <v>27</v>
      </c>
    </row>
    <row r="31" spans="1:38" ht="12.75" customHeight="1">
      <c r="A31" s="15"/>
      <c r="B31" s="16"/>
      <c r="C31" s="16"/>
      <c r="D31" s="16"/>
      <c r="E31" s="16"/>
      <c r="F31" s="16"/>
      <c r="G31" s="30"/>
      <c r="H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0"/>
      <c r="T31" s="16"/>
      <c r="U31" s="16"/>
      <c r="V31" s="30"/>
      <c r="W31" s="16"/>
      <c r="X31" s="16"/>
      <c r="Y31" s="30"/>
      <c r="Z31" s="16"/>
      <c r="AA31" s="16"/>
      <c r="AB31" s="16"/>
      <c r="AC31" s="16"/>
      <c r="AD31" s="16"/>
      <c r="AE31" s="16"/>
      <c r="AF31" s="24"/>
      <c r="AG31" s="21"/>
      <c r="AL31" s="1" t="s">
        <v>28</v>
      </c>
    </row>
    <row r="32" spans="1:38" ht="12.75" customHeight="1">
      <c r="A32" s="15"/>
      <c r="B32" s="16"/>
      <c r="C32" s="16"/>
      <c r="D32" s="16"/>
      <c r="E32" s="16"/>
      <c r="F32" s="16"/>
      <c r="G32" s="30"/>
      <c r="H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0"/>
      <c r="T32" s="16"/>
      <c r="U32" s="16"/>
      <c r="V32" s="30"/>
      <c r="W32" s="16"/>
      <c r="X32" s="16"/>
      <c r="Y32" s="30"/>
      <c r="Z32" s="16"/>
      <c r="AA32" s="16"/>
      <c r="AB32" s="16"/>
      <c r="AC32" s="16"/>
      <c r="AD32" s="16"/>
      <c r="AE32" s="16"/>
      <c r="AF32" s="24"/>
      <c r="AG32" s="21"/>
      <c r="AL32" s="1" t="s">
        <v>29</v>
      </c>
    </row>
    <row r="33" spans="1:38" ht="12.75" customHeight="1">
      <c r="A33" s="15"/>
      <c r="B33" s="16"/>
      <c r="C33" s="16"/>
      <c r="D33" s="16"/>
      <c r="E33" s="16"/>
      <c r="F33" s="16"/>
      <c r="G33" s="30"/>
      <c r="H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0"/>
      <c r="T33" s="16"/>
      <c r="U33" s="16"/>
      <c r="V33" s="30"/>
      <c r="W33" s="16"/>
      <c r="X33" s="16"/>
      <c r="Y33" s="30"/>
      <c r="Z33" s="16"/>
      <c r="AA33" s="16"/>
      <c r="AB33" s="16"/>
      <c r="AC33" s="16"/>
      <c r="AD33" s="16"/>
      <c r="AE33" s="16"/>
      <c r="AF33" s="24"/>
      <c r="AG33" s="21"/>
      <c r="AL33" s="1" t="s">
        <v>30</v>
      </c>
    </row>
    <row r="34" spans="1:38" ht="12.75" customHeight="1">
      <c r="A34" s="15"/>
      <c r="B34" s="16"/>
      <c r="C34" s="16"/>
      <c r="D34" s="16"/>
      <c r="E34" s="16"/>
      <c r="F34" s="16"/>
      <c r="G34" s="30"/>
      <c r="H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0"/>
      <c r="T34" s="16"/>
      <c r="U34" s="16"/>
      <c r="V34" s="30"/>
      <c r="W34" s="16"/>
      <c r="X34" s="16"/>
      <c r="Y34" s="30"/>
      <c r="Z34" s="16"/>
      <c r="AA34" s="16"/>
      <c r="AB34" s="16"/>
      <c r="AC34" s="16"/>
      <c r="AD34" s="16"/>
      <c r="AE34" s="16"/>
      <c r="AF34" s="24"/>
      <c r="AG34" s="21"/>
    </row>
    <row r="35" spans="1:38" ht="12.75" customHeight="1">
      <c r="A35" s="15"/>
      <c r="B35" s="16"/>
      <c r="C35" s="16"/>
      <c r="D35" s="16"/>
      <c r="E35" s="16"/>
      <c r="F35" s="16"/>
      <c r="G35" s="30"/>
      <c r="H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30"/>
      <c r="T35" s="16"/>
      <c r="U35" s="16"/>
      <c r="V35" s="30"/>
      <c r="W35" s="16"/>
      <c r="X35" s="16"/>
      <c r="Y35" s="30"/>
      <c r="Z35" s="16"/>
      <c r="AA35" s="16"/>
      <c r="AB35" s="16"/>
      <c r="AC35" s="16"/>
      <c r="AD35" s="16"/>
      <c r="AE35" s="16"/>
      <c r="AF35" s="24"/>
      <c r="AG35" s="21"/>
      <c r="AL35" s="1" t="s">
        <v>32</v>
      </c>
    </row>
    <row r="36" spans="1:38" ht="12.75" customHeight="1">
      <c r="A36" s="15"/>
      <c r="B36" s="16"/>
      <c r="C36" s="16"/>
      <c r="D36" s="16"/>
      <c r="E36" s="16"/>
      <c r="F36" s="16"/>
      <c r="G36" s="30"/>
      <c r="H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30"/>
      <c r="T36" s="16"/>
      <c r="U36" s="16"/>
      <c r="V36" s="30"/>
      <c r="W36" s="16"/>
      <c r="X36" s="16"/>
      <c r="Y36" s="30"/>
      <c r="Z36" s="16"/>
      <c r="AA36" s="16"/>
      <c r="AB36" s="16"/>
      <c r="AC36" s="16"/>
      <c r="AD36" s="16"/>
      <c r="AE36" s="16"/>
      <c r="AF36" s="24"/>
      <c r="AG36" s="21"/>
      <c r="AL36" s="1" t="s">
        <v>33</v>
      </c>
    </row>
    <row r="37" spans="1:38" ht="12.75" customHeight="1">
      <c r="A37" s="15"/>
      <c r="B37" s="16"/>
      <c r="C37" s="16"/>
      <c r="D37" s="16"/>
      <c r="E37" s="16"/>
      <c r="F37" s="16"/>
      <c r="G37" s="30"/>
      <c r="H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0"/>
      <c r="T37" s="16"/>
      <c r="U37" s="16"/>
      <c r="V37" s="30"/>
      <c r="W37" s="16"/>
      <c r="X37" s="16"/>
      <c r="Y37" s="30"/>
      <c r="Z37" s="16"/>
      <c r="AA37" s="16"/>
      <c r="AB37" s="16"/>
      <c r="AC37" s="16"/>
      <c r="AD37" s="16"/>
      <c r="AE37" s="16"/>
      <c r="AF37" s="24"/>
      <c r="AG37" s="21"/>
      <c r="AL37" s="1" t="s">
        <v>34</v>
      </c>
    </row>
    <row r="38" spans="1:38" ht="12.75" customHeight="1">
      <c r="A38" s="15"/>
      <c r="B38" s="16"/>
      <c r="C38" s="16"/>
      <c r="D38" s="16"/>
      <c r="E38" s="16"/>
      <c r="F38" s="16"/>
      <c r="G38" s="30"/>
      <c r="H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16"/>
      <c r="U38" s="16"/>
      <c r="V38" s="30"/>
      <c r="W38" s="16"/>
      <c r="X38" s="16"/>
      <c r="Y38" s="30"/>
      <c r="Z38" s="16"/>
      <c r="AA38" s="16"/>
      <c r="AB38" s="16"/>
      <c r="AC38" s="16"/>
      <c r="AD38" s="16"/>
      <c r="AE38" s="16"/>
      <c r="AF38" s="24"/>
      <c r="AG38" s="21"/>
    </row>
    <row r="39" spans="1:38" ht="12.75" customHeight="1">
      <c r="A39" s="15"/>
      <c r="B39" s="16"/>
      <c r="C39" s="16"/>
      <c r="D39" s="16"/>
      <c r="E39" s="16"/>
      <c r="F39" s="16"/>
      <c r="G39" s="30"/>
      <c r="H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16"/>
      <c r="U39" s="16"/>
      <c r="V39" s="30"/>
      <c r="W39" s="16"/>
      <c r="X39" s="16"/>
      <c r="Y39" s="30"/>
      <c r="Z39" s="16"/>
      <c r="AA39" s="16"/>
      <c r="AB39" s="16"/>
      <c r="AC39" s="16"/>
      <c r="AD39" s="16"/>
      <c r="AE39" s="16"/>
      <c r="AF39" s="24"/>
      <c r="AG39" s="21"/>
    </row>
    <row r="40" spans="1:38" ht="12.75" customHeight="1">
      <c r="A40" s="15"/>
      <c r="B40" s="16"/>
      <c r="C40" s="16"/>
      <c r="D40" s="16"/>
      <c r="E40" s="16"/>
      <c r="F40" s="16"/>
      <c r="G40" s="30"/>
      <c r="H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0"/>
      <c r="T40" s="16"/>
      <c r="U40" s="16"/>
      <c r="V40" s="30"/>
      <c r="W40" s="16"/>
      <c r="X40" s="16"/>
      <c r="Y40" s="30"/>
      <c r="Z40" s="16"/>
      <c r="AA40" s="16"/>
      <c r="AB40" s="16"/>
      <c r="AC40" s="16"/>
      <c r="AD40" s="16"/>
      <c r="AE40" s="16"/>
      <c r="AF40" s="24"/>
      <c r="AG40" s="21"/>
    </row>
    <row r="41" spans="1:38" ht="12.75" customHeight="1">
      <c r="A41" s="15"/>
      <c r="B41" s="16"/>
      <c r="C41" s="16"/>
      <c r="D41" s="16"/>
      <c r="E41" s="16"/>
      <c r="F41" s="16"/>
      <c r="G41" s="3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24"/>
      <c r="AG41" s="21"/>
    </row>
    <row r="42" spans="1:38" ht="12.75" customHeight="1">
      <c r="A42" s="15"/>
      <c r="B42" s="16"/>
      <c r="C42" s="16"/>
      <c r="D42" s="16"/>
      <c r="E42" s="30"/>
      <c r="F42" s="16"/>
      <c r="G42" s="31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21"/>
    </row>
    <row r="43" spans="1:38" ht="12.75" customHeight="1">
      <c r="A43" s="15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1"/>
    </row>
    <row r="44" spans="1:38" ht="12.75" customHeight="1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4"/>
    </row>
  </sheetData>
  <mergeCells count="16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9:I9"/>
    <mergeCell ref="G11:I11"/>
    <mergeCell ref="G13:H13"/>
    <mergeCell ref="K13:T13"/>
    <mergeCell ref="I16:J16"/>
    <mergeCell ref="L16:M1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画面レイアウト（在庫情報登録） </vt:lpstr>
      <vt:lpstr>'画面レイアウト（在庫情報登録） '!Print_Area</vt:lpstr>
      <vt:lpstr>'画面レイアウト（在庫情報登録）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カトウリョウ</cp:lastModifiedBy>
  <dcterms:created xsi:type="dcterms:W3CDTF">2022-12-01T03:53:21Z</dcterms:created>
  <dcterms:modified xsi:type="dcterms:W3CDTF">2022-12-02T08:45:27Z</dcterms:modified>
</cp:coreProperties>
</file>