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811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ケース!$A$1:$AK$63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<sst xmlns="http://schemas.openxmlformats.org/spreadsheetml/2006/main" count="252" uniqueCount="92">
  <si>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</si>
  <si>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</si>
  <si>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</si>
  <si>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</si>
  <si>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</si>
  <si>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</si>
  <si>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</si>
  <si>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</si>
  <si>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</si>
  <si>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</si>
  <si>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</si>
  <si>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</si>
  <si>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</si>
  <si>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</si>
  <si>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</si>
  <si>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</si>
  <si>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</si>
  <si>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</si>
  <si>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社員ID</t>
  </si>
  <si>
    <t>未入力の場合</t>
  </si>
  <si>
    <t>入力の場合</t>
  </si>
  <si>
    <t>所属部門</t>
  </si>
  <si>
    <t>入社年月日_開始</t>
  </si>
  <si>
    <t>空白</t>
  </si>
  <si>
    <t>2023/4/24</t>
  </si>
  <si>
    <t>入社年月日_終了</t>
  </si>
  <si>
    <t>　　'2023/4/25</t>
  </si>
  <si>
    <t>選択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</si>
  <si>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</si>
  <si>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</si>
  <si>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</si>
  <si>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</si>
  <si>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社員IDを押下する場合</t>
  </si>
  <si>
    <t>社員IDに空白が表示されること。</t>
  </si>
  <si>
    <t>確認内容</t>
  </si>
  <si>
    <t>所属に「選択してください」が表示されること。</t>
  </si>
  <si>
    <t>入社年月日に空白が表示されること。</t>
  </si>
  <si>
    <t>エラー「E0001削除する社員を選択してください。」が表示されること</t>
  </si>
  <si>
    <t>削除確認メッセージを表示する。</t>
  </si>
  <si>
    <t>　　「はい」OKボタンをクリックすると、削除処理が実行される。</t>
  </si>
  <si>
    <t>　　「いいえ」をクリックする場合、処理を中止する。</t>
  </si>
  <si>
    <t>社員情報一覧取得</t>
  </si>
  <si>
    <t>社員IDを基に検索すること。</t>
  </si>
  <si>
    <t>所属を基に検索すること。</t>
  </si>
  <si>
    <t>入社年月日開始を基に検索すること。</t>
  </si>
  <si>
    <t>入社年月日終了を基に検索すること。</t>
  </si>
  <si>
    <t>登録画面へ遷移すること。</t>
  </si>
  <si>
    <t>ログイン画面へ遷移すること。</t>
  </si>
  <si>
    <t>社員情報更新画面へ遷移すること。</t>
  </si>
  <si>
    <t>データベース削除フラグ＝"1"</t>
  </si>
  <si>
    <t>実施結果</t>
  </si>
  <si>
    <t>○</t>
  </si>
  <si>
    <t>×</t>
  </si>
  <si>
    <t>実施者</t>
  </si>
  <si>
    <t xml:space="preserve"> 張</t>
  </si>
  <si>
    <t>検証日</t>
  </si>
  <si>
    <t>2023.4.23</t>
  </si>
  <si>
    <t>2023.4.24</t>
  </si>
  <si>
    <t>2023.4.25</t>
  </si>
  <si>
    <t>2023.4.26</t>
  </si>
  <si>
    <t>2023.4.27</t>
  </si>
  <si>
    <t>2023.4.28</t>
  </si>
  <si>
    <t>2023.4.29</t>
  </si>
  <si>
    <t>2023.4.30</t>
  </si>
  <si>
    <t>2023.4.31</t>
  </si>
  <si>
    <t>2023.4.32</t>
  </si>
  <si>
    <t>2023.4.33</t>
  </si>
  <si>
    <t>2023.4.34</t>
  </si>
  <si>
    <t>2023.4.35</t>
  </si>
  <si>
    <t>2023.4.36</t>
  </si>
  <si>
    <t>確認者</t>
  </si>
  <si>
    <t>確認日</t>
  </si>
  <si>
    <t xml:space="preserve">     ID（int）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</si>
  <si>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</si>
  <si>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</si>
  <si>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</si>
  <si>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</si>
  <si>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</si>
  <si>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</si>
  <si>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</si>
  <si>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</si>
  <si>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</si>
  <si>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</si>
  <si>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</si>
  <si>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</si>
  <si>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</si>
  <si>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</si>
  <si>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 xml:space="preserve">     UPDATE_USER（varchar(10)）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</si>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</sst>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5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name val="Microsoft YaHei"/>
      <charset val="134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8"/>
      <color rgb="FFFF0000"/>
      <name val="ＭＳ ゴシック"/>
      <charset val="128"/>
    </font>
    <font>
      <sz val="8"/>
      <color rgb="FFFF0000"/>
      <name val="ＭＳ Ｐゴシック"/>
      <charset val="128"/>
    </font>
    <font>
      <strike/>
      <sz val="8"/>
      <color rgb="FFFF0000"/>
      <name val="Meiryo UI"/>
      <charset val="128"/>
    </font>
    <font>
      <strike/>
      <sz val="8"/>
      <name val="Meiryo UI"/>
      <charset val="128"/>
    </font>
    <font>
      <sz val="8"/>
      <color rgb="FFFF0000"/>
      <name val="Meiryo UI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2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25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28" applyNumberFormat="0" applyAlignment="0" applyProtection="0">
      <alignment vertical="center"/>
    </xf>
    <xf numFmtId="0" fontId="28" fillId="15" borderId="24" applyNumberFormat="0" applyAlignment="0" applyProtection="0">
      <alignment vertical="center"/>
    </xf>
    <xf numFmtId="0" fontId="29" fillId="16" borderId="2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4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7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7" fillId="5" borderId="1" xfId="49" applyFont="1" applyFill="1" applyBorder="1" applyAlignment="1">
      <alignment horizontal="center" vertical="center"/>
    </xf>
    <xf numFmtId="0" fontId="7" fillId="5" borderId="3" xfId="49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left" vertical="center"/>
    </xf>
    <xf numFmtId="0" fontId="8" fillId="2" borderId="2" xfId="49" applyFont="1" applyFill="1" applyBorder="1" applyAlignment="1">
      <alignment horizontal="left" vertical="center"/>
    </xf>
    <xf numFmtId="0" fontId="8" fillId="2" borderId="3" xfId="49" applyFont="1" applyFill="1" applyBorder="1" applyAlignment="1">
      <alignment horizontal="left" vertical="center"/>
    </xf>
    <xf numFmtId="0" fontId="7" fillId="5" borderId="4" xfId="49" applyFont="1" applyFill="1" applyBorder="1" applyAlignment="1">
      <alignment horizontal="center" vertical="center"/>
    </xf>
    <xf numFmtId="0" fontId="7" fillId="5" borderId="6" xfId="49" applyFont="1" applyFill="1" applyBorder="1" applyAlignment="1">
      <alignment horizontal="center" vertical="center"/>
    </xf>
    <xf numFmtId="14" fontId="8" fillId="2" borderId="4" xfId="49" applyNumberFormat="1" applyFont="1" applyFill="1" applyBorder="1" applyAlignment="1">
      <alignment horizontal="center" vertical="center"/>
    </xf>
    <xf numFmtId="14" fontId="8" fillId="2" borderId="5" xfId="49" applyNumberFormat="1" applyFont="1" applyFill="1" applyBorder="1" applyAlignment="1">
      <alignment horizontal="center" vertical="center"/>
    </xf>
    <xf numFmtId="14" fontId="8" fillId="2" borderId="6" xfId="49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14" fontId="4" fillId="4" borderId="1" xfId="0" applyNumberFormat="1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1" fillId="4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2" fillId="4" borderId="1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0" fillId="0" borderId="0" xfId="0" applyFill="1"/>
    <xf numFmtId="0" fontId="1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14" fontId="4" fillId="4" borderId="1" xfId="0" applyNumberFormat="1" applyFont="1" applyFill="1" applyBorder="1" applyAlignment="1" quotePrefix="1">
      <alignment horizontal="left" vertical="center" inden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725170"/>
          <a:ext cx="570928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99631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11375" y="533400"/>
          <a:ext cx="14198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99631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11375" y="533400"/>
          <a:ext cx="14198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B4" sqref="B4"/>
    </sheetView>
  </sheetViews>
  <sheetFormatPr defaultColWidth="2.6" defaultRowHeight="9.5"/>
  <cols>
    <col min="1" max="10" width="2.6" style="67" customWidth="1"/>
    <col min="11" max="11" width="2.6" style="93" customWidth="1"/>
    <col min="12" max="16384" width="2.6" style="67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45040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</row>
    <row r="4" ht="13" spans="1:42">
      <c r="A4" s="94"/>
      <c r="B4" s="95" t="s">
        <v>11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</row>
    <row r="5" ht="13" spans="1:42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</row>
    <row r="6" ht="13" spans="1:4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</row>
    <row r="7" ht="13" spans="1:4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</row>
    <row r="8" ht="13" spans="1:4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</row>
    <row r="9" ht="13" spans="1:42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</row>
    <row r="10" ht="13" spans="1:42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</row>
    <row r="11" ht="13" spans="1:4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</row>
    <row r="12" ht="13" spans="1:4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</row>
    <row r="13" ht="13" spans="1:4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</row>
    <row r="14" ht="13" spans="1:4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</row>
    <row r="15" ht="13" spans="1:4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</row>
    <row r="16" ht="13" spans="1:4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</row>
    <row r="17" ht="13" spans="1:42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</row>
    <row r="18" ht="13" spans="1:4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</row>
    <row r="19" ht="13" spans="1:42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</row>
    <row r="20" ht="13" spans="1:42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</row>
    <row r="21" ht="13" spans="1:4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5" t="s">
        <v>14</v>
      </c>
    </row>
    <row r="22" ht="13" spans="1:4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</row>
    <row r="23" ht="13" spans="1:42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</row>
    <row r="24" ht="13" spans="1:42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</row>
    <row r="25" ht="13" spans="1:42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</row>
    <row r="26" ht="13" spans="1:4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</row>
    <row r="27" ht="13" spans="1:4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</row>
    <row r="28" ht="13" spans="1:42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</row>
    <row r="29" ht="13" spans="1:4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</row>
    <row r="30" ht="13" spans="1:42">
      <c r="A30" s="9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</row>
    <row r="31" ht="13" spans="1:42">
      <c r="A31" s="96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</row>
    <row r="32" ht="13" spans="1:42">
      <c r="A32" s="96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</row>
    <row r="33" ht="13" spans="1:42">
      <c r="A33" s="96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</row>
    <row r="34" ht="13" spans="1:42">
      <c r="A34" s="9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</row>
    <row r="35" ht="13" spans="1:42">
      <c r="A35" s="96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</row>
    <row r="36" ht="13" spans="1:42">
      <c r="A36" s="96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</row>
    <row r="37" ht="13" spans="1:42">
      <c r="A37" s="96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</row>
    <row r="38" ht="13" spans="1:42">
      <c r="A38" s="96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</row>
    <row r="39" ht="13" spans="1:42">
      <c r="A39" s="96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</row>
    <row r="40" ht="13" spans="1:42">
      <c r="A40" s="96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</row>
    <row r="41" ht="13" spans="1:42">
      <c r="A41" s="96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</row>
    <row r="42" ht="13" spans="1:42">
      <c r="A42" s="96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</row>
    <row r="43" ht="13" spans="1:42">
      <c r="A43" s="96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</row>
    <row r="44" ht="13" spans="1:42">
      <c r="A44" s="96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</row>
    <row r="45" ht="13" spans="1:42">
      <c r="A45" s="96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</row>
    <row r="46" ht="13" spans="1:42">
      <c r="A46" s="96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</row>
    <row r="47" ht="13" spans="1:42">
      <c r="A47" s="96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</row>
    <row r="48" ht="13" spans="1:42">
      <c r="A48" s="96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</row>
    <row r="49" ht="13" spans="1:42">
      <c r="A49" s="96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</row>
    <row r="50" ht="13" spans="1:42">
      <c r="A50" s="96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</row>
    <row r="51" ht="13" spans="1:42">
      <c r="A51" s="96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</row>
    <row r="52" ht="13" spans="1:42">
      <c r="A52" s="97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</row>
    <row r="53" ht="13" spans="2:42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</row>
    <row r="54" ht="13" spans="2:42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</row>
    <row r="55" ht="13" spans="2:42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</row>
    <row r="56" ht="13" spans="2:42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</row>
    <row r="57" ht="13" spans="2:42"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</row>
    <row r="58" ht="13" spans="2:42"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</row>
    <row r="59" ht="13" spans="2:42"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</row>
    <row r="60" ht="13" spans="2:42"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</row>
    <row r="61" ht="13" spans="2:42"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</row>
    <row r="62" ht="13" spans="2:42"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</row>
    <row r="63" ht="13" spans="2:42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</row>
    <row r="64" ht="13" spans="2:42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</row>
    <row r="65" ht="13" spans="2:42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</row>
    <row r="66" ht="13" spans="2:42"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</row>
    <row r="67" ht="13" spans="2:42"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</row>
    <row r="68" ht="13" spans="2:42"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</row>
    <row r="69" ht="13" spans="2:42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</row>
    <row r="70" ht="13" spans="2:42"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</row>
    <row r="71" ht="13" spans="2:42"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</row>
    <row r="72" ht="13" spans="2:42"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</row>
    <row r="73" ht="13" spans="2:42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</row>
    <row r="74" ht="13" spans="2:42"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</row>
    <row r="75" ht="13" spans="2:42"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</row>
    <row r="76" ht="13" spans="2:42"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</row>
    <row r="77" ht="13" spans="2:42"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</row>
    <row r="78" ht="13" spans="2:42"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</row>
    <row r="79" ht="13" spans="2:42"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</row>
    <row r="80" ht="13" spans="2:42"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</row>
    <row r="81" ht="13" spans="2:42"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</row>
    <row r="82" ht="13" spans="2:42"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</row>
    <row r="83" ht="13" spans="2:42"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</row>
    <row r="84" ht="13" spans="2:42"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</row>
    <row r="85" ht="13" spans="2:42"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</row>
    <row r="86" ht="13" spans="2:42"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</row>
    <row r="87" ht="13" spans="2:42"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</row>
    <row r="88" ht="13" spans="2:42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</row>
    <row r="89" ht="13" spans="2:42"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</row>
    <row r="90" ht="13" spans="2:42"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</row>
    <row r="91" ht="13" spans="2:42"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</row>
    <row r="92" ht="13" spans="2:42"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</row>
    <row r="93" ht="13" spans="2:42"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</row>
    <row r="94" ht="13" spans="2:42"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</row>
    <row r="95" ht="13" spans="2:42"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</row>
    <row r="96" ht="13" spans="2:42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</row>
    <row r="97" ht="13" spans="2:42"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</row>
    <row r="98" ht="13" spans="2:42"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</row>
    <row r="99" ht="13" spans="2:42"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</row>
    <row r="100" ht="13" spans="2:42"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</row>
    <row r="101" ht="13" spans="2:42"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</row>
    <row r="102" ht="13" spans="2:42"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</row>
    <row r="103" ht="13" spans="2:42"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</row>
    <row r="104" ht="13" spans="2:42"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</row>
    <row r="105" ht="13" spans="2:42"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</row>
    <row r="106" ht="13" spans="2:42"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</row>
    <row r="107" ht="13" spans="2:42"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</row>
    <row r="108" ht="13" spans="2:42"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</row>
    <row r="109" ht="13" spans="2:42"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</row>
    <row r="110" ht="13" spans="2:42"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</row>
    <row r="111" ht="13" spans="2:42"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</row>
    <row r="112" ht="13" spans="2:42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</row>
    <row r="113" ht="13" spans="2:42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</row>
    <row r="114" ht="13" spans="2:42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</row>
    <row r="115" ht="13" spans="2:42"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</row>
    <row r="116" ht="13" spans="2:42"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</row>
    <row r="117" ht="13" spans="2:42"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</row>
    <row r="118" ht="13" spans="2:42"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</row>
    <row r="119" ht="13" spans="2:42"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</row>
    <row r="120" ht="13" spans="2:42"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</row>
    <row r="121" ht="13" spans="2:42"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</row>
    <row r="122" ht="13" spans="2:42"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</row>
    <row r="123" ht="13" spans="2:42"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</row>
    <row r="124" ht="13" spans="2:42"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</row>
    <row r="125" ht="13" spans="2:42"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</row>
    <row r="126" ht="13" spans="2:42"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</row>
    <row r="127" ht="13" spans="2:42"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</row>
    <row r="128" ht="13" spans="2:42"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</row>
    <row r="129" ht="13" spans="2:42"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</row>
    <row r="130" ht="13" spans="2:42"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</row>
    <row r="131" ht="13" spans="2:42"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</row>
    <row r="132" ht="13" spans="2:42"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</row>
    <row r="133" ht="13" spans="2:42"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</row>
    <row r="134" ht="13" spans="2:42"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</row>
    <row r="135" ht="13" spans="2:42"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</row>
    <row r="136" ht="13" spans="2:42"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</row>
    <row r="137" ht="13" spans="2:42"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</row>
    <row r="138" ht="13" spans="2:42"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</row>
    <row r="139" ht="13" spans="2:42"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</row>
    <row r="140" ht="13" spans="2:42"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</row>
    <row r="141" ht="13" spans="2:42"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</row>
    <row r="142" ht="13" spans="2:42"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</row>
    <row r="143" ht="13" spans="2:42"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</row>
    <row r="144" ht="13" spans="2:42"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</row>
    <row r="145" ht="13" spans="2:42"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</row>
    <row r="146" ht="13" spans="2:42"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</row>
    <row r="147" ht="13" spans="2:42"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</row>
    <row r="148" ht="13" spans="2:42"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</row>
    <row r="149" ht="13" spans="2:42"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</row>
    <row r="150" ht="13" spans="2:42"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</row>
    <row r="151" ht="13" spans="2:42"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</row>
    <row r="152" ht="13" spans="2:42"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</row>
    <row r="153" ht="13" spans="2:42"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</row>
    <row r="154" ht="13" spans="2:42"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</row>
    <row r="155" ht="13" spans="2:42"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</row>
    <row r="156" ht="13" spans="2:42"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</row>
    <row r="157" ht="13" spans="2:42"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</row>
    <row r="158" ht="13" spans="2:42"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</row>
    <row r="159" ht="13" spans="2:42"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</row>
    <row r="160" ht="13" spans="2:42"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</row>
    <row r="161" ht="13" spans="2:42"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</row>
    <row r="162" ht="13" spans="2:42"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</row>
    <row r="163" ht="13" spans="2:42"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</row>
    <row r="164" ht="13" spans="2:42"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</row>
    <row r="165" ht="13" spans="2:42"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</row>
    <row r="166" ht="13" spans="2:42"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</row>
    <row r="167" ht="13" spans="2:42"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</row>
    <row r="168" ht="13" spans="2:42"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</row>
    <row r="169" ht="13" spans="2:42"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</row>
    <row r="170" ht="13" spans="2:42"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</row>
    <row r="171" ht="13" spans="2:42"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</row>
    <row r="172" ht="13" spans="2:42"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</row>
    <row r="173" ht="13" spans="2:42"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</row>
    <row r="174" ht="13" spans="2:42"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</row>
    <row r="175" ht="13" spans="2:42"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</row>
    <row r="176" ht="13" spans="2:42"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</row>
    <row r="177" ht="13" spans="2:42"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</row>
    <row r="178" ht="13" spans="2:42"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</row>
    <row r="179" ht="13" spans="2:42"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</row>
    <row r="180" ht="13" spans="2:42"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</row>
    <row r="181" ht="13" spans="2:42"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</row>
    <row r="182" ht="13" spans="2:42"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</row>
    <row r="183" ht="13" spans="2:42"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</row>
    <row r="184" ht="13" spans="2:42"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</row>
    <row r="185" ht="13" spans="2:42"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</row>
    <row r="186" ht="13" spans="2:42"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</row>
    <row r="187" ht="13" spans="2:42"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</row>
    <row r="188" ht="13" spans="2:42"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</row>
    <row r="189" ht="13" spans="2:42"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</row>
    <row r="190" ht="13" spans="2:42"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</row>
    <row r="191" ht="13" spans="2:42"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</row>
    <row r="192" ht="13" spans="2:42"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</row>
    <row r="193" ht="13" spans="2:42"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</row>
    <row r="194" ht="13" spans="2:42"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</row>
    <row r="195" ht="13" spans="2:42"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</row>
    <row r="196" ht="13" spans="2:42"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</row>
    <row r="197" ht="13" spans="2:42"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</row>
    <row r="198" ht="13" spans="2:42"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</row>
    <row r="199" ht="13" spans="2:42"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</row>
    <row r="200" ht="13" spans="2:42"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</row>
    <row r="201" ht="13" spans="2:42"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</row>
    <row r="202" ht="13" spans="2:42"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</row>
    <row r="203" ht="13" spans="2:42"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</row>
    <row r="204" ht="13" spans="2:42"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</row>
    <row r="205" ht="13" spans="2:42"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</row>
    <row r="206" ht="13" spans="2:42"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</row>
    <row r="207" ht="13" spans="2:42"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</row>
    <row r="208" ht="13" spans="2:42"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</row>
    <row r="209" ht="13" spans="2:42"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</row>
    <row r="210" ht="13" spans="2:42"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</row>
    <row r="211" ht="13" spans="2:42"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</row>
    <row r="212" ht="13" spans="2:42"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</row>
    <row r="213" ht="13" spans="2:42"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</row>
    <row r="214" ht="13" spans="2:42"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</row>
    <row r="215" ht="13" spans="2:42"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</row>
    <row r="216" ht="13" spans="2:42"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</row>
    <row r="217" ht="13" spans="2:42"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</row>
    <row r="218" ht="13" spans="2:42"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</row>
    <row r="219" ht="13" spans="2:42"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</row>
    <row r="220" ht="13" spans="2:42"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</row>
    <row r="221" ht="13" spans="2:42"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</row>
    <row r="222" ht="13" spans="2:42"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</row>
    <row r="223" ht="13" spans="2:42"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</row>
    <row r="224" ht="13" spans="2:42"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</row>
    <row r="225" ht="13" spans="2:42"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</row>
    <row r="226" ht="13" spans="2:42"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</row>
    <row r="227" ht="13" spans="2:42"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</row>
    <row r="228" ht="13" spans="2:42"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</row>
    <row r="229" ht="13" spans="2:42"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</row>
    <row r="230" ht="13" spans="2:42"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</row>
    <row r="231" ht="13" spans="2:42"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</row>
    <row r="232" ht="13" spans="2:42"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</row>
    <row r="233" ht="13" spans="2:42"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</row>
    <row r="234" ht="13" spans="2:42"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</row>
    <row r="235" ht="13" spans="2:42"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</row>
    <row r="236" ht="13" spans="2:42"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67"/>
  <sheetViews>
    <sheetView tabSelected="1" view="pageBreakPreview" zoomScale="125" zoomScaleNormal="107" topLeftCell="A33" workbookViewId="0">
      <selection activeCell="AC37" sqref="AC37"/>
    </sheetView>
  </sheetViews>
  <sheetFormatPr defaultColWidth="2.6" defaultRowHeight="9.5"/>
  <cols>
    <col min="1" max="1" width="2.33636363636364" style="3" customWidth="1"/>
    <col min="2" max="8" width="2.6" style="3" customWidth="1"/>
    <col min="9" max="9" width="2.6" style="4" customWidth="1"/>
    <col min="10" max="11" width="2.6" style="3"/>
    <col min="12" max="13" width="2.8" style="3" customWidth="1"/>
    <col min="14" max="17" width="3.33636363636364" style="3" customWidth="1"/>
    <col min="18" max="18" width="5.26363636363636" style="3" customWidth="1"/>
    <col min="19" max="29" width="2.8" style="3" customWidth="1"/>
    <col min="30" max="30" width="2.8" style="60" customWidth="1"/>
    <col min="31" max="37" width="2.8" style="3" customWidth="1"/>
    <col min="38" max="16384" width="2.6" style="3"/>
  </cols>
  <sheetData>
    <row r="1" s="1" customFormat="1" ht="12" customHeight="1" spans="1:37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8"/>
      <c r="W1" s="29" t="str">
        <f>初期画面表示!V1</f>
        <v>KS001</v>
      </c>
      <c r="X1" s="30"/>
      <c r="Y1" s="30"/>
      <c r="Z1" s="30"/>
      <c r="AA1" s="34"/>
      <c r="AB1" s="49" t="s">
        <v>5</v>
      </c>
      <c r="AC1" s="50"/>
      <c r="AD1" s="51"/>
      <c r="AE1" s="52"/>
      <c r="AF1" s="53"/>
      <c r="AG1" s="49" t="s">
        <v>7</v>
      </c>
      <c r="AH1" s="50"/>
      <c r="AI1" s="51"/>
      <c r="AJ1" s="52"/>
      <c r="AK1" s="53"/>
    </row>
    <row r="2" s="1" customFormat="1" ht="12" customHeight="1" spans="1:37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1"/>
      <c r="W2" s="32" t="str">
        <f>初期画面表示!V2</f>
        <v>社員情報一覧</v>
      </c>
      <c r="X2" s="33"/>
      <c r="Y2" s="33"/>
      <c r="Z2" s="33"/>
      <c r="AA2" s="35"/>
      <c r="AB2" s="54" t="s">
        <v>12</v>
      </c>
      <c r="AC2" s="55"/>
      <c r="AD2" s="56"/>
      <c r="AE2" s="57"/>
      <c r="AF2" s="58"/>
      <c r="AG2" s="54" t="s">
        <v>13</v>
      </c>
      <c r="AH2" s="55"/>
      <c r="AI2" s="56"/>
      <c r="AJ2" s="57"/>
      <c r="AK2" s="58"/>
    </row>
    <row r="3" ht="13.75" spans="1:37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89"/>
      <c r="AE3"/>
      <c r="AF3"/>
      <c r="AG3"/>
      <c r="AH3"/>
      <c r="AI3"/>
      <c r="AJ3"/>
      <c r="AK3"/>
    </row>
    <row r="4" ht="26" customHeight="1" spans="1:37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/>
      <c r="AH4" s="37"/>
      <c r="AI4" s="37"/>
      <c r="AJ4" s="37"/>
      <c r="AK4" s="37"/>
    </row>
    <row r="5" s="2" customFormat="1" ht="18" customHeight="1" spans="1:37">
      <c r="A5" s="13" t="s">
        <v>15</v>
      </c>
      <c r="B5" s="1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17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87"/>
      <c r="AE5" s="39"/>
      <c r="AF5" s="39"/>
      <c r="AG5" s="39"/>
      <c r="AH5" s="39"/>
      <c r="AI5" s="39"/>
      <c r="AJ5" s="39"/>
      <c r="AK5" s="39"/>
    </row>
    <row r="6" s="2" customFormat="1" ht="18" customHeight="1" spans="1:37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87"/>
      <c r="AE6" s="39"/>
      <c r="AF6" s="39"/>
      <c r="AG6" s="39"/>
      <c r="AH6" s="39"/>
      <c r="AI6" s="39"/>
      <c r="AJ6" s="39"/>
      <c r="AK6" s="39"/>
    </row>
    <row r="7" s="2" customFormat="1" ht="18" customHeight="1" spans="1:37">
      <c r="A7" s="13"/>
      <c r="B7" s="14" t="s">
        <v>18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87"/>
      <c r="AE7" s="39"/>
      <c r="AF7" s="39"/>
      <c r="AG7" s="39"/>
      <c r="AH7" s="39"/>
      <c r="AI7" s="39"/>
      <c r="AJ7" s="39"/>
      <c r="AK7" s="39"/>
    </row>
    <row r="8" s="2" customFormat="1" ht="18" customHeight="1" spans="1:37">
      <c r="A8" s="13"/>
      <c r="B8" s="16" t="s">
        <v>19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0"/>
      <c r="S8" s="77"/>
      <c r="T8" s="39" t="s">
        <v>17</v>
      </c>
      <c r="U8" s="39"/>
      <c r="V8" s="39" t="s">
        <v>17</v>
      </c>
      <c r="W8" s="39" t="s">
        <v>17</v>
      </c>
      <c r="X8" s="39" t="s">
        <v>17</v>
      </c>
      <c r="Y8" s="39"/>
      <c r="Z8" s="39" t="s">
        <v>17</v>
      </c>
      <c r="AA8" s="39"/>
      <c r="AB8" s="39"/>
      <c r="AC8" s="39"/>
      <c r="AD8" s="87"/>
      <c r="AE8" s="39"/>
      <c r="AF8" s="39"/>
      <c r="AG8" s="39"/>
      <c r="AH8" s="39"/>
      <c r="AI8" s="39"/>
      <c r="AJ8" s="39"/>
      <c r="AK8" s="39"/>
    </row>
    <row r="9" s="2" customFormat="1" ht="18" customHeight="1" spans="1:37">
      <c r="A9" s="13"/>
      <c r="B9" s="16" t="s">
        <v>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77"/>
      <c r="T9" s="77"/>
      <c r="U9" s="39" t="s">
        <v>17</v>
      </c>
      <c r="V9" s="39"/>
      <c r="W9" s="39"/>
      <c r="X9" s="39"/>
      <c r="Y9" s="39" t="s">
        <v>17</v>
      </c>
      <c r="Z9" s="39"/>
      <c r="AA9" s="39"/>
      <c r="AB9" s="39"/>
      <c r="AC9" s="39"/>
      <c r="AD9" s="87"/>
      <c r="AE9" s="39"/>
      <c r="AF9" s="39"/>
      <c r="AG9" s="39"/>
      <c r="AH9" s="39"/>
      <c r="AI9" s="39"/>
      <c r="AJ9" s="39"/>
      <c r="AK9" s="39"/>
    </row>
    <row r="10" s="2" customFormat="1" ht="18" customHeight="1" spans="1:37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8"/>
      <c r="S10" s="77"/>
      <c r="T10" s="77"/>
      <c r="U10" s="39"/>
      <c r="V10" s="39"/>
      <c r="W10" s="39"/>
      <c r="X10" s="39"/>
      <c r="Y10" s="39"/>
      <c r="Z10" s="39"/>
      <c r="AA10" s="39"/>
      <c r="AB10" s="39"/>
      <c r="AC10" s="39"/>
      <c r="AD10" s="87"/>
      <c r="AE10" s="39"/>
      <c r="AF10" s="39"/>
      <c r="AG10" s="39"/>
      <c r="AH10" s="39"/>
      <c r="AI10" s="39"/>
      <c r="AJ10" s="39"/>
      <c r="AK10" s="39"/>
    </row>
    <row r="11" s="2" customFormat="1" ht="18" customHeight="1" spans="1:37">
      <c r="A11" s="13"/>
      <c r="B11" s="14" t="s">
        <v>21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77"/>
      <c r="T11" s="77"/>
      <c r="U11" s="39"/>
      <c r="V11" s="39"/>
      <c r="W11" s="39"/>
      <c r="X11" s="39"/>
      <c r="Y11" s="39"/>
      <c r="Z11" s="39"/>
      <c r="AA11" s="39"/>
      <c r="AB11" s="39"/>
      <c r="AC11" s="39"/>
      <c r="AD11" s="87"/>
      <c r="AE11" s="39"/>
      <c r="AF11" s="39"/>
      <c r="AG11" s="39"/>
      <c r="AH11" s="39"/>
      <c r="AI11" s="39"/>
      <c r="AJ11" s="39"/>
      <c r="AK11" s="39"/>
    </row>
    <row r="12" s="2" customFormat="1" ht="18" customHeight="1" spans="1:37">
      <c r="A12" s="13"/>
      <c r="B12" s="16" t="s">
        <v>19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0"/>
      <c r="S12" s="77"/>
      <c r="T12" s="39" t="s">
        <v>17</v>
      </c>
      <c r="U12" s="39" t="s">
        <v>17</v>
      </c>
      <c r="V12" s="39"/>
      <c r="W12" s="39" t="s">
        <v>17</v>
      </c>
      <c r="X12" s="39" t="s">
        <v>17</v>
      </c>
      <c r="Y12" s="39"/>
      <c r="Z12" s="39" t="s">
        <v>17</v>
      </c>
      <c r="AA12" s="39"/>
      <c r="AB12" s="39"/>
      <c r="AC12" s="39"/>
      <c r="AD12" s="87"/>
      <c r="AE12" s="39"/>
      <c r="AF12" s="39"/>
      <c r="AG12" s="39"/>
      <c r="AH12" s="39"/>
      <c r="AI12" s="39"/>
      <c r="AJ12" s="39"/>
      <c r="AK12" s="39"/>
    </row>
    <row r="13" s="2" customFormat="1" ht="18" customHeight="1" spans="1:37">
      <c r="A13" s="13"/>
      <c r="B13" s="16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77"/>
      <c r="T13" s="77"/>
      <c r="U13" s="39"/>
      <c r="V13" s="39" t="s">
        <v>17</v>
      </c>
      <c r="W13" s="39"/>
      <c r="X13" s="39"/>
      <c r="Y13" s="39" t="s">
        <v>17</v>
      </c>
      <c r="Z13" s="39"/>
      <c r="AA13" s="39"/>
      <c r="AB13" s="39"/>
      <c r="AC13" s="39"/>
      <c r="AD13" s="87"/>
      <c r="AE13" s="39"/>
      <c r="AF13" s="39"/>
      <c r="AG13" s="39"/>
      <c r="AH13" s="39"/>
      <c r="AI13" s="39"/>
      <c r="AJ13" s="39"/>
      <c r="AK13" s="39"/>
    </row>
    <row r="14" s="2" customFormat="1" ht="18" customHeight="1" spans="1:37">
      <c r="A14" s="13"/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78"/>
      <c r="S14" s="77"/>
      <c r="T14" s="77"/>
      <c r="U14" s="39"/>
      <c r="V14" s="39"/>
      <c r="W14" s="39"/>
      <c r="X14" s="39"/>
      <c r="Y14" s="39"/>
      <c r="Z14" s="39"/>
      <c r="AA14" s="39"/>
      <c r="AB14" s="39"/>
      <c r="AC14" s="39"/>
      <c r="AD14" s="87"/>
      <c r="AE14" s="39"/>
      <c r="AF14" s="39"/>
      <c r="AG14" s="39"/>
      <c r="AH14" s="39"/>
      <c r="AI14" s="39"/>
      <c r="AJ14" s="39"/>
      <c r="AK14" s="39"/>
    </row>
    <row r="15" s="2" customFormat="1" ht="18" customHeight="1" spans="1:37">
      <c r="A15" s="13"/>
      <c r="B15" s="63" t="s">
        <v>22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79"/>
      <c r="S15" s="80"/>
      <c r="T15" s="80"/>
      <c r="U15" s="39"/>
      <c r="V15" s="39"/>
      <c r="W15" s="39"/>
      <c r="X15" s="39"/>
      <c r="Y15" s="39"/>
      <c r="Z15" s="39"/>
      <c r="AA15" s="39"/>
      <c r="AB15" s="39"/>
      <c r="AC15" s="39"/>
      <c r="AD15" s="87"/>
      <c r="AE15" s="39"/>
      <c r="AF15" s="39"/>
      <c r="AG15" s="39"/>
      <c r="AH15" s="39"/>
      <c r="AI15" s="39"/>
      <c r="AJ15" s="39"/>
      <c r="AK15" s="39"/>
    </row>
    <row r="16" s="2" customFormat="1" ht="18" customHeight="1" spans="1:37">
      <c r="A16" s="13"/>
      <c r="B16" s="16" t="s">
        <v>23</v>
      </c>
      <c r="C16" s="17"/>
      <c r="D16" s="17"/>
      <c r="E16" s="17"/>
      <c r="F16" s="17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78"/>
      <c r="S16" s="77"/>
      <c r="T16" s="39" t="s">
        <v>17</v>
      </c>
      <c r="U16" s="39" t="s">
        <v>17</v>
      </c>
      <c r="V16" s="39" t="s">
        <v>17</v>
      </c>
      <c r="W16" s="39"/>
      <c r="X16" s="39" t="s">
        <v>17</v>
      </c>
      <c r="Y16" s="39" t="s">
        <v>17</v>
      </c>
      <c r="Z16" s="39"/>
      <c r="AA16" s="39"/>
      <c r="AB16" s="39"/>
      <c r="AC16" s="39"/>
      <c r="AD16" s="87"/>
      <c r="AE16" s="39"/>
      <c r="AF16" s="39"/>
      <c r="AG16" s="39"/>
      <c r="AH16" s="39"/>
      <c r="AI16" s="39"/>
      <c r="AJ16" s="39"/>
      <c r="AK16" s="39"/>
    </row>
    <row r="17" s="2" customFormat="1" ht="18" customHeight="1" spans="1:37">
      <c r="A17" s="13"/>
      <c r="B17" s="98" t="s">
        <v>24</v>
      </c>
      <c r="C17" s="65"/>
      <c r="D17" s="65"/>
      <c r="E17" s="65"/>
      <c r="F17" s="65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78"/>
      <c r="S17" s="39"/>
      <c r="T17" s="39"/>
      <c r="U17" s="39"/>
      <c r="V17" s="39"/>
      <c r="W17" s="39" t="s">
        <v>17</v>
      </c>
      <c r="X17" s="39"/>
      <c r="Y17" s="39"/>
      <c r="Z17" s="39" t="s">
        <v>17</v>
      </c>
      <c r="AA17" s="39"/>
      <c r="AB17" s="39"/>
      <c r="AC17" s="39"/>
      <c r="AD17" s="87"/>
      <c r="AE17" s="39"/>
      <c r="AF17" s="39"/>
      <c r="AG17" s="39"/>
      <c r="AH17" s="39"/>
      <c r="AI17" s="39"/>
      <c r="AJ17" s="39"/>
      <c r="AK17" s="39"/>
    </row>
    <row r="18" s="2" customFormat="1" ht="18" customHeight="1" spans="1:37">
      <c r="A18" s="13"/>
      <c r="B18" s="61"/>
      <c r="C18" s="62"/>
      <c r="D18" s="62"/>
      <c r="E18" s="62"/>
      <c r="F18" s="62"/>
      <c r="G18" s="66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7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87"/>
      <c r="AE18" s="39"/>
      <c r="AF18" s="39"/>
      <c r="AG18" s="39"/>
      <c r="AH18" s="39"/>
      <c r="AI18" s="39"/>
      <c r="AJ18" s="39"/>
      <c r="AK18" s="39"/>
    </row>
    <row r="19" s="59" customFormat="1" ht="18" customHeight="1" spans="1:37">
      <c r="A19" s="13"/>
      <c r="B19" s="67" t="s">
        <v>25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81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  <c r="AD19" s="90"/>
      <c r="AE19" s="83"/>
      <c r="AF19" s="83"/>
      <c r="AG19" s="83"/>
      <c r="AH19" s="83"/>
      <c r="AI19" s="83"/>
      <c r="AJ19" s="83"/>
      <c r="AK19" s="83"/>
    </row>
    <row r="20" s="59" customFormat="1" ht="18" customHeight="1" spans="1:37">
      <c r="A20" s="13"/>
      <c r="B20" s="16" t="s">
        <v>23</v>
      </c>
      <c r="C20" s="17"/>
      <c r="D20" s="17"/>
      <c r="E20" s="17"/>
      <c r="F20" s="1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84"/>
      <c r="S20" s="85"/>
      <c r="T20" s="39" t="s">
        <v>17</v>
      </c>
      <c r="U20" s="39" t="s">
        <v>17</v>
      </c>
      <c r="V20" s="39" t="s">
        <v>17</v>
      </c>
      <c r="W20" s="39" t="s">
        <v>17</v>
      </c>
      <c r="X20" s="39"/>
      <c r="Y20" s="39" t="s">
        <v>17</v>
      </c>
      <c r="Z20" s="39"/>
      <c r="AA20" s="39"/>
      <c r="AB20" s="39"/>
      <c r="AC20" s="39"/>
      <c r="AD20" s="87"/>
      <c r="AE20" s="39"/>
      <c r="AF20" s="39"/>
      <c r="AG20" s="39"/>
      <c r="AH20" s="39"/>
      <c r="AI20" s="83"/>
      <c r="AJ20" s="83"/>
      <c r="AK20" s="83"/>
    </row>
    <row r="21" s="2" customFormat="1" ht="18" customHeight="1" spans="1:37">
      <c r="A21" s="13"/>
      <c r="B21" s="69" t="s">
        <v>26</v>
      </c>
      <c r="C21" s="62"/>
      <c r="D21" s="62"/>
      <c r="E21" s="62"/>
      <c r="F21" s="62"/>
      <c r="G21" s="66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84"/>
      <c r="S21" s="39"/>
      <c r="T21" s="39"/>
      <c r="U21" s="39"/>
      <c r="V21" s="39"/>
      <c r="W21" s="39"/>
      <c r="X21" s="39" t="s">
        <v>17</v>
      </c>
      <c r="Y21" s="39"/>
      <c r="Z21" s="39" t="s">
        <v>17</v>
      </c>
      <c r="AA21" s="39"/>
      <c r="AB21" s="39"/>
      <c r="AC21" s="39"/>
      <c r="AD21" s="87"/>
      <c r="AE21" s="39"/>
      <c r="AF21" s="39"/>
      <c r="AG21" s="39"/>
      <c r="AH21" s="39"/>
      <c r="AI21" s="39"/>
      <c r="AJ21" s="39"/>
      <c r="AK21" s="39"/>
    </row>
    <row r="22" s="2" customFormat="1" ht="18" customHeight="1" spans="1:37">
      <c r="A22" s="13"/>
      <c r="B22" s="16"/>
      <c r="C22" s="17"/>
      <c r="D22" s="17"/>
      <c r="E22" s="17"/>
      <c r="F22" s="65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7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87"/>
      <c r="AE22" s="39"/>
      <c r="AF22" s="39"/>
      <c r="AG22" s="39"/>
      <c r="AH22" s="39"/>
      <c r="AI22" s="39"/>
      <c r="AJ22" s="39"/>
      <c r="AK22" s="39"/>
    </row>
    <row r="23" s="2" customFormat="1" ht="18" customHeight="1" spans="1:37">
      <c r="A23" s="13"/>
      <c r="B23" s="61" t="s">
        <v>27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7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87"/>
      <c r="AE23" s="39"/>
      <c r="AF23" s="39"/>
      <c r="AG23" s="39"/>
      <c r="AH23" s="39"/>
      <c r="AI23" s="39"/>
      <c r="AJ23" s="39"/>
      <c r="AK23" s="39"/>
    </row>
    <row r="24" s="2" customFormat="1" ht="18" customHeight="1" spans="1:37">
      <c r="A24" s="13"/>
      <c r="B24" s="16" t="s">
        <v>19</v>
      </c>
      <c r="C24" s="17"/>
      <c r="D24" s="17"/>
      <c r="E24" s="17"/>
      <c r="F24" s="17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78"/>
      <c r="S24" s="39"/>
      <c r="T24" s="39"/>
      <c r="U24" s="39"/>
      <c r="V24" s="39"/>
      <c r="W24" s="39"/>
      <c r="X24" s="39"/>
      <c r="Y24" s="39"/>
      <c r="Z24" s="39"/>
      <c r="AA24" s="39"/>
      <c r="AB24" s="39" t="s">
        <v>17</v>
      </c>
      <c r="AC24" s="39"/>
      <c r="AD24" s="87"/>
      <c r="AE24" s="39"/>
      <c r="AF24" s="39"/>
      <c r="AG24" s="39"/>
      <c r="AH24" s="39"/>
      <c r="AI24" s="39"/>
      <c r="AJ24" s="39"/>
      <c r="AK24" s="39"/>
    </row>
    <row r="25" s="2" customFormat="1" ht="18" customHeight="1" spans="1:37">
      <c r="A25" s="13"/>
      <c r="B25" s="70" t="s">
        <v>20</v>
      </c>
      <c r="C25" s="65"/>
      <c r="D25" s="65"/>
      <c r="E25" s="65"/>
      <c r="F25" s="65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7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 t="s">
        <v>17</v>
      </c>
      <c r="AD25" s="87" t="s">
        <v>17</v>
      </c>
      <c r="AE25" s="39"/>
      <c r="AF25" s="39"/>
      <c r="AG25" s="39"/>
      <c r="AH25" s="39"/>
      <c r="AI25" s="39"/>
      <c r="AJ25" s="39"/>
      <c r="AK25" s="39"/>
    </row>
    <row r="26" s="2" customFormat="1" ht="18" customHeight="1" spans="1:37">
      <c r="A26" s="13"/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7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87"/>
      <c r="AE26" s="39"/>
      <c r="AF26" s="39"/>
      <c r="AG26" s="39"/>
      <c r="AH26" s="39"/>
      <c r="AI26" s="39"/>
      <c r="AJ26" s="39"/>
      <c r="AK26" s="39"/>
    </row>
    <row r="27" s="2" customFormat="1" ht="18" customHeight="1" spans="1:37">
      <c r="A27" s="13"/>
      <c r="B27" s="25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46"/>
      <c r="S27" s="39"/>
      <c r="T27" s="39" t="s">
        <v>17</v>
      </c>
      <c r="U27" s="39" t="s">
        <v>17</v>
      </c>
      <c r="V27" s="39" t="s">
        <v>17</v>
      </c>
      <c r="W27" s="39" t="s">
        <v>17</v>
      </c>
      <c r="X27" s="39" t="s">
        <v>17</v>
      </c>
      <c r="Y27" s="39" t="s">
        <v>17</v>
      </c>
      <c r="Z27" s="39" t="s">
        <v>17</v>
      </c>
      <c r="AA27" s="39"/>
      <c r="AB27" s="39"/>
      <c r="AC27" s="39"/>
      <c r="AD27" s="87"/>
      <c r="AE27" s="39"/>
      <c r="AF27" s="39"/>
      <c r="AG27" s="39"/>
      <c r="AH27" s="39"/>
      <c r="AI27" s="39"/>
      <c r="AJ27" s="39"/>
      <c r="AK27" s="39"/>
    </row>
    <row r="28" s="2" customFormat="1" ht="18" customHeight="1" spans="1:37">
      <c r="A28" s="13"/>
      <c r="B28" s="25" t="s">
        <v>29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46"/>
      <c r="S28" s="39"/>
      <c r="T28" s="39"/>
      <c r="U28" s="39"/>
      <c r="V28" s="39"/>
      <c r="W28" s="39"/>
      <c r="X28" s="39"/>
      <c r="Y28" s="39"/>
      <c r="Z28" s="39"/>
      <c r="AA28" s="39" t="s">
        <v>17</v>
      </c>
      <c r="AB28" s="39"/>
      <c r="AC28" s="39"/>
      <c r="AD28" s="87"/>
      <c r="AE28" s="39"/>
      <c r="AF28" s="39"/>
      <c r="AG28" s="39"/>
      <c r="AH28" s="39"/>
      <c r="AI28" s="39"/>
      <c r="AJ28" s="39"/>
      <c r="AK28" s="39"/>
    </row>
    <row r="29" s="2" customFormat="1" ht="18" customHeight="1" spans="1:37">
      <c r="A29" s="13"/>
      <c r="B29" s="25" t="s">
        <v>30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46"/>
      <c r="S29" s="39"/>
      <c r="T29" s="39"/>
      <c r="U29" s="39"/>
      <c r="V29" s="39"/>
      <c r="W29" s="39"/>
      <c r="X29" s="39"/>
      <c r="Y29" s="39"/>
      <c r="Z29" s="39"/>
      <c r="AA29" s="39"/>
      <c r="AB29" s="39" t="s">
        <v>17</v>
      </c>
      <c r="AC29" s="39" t="s">
        <v>17</v>
      </c>
      <c r="AD29" s="87" t="s">
        <v>17</v>
      </c>
      <c r="AE29" s="39"/>
      <c r="AF29" s="39"/>
      <c r="AG29" s="39"/>
      <c r="AH29" s="39"/>
      <c r="AI29" s="39"/>
      <c r="AJ29" s="39"/>
      <c r="AK29" s="39"/>
    </row>
    <row r="30" s="2" customFormat="1" ht="18" customHeight="1" spans="1:37">
      <c r="A30" s="13"/>
      <c r="B30" s="25" t="s">
        <v>31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46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87"/>
      <c r="AE30" s="39" t="s">
        <v>17</v>
      </c>
      <c r="AF30" s="39"/>
      <c r="AG30" s="39"/>
      <c r="AH30" s="39"/>
      <c r="AI30" s="39"/>
      <c r="AJ30" s="39"/>
      <c r="AK30" s="39"/>
    </row>
    <row r="31" s="2" customFormat="1" ht="18" customHeight="1" spans="1:37">
      <c r="A31" s="13"/>
      <c r="B31" s="25" t="s">
        <v>32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46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87"/>
      <c r="AE31" s="39"/>
      <c r="AF31" s="39" t="s">
        <v>17</v>
      </c>
      <c r="AG31" s="39"/>
      <c r="AH31" s="39"/>
      <c r="AI31" s="39"/>
      <c r="AJ31" s="39"/>
      <c r="AK31" s="39"/>
    </row>
    <row r="32" s="2" customFormat="1" ht="18" customHeight="1" spans="1:37">
      <c r="A32" s="13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46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87"/>
      <c r="AE32" s="39"/>
      <c r="AF32" s="39"/>
      <c r="AG32" s="39"/>
      <c r="AH32" s="39"/>
      <c r="AI32" s="39"/>
      <c r="AJ32" s="39"/>
      <c r="AK32" s="39"/>
    </row>
    <row r="33" s="2" customFormat="1" ht="18" customHeight="1" spans="1:37">
      <c r="A33" s="71"/>
      <c r="B33" s="72" t="s">
        <v>33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86"/>
      <c r="S33" s="39" t="s">
        <v>17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87"/>
      <c r="AE33" s="39"/>
      <c r="AF33" s="39"/>
      <c r="AG33" s="39"/>
      <c r="AH33" s="39"/>
      <c r="AI33" s="39"/>
      <c r="AJ33" s="39"/>
      <c r="AK33" s="39"/>
    </row>
    <row r="34" s="2" customFormat="1" ht="18" customHeight="1" spans="1:37">
      <c r="A34" s="19" t="s">
        <v>34</v>
      </c>
      <c r="B34" s="1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8"/>
      <c r="S34" s="87" t="s">
        <v>17</v>
      </c>
      <c r="T34" s="87"/>
      <c r="U34" s="39"/>
      <c r="V34" s="39"/>
      <c r="W34" s="39"/>
      <c r="X34" s="39"/>
      <c r="Y34" s="39"/>
      <c r="Z34" s="39"/>
      <c r="AA34" s="39"/>
      <c r="AB34" s="39"/>
      <c r="AC34" s="39"/>
      <c r="AD34" s="87"/>
      <c r="AE34" s="39"/>
      <c r="AF34" s="39"/>
      <c r="AG34" s="39"/>
      <c r="AH34" s="39"/>
      <c r="AI34" s="39"/>
      <c r="AJ34" s="39"/>
      <c r="AK34" s="39"/>
    </row>
    <row r="35" s="2" customFormat="1" ht="18" customHeight="1" spans="1:37">
      <c r="A35" s="19"/>
      <c r="B35" s="14" t="s">
        <v>36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8"/>
      <c r="S35" s="39" t="s">
        <v>17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87"/>
      <c r="AE35" s="39"/>
      <c r="AF35" s="39"/>
      <c r="AG35" s="39"/>
      <c r="AH35" s="39"/>
      <c r="AI35" s="39"/>
      <c r="AJ35" s="39"/>
      <c r="AK35" s="39"/>
    </row>
    <row r="36" s="2" customFormat="1" ht="18" customHeight="1" spans="1:37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87"/>
      <c r="AE36" s="39"/>
      <c r="AF36" s="39"/>
      <c r="AG36" s="39"/>
      <c r="AH36" s="39"/>
      <c r="AI36" s="39"/>
      <c r="AJ36" s="39"/>
      <c r="AK36" s="39"/>
    </row>
    <row r="37" s="2" customFormat="1" ht="18" customHeight="1" spans="1:37">
      <c r="A37" s="19"/>
      <c r="B37" s="14" t="s">
        <v>37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 t="s">
        <v>17</v>
      </c>
      <c r="AC37" s="39"/>
      <c r="AD37" s="87"/>
      <c r="AE37" s="39"/>
      <c r="AF37" s="39"/>
      <c r="AG37" s="39"/>
      <c r="AH37" s="39"/>
      <c r="AI37" s="39"/>
      <c r="AJ37" s="39"/>
      <c r="AK37" s="39"/>
    </row>
    <row r="38" s="2" customFormat="1" ht="18" customHeight="1" spans="1:37">
      <c r="A38" s="1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4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87"/>
      <c r="AE38" s="39"/>
      <c r="AF38" s="39"/>
      <c r="AG38" s="39"/>
      <c r="AH38" s="39"/>
      <c r="AI38" s="39"/>
      <c r="AJ38" s="39"/>
      <c r="AK38" s="39"/>
    </row>
    <row r="39" s="2" customFormat="1" ht="18" customHeight="1" spans="1:37">
      <c r="A39" s="13"/>
      <c r="B39" s="14" t="s">
        <v>38</v>
      </c>
      <c r="C39" s="17"/>
      <c r="D39" s="17"/>
      <c r="E39" s="17"/>
      <c r="F39" s="17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7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87"/>
      <c r="AE39" s="39"/>
      <c r="AF39" s="39"/>
      <c r="AG39" s="39"/>
      <c r="AH39" s="39"/>
      <c r="AI39" s="39"/>
      <c r="AJ39" s="39"/>
      <c r="AK39" s="39"/>
    </row>
    <row r="40" s="2" customFormat="1" ht="18" customHeight="1" spans="1:37">
      <c r="A40" s="13"/>
      <c r="B40" s="14" t="s">
        <v>39</v>
      </c>
      <c r="C40" s="17"/>
      <c r="D40" s="17"/>
      <c r="E40" s="17"/>
      <c r="F40" s="65"/>
      <c r="G40" s="74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7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83" t="s">
        <v>17</v>
      </c>
      <c r="AD40" s="87"/>
      <c r="AE40" s="39"/>
      <c r="AF40" s="39"/>
      <c r="AG40" s="39"/>
      <c r="AH40" s="39"/>
      <c r="AI40" s="39"/>
      <c r="AJ40" s="39"/>
      <c r="AK40" s="39"/>
    </row>
    <row r="41" s="2" customFormat="1" ht="18" customHeight="1" spans="1:37">
      <c r="A41" s="13"/>
      <c r="B41" s="14" t="s">
        <v>40</v>
      </c>
      <c r="C41" s="17"/>
      <c r="D41" s="17"/>
      <c r="E41" s="17"/>
      <c r="F41" s="17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7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83" t="s">
        <v>17</v>
      </c>
      <c r="AE41" s="39"/>
      <c r="AF41" s="39"/>
      <c r="AG41" s="39"/>
      <c r="AH41" s="39"/>
      <c r="AI41" s="39"/>
      <c r="AJ41" s="39"/>
      <c r="AK41" s="39"/>
    </row>
    <row r="42" s="2" customFormat="1" ht="18" customHeight="1" spans="1:37">
      <c r="A42" s="19"/>
      <c r="B42" s="75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8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87"/>
      <c r="AE42" s="39"/>
      <c r="AF42" s="39"/>
      <c r="AG42" s="39"/>
      <c r="AH42" s="39"/>
      <c r="AI42" s="39"/>
      <c r="AJ42" s="39"/>
      <c r="AK42" s="39"/>
    </row>
    <row r="43" s="2" customFormat="1" ht="18" customHeight="1" spans="1:37">
      <c r="A43" s="19"/>
      <c r="B43" s="25" t="s">
        <v>41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46"/>
      <c r="S43" s="39" t="s">
        <v>17</v>
      </c>
      <c r="T43" s="39" t="s">
        <v>17</v>
      </c>
      <c r="U43" s="39" t="s">
        <v>17</v>
      </c>
      <c r="V43" s="39" t="s">
        <v>17</v>
      </c>
      <c r="W43" s="39" t="s">
        <v>17</v>
      </c>
      <c r="X43" s="39" t="s">
        <v>17</v>
      </c>
      <c r="Y43" s="39" t="s">
        <v>17</v>
      </c>
      <c r="Z43" s="39" t="s">
        <v>17</v>
      </c>
      <c r="AA43" s="39"/>
      <c r="AB43" s="39"/>
      <c r="AC43" s="39" t="s">
        <v>17</v>
      </c>
      <c r="AD43" s="87" t="s">
        <v>17</v>
      </c>
      <c r="AE43" s="39"/>
      <c r="AF43" s="39"/>
      <c r="AG43" s="39"/>
      <c r="AH43" s="39"/>
      <c r="AI43" s="39"/>
      <c r="AJ43" s="39"/>
      <c r="AK43" s="39"/>
    </row>
    <row r="44" s="2" customFormat="1" ht="18" customHeight="1" spans="1:37">
      <c r="A44" s="19"/>
      <c r="B44" s="14"/>
      <c r="C44" s="15" t="s">
        <v>42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 t="s">
        <v>17</v>
      </c>
      <c r="V44" s="39"/>
      <c r="W44" s="39"/>
      <c r="X44" s="39"/>
      <c r="Y44" s="39" t="s">
        <v>17</v>
      </c>
      <c r="Z44" s="39"/>
      <c r="AA44" s="39"/>
      <c r="AB44" s="39"/>
      <c r="AC44" s="39"/>
      <c r="AD44" s="87"/>
      <c r="AE44" s="39"/>
      <c r="AF44" s="39"/>
      <c r="AG44" s="39"/>
      <c r="AH44" s="39"/>
      <c r="AI44" s="39"/>
      <c r="AJ44" s="39"/>
      <c r="AK44" s="39"/>
    </row>
    <row r="45" s="2" customFormat="1" ht="18" customHeight="1" spans="1:37">
      <c r="A45" s="19"/>
      <c r="B45" s="14"/>
      <c r="C45" s="15" t="s">
        <v>43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8"/>
      <c r="S45" s="39"/>
      <c r="T45" s="39"/>
      <c r="U45" s="39"/>
      <c r="V45" s="39" t="s">
        <v>17</v>
      </c>
      <c r="W45" s="39"/>
      <c r="X45" s="39"/>
      <c r="Y45" s="39" t="s">
        <v>17</v>
      </c>
      <c r="Z45" s="39"/>
      <c r="AA45" s="39"/>
      <c r="AB45" s="39"/>
      <c r="AC45" s="39"/>
      <c r="AD45" s="87"/>
      <c r="AE45" s="39"/>
      <c r="AF45" s="39"/>
      <c r="AG45" s="39"/>
      <c r="AH45" s="39"/>
      <c r="AI45" s="39"/>
      <c r="AJ45" s="39"/>
      <c r="AK45" s="39"/>
    </row>
    <row r="46" s="2" customFormat="1" ht="18" customHeight="1" spans="1:37">
      <c r="A46" s="19"/>
      <c r="B46" s="14"/>
      <c r="C46" s="15" t="s">
        <v>44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8"/>
      <c r="S46" s="39"/>
      <c r="T46" s="39"/>
      <c r="U46" s="39"/>
      <c r="V46" s="39"/>
      <c r="W46" s="39" t="s">
        <v>17</v>
      </c>
      <c r="X46" s="39"/>
      <c r="Y46" s="39"/>
      <c r="Z46" s="39" t="s">
        <v>17</v>
      </c>
      <c r="AA46" s="39"/>
      <c r="AB46" s="39"/>
      <c r="AC46" s="39"/>
      <c r="AD46" s="87"/>
      <c r="AE46" s="39"/>
      <c r="AF46" s="39"/>
      <c r="AG46" s="39"/>
      <c r="AH46" s="39"/>
      <c r="AI46" s="39"/>
      <c r="AJ46" s="39"/>
      <c r="AK46" s="39"/>
    </row>
    <row r="47" s="2" customFormat="1" ht="18" customHeight="1" spans="1:37">
      <c r="A47" s="19"/>
      <c r="B47" s="75"/>
      <c r="C47" s="15" t="s">
        <v>45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76"/>
      <c r="O47" s="76"/>
      <c r="P47" s="76"/>
      <c r="Q47" s="76"/>
      <c r="R47" s="88"/>
      <c r="S47" s="83"/>
      <c r="T47" s="83"/>
      <c r="U47" s="83"/>
      <c r="V47" s="39"/>
      <c r="W47" s="39"/>
      <c r="X47" s="39" t="s">
        <v>17</v>
      </c>
      <c r="Y47" s="39"/>
      <c r="Z47" s="39" t="s">
        <v>17</v>
      </c>
      <c r="AA47" s="39"/>
      <c r="AB47" s="39"/>
      <c r="AC47" s="39"/>
      <c r="AD47" s="87"/>
      <c r="AE47" s="39"/>
      <c r="AF47" s="39"/>
      <c r="AG47" s="39"/>
      <c r="AH47" s="39"/>
      <c r="AI47" s="39"/>
      <c r="AJ47" s="39"/>
      <c r="AK47" s="39"/>
    </row>
    <row r="48" s="2" customFormat="1" ht="18" customHeight="1" spans="1:37">
      <c r="A48" s="19"/>
      <c r="B48" s="75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88"/>
      <c r="S48" s="83"/>
      <c r="T48" s="83"/>
      <c r="U48" s="83"/>
      <c r="V48" s="39"/>
      <c r="W48" s="39"/>
      <c r="X48" s="39"/>
      <c r="Y48" s="39"/>
      <c r="Z48" s="39"/>
      <c r="AA48" s="39"/>
      <c r="AB48" s="39"/>
      <c r="AC48" s="39"/>
      <c r="AD48" s="87"/>
      <c r="AE48" s="39"/>
      <c r="AF48" s="39"/>
      <c r="AG48" s="39"/>
      <c r="AH48" s="39"/>
      <c r="AI48" s="39"/>
      <c r="AJ48" s="39"/>
      <c r="AK48" s="39"/>
    </row>
    <row r="49" s="2" customFormat="1" ht="18" customHeight="1" spans="1:37">
      <c r="A49" s="19"/>
      <c r="B49" s="14" t="s">
        <v>46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38"/>
      <c r="S49" s="39"/>
      <c r="T49" s="39"/>
      <c r="U49" s="39"/>
      <c r="V49" s="39"/>
      <c r="W49" s="39"/>
      <c r="X49" s="39"/>
      <c r="Y49" s="39"/>
      <c r="Z49" s="39"/>
      <c r="AA49" s="39" t="s">
        <v>17</v>
      </c>
      <c r="AB49" s="39"/>
      <c r="AC49" s="39"/>
      <c r="AD49" s="87"/>
      <c r="AE49" s="39"/>
      <c r="AF49" s="39"/>
      <c r="AG49" s="39"/>
      <c r="AH49" s="39"/>
      <c r="AI49" s="39"/>
      <c r="AJ49" s="39"/>
      <c r="AK49" s="39"/>
    </row>
    <row r="50" s="2" customFormat="1" ht="18" customHeight="1" spans="1:37">
      <c r="A50" s="19"/>
      <c r="B50" s="14" t="s">
        <v>47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87"/>
      <c r="AE50" s="39" t="s">
        <v>17</v>
      </c>
      <c r="AF50" s="39"/>
      <c r="AG50" s="39"/>
      <c r="AH50" s="39"/>
      <c r="AI50" s="39"/>
      <c r="AJ50" s="39"/>
      <c r="AK50" s="39"/>
    </row>
    <row r="51" s="2" customFormat="1" ht="18" customHeight="1" spans="1:37">
      <c r="A51" s="19"/>
      <c r="B51" s="14" t="s">
        <v>48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87"/>
      <c r="AE51" s="39"/>
      <c r="AF51" s="39" t="s">
        <v>17</v>
      </c>
      <c r="AG51" s="39"/>
      <c r="AH51" s="39"/>
      <c r="AI51" s="39"/>
      <c r="AJ51" s="39"/>
      <c r="AK51" s="39"/>
    </row>
    <row r="52" s="2" customFormat="1" ht="18" customHeight="1" spans="1:37">
      <c r="A52" s="19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8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87"/>
      <c r="AE52" s="39"/>
      <c r="AF52" s="39"/>
      <c r="AG52" s="39"/>
      <c r="AH52" s="39"/>
      <c r="AI52" s="39"/>
      <c r="AJ52" s="39"/>
      <c r="AK52" s="39"/>
    </row>
    <row r="53" s="2" customFormat="1" ht="18" customHeight="1" spans="1:37">
      <c r="A53" s="19"/>
      <c r="B53" s="14" t="s">
        <v>49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38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 t="s">
        <v>17</v>
      </c>
      <c r="AD53" s="87"/>
      <c r="AE53" s="39"/>
      <c r="AF53" s="39"/>
      <c r="AG53" s="39"/>
      <c r="AH53" s="39"/>
      <c r="AI53" s="39"/>
      <c r="AJ53" s="39"/>
      <c r="AK53" s="39"/>
    </row>
    <row r="54" s="2" customFormat="1" ht="18" customHeight="1" spans="1:37">
      <c r="A54" s="19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87"/>
      <c r="AE54" s="39"/>
      <c r="AF54" s="39"/>
      <c r="AG54" s="39"/>
      <c r="AH54" s="39"/>
      <c r="AI54" s="39"/>
      <c r="AJ54" s="39"/>
      <c r="AK54" s="39"/>
    </row>
    <row r="55" s="2" customFormat="1" ht="18" customHeight="1" spans="1:37">
      <c r="A55" s="19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38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87"/>
      <c r="AE55" s="39"/>
      <c r="AF55" s="39"/>
      <c r="AG55" s="39"/>
      <c r="AH55" s="39"/>
      <c r="AI55" s="39"/>
      <c r="AJ55" s="39"/>
      <c r="AK55" s="39"/>
    </row>
    <row r="56" s="2" customFormat="1" ht="18" customHeight="1" spans="1:37">
      <c r="A56" s="19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38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87"/>
      <c r="AE56" s="39"/>
      <c r="AF56" s="39"/>
      <c r="AG56" s="39"/>
      <c r="AH56" s="39"/>
      <c r="AI56" s="39"/>
      <c r="AJ56" s="39"/>
      <c r="AK56" s="39"/>
    </row>
    <row r="57" s="2" customFormat="1" ht="18" customHeight="1" spans="1:37">
      <c r="A57" s="19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38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87"/>
      <c r="AE57" s="39"/>
      <c r="AF57" s="39"/>
      <c r="AG57" s="39"/>
      <c r="AH57" s="39"/>
      <c r="AI57" s="39"/>
      <c r="AJ57" s="39"/>
      <c r="AK57" s="39"/>
    </row>
    <row r="58" s="2" customFormat="1" ht="18" customHeight="1" spans="1:37">
      <c r="A58" s="21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38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87"/>
      <c r="AE58" s="39"/>
      <c r="AF58" s="39"/>
      <c r="AG58" s="39"/>
      <c r="AH58" s="39"/>
      <c r="AI58" s="39"/>
      <c r="AJ58" s="39"/>
      <c r="AK58" s="39"/>
    </row>
    <row r="59" ht="18" customHeight="1" spans="1:37">
      <c r="A59" s="24" t="s">
        <v>50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45" t="s">
        <v>51</v>
      </c>
      <c r="T59" s="45" t="s">
        <v>51</v>
      </c>
      <c r="U59" s="45" t="s">
        <v>51</v>
      </c>
      <c r="V59" s="45" t="s">
        <v>51</v>
      </c>
      <c r="W59" s="45" t="s">
        <v>51</v>
      </c>
      <c r="X59" s="45" t="s">
        <v>51</v>
      </c>
      <c r="Y59" s="45" t="s">
        <v>51</v>
      </c>
      <c r="Z59" s="45" t="s">
        <v>51</v>
      </c>
      <c r="AA59" s="45" t="s">
        <v>51</v>
      </c>
      <c r="AB59" s="45" t="s">
        <v>51</v>
      </c>
      <c r="AC59" s="45" t="s">
        <v>52</v>
      </c>
      <c r="AD59" s="91" t="s">
        <v>52</v>
      </c>
      <c r="AE59" s="45" t="s">
        <v>51</v>
      </c>
      <c r="AF59" s="45" t="s">
        <v>51</v>
      </c>
      <c r="AG59" s="45"/>
      <c r="AH59" s="45"/>
      <c r="AI59" s="45"/>
      <c r="AJ59" s="45"/>
      <c r="AK59" s="45"/>
    </row>
    <row r="60" ht="18" customHeight="1" spans="1:37">
      <c r="A60" s="24" t="s">
        <v>53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39" t="s">
        <v>54</v>
      </c>
      <c r="T60" s="39" t="s">
        <v>54</v>
      </c>
      <c r="U60" s="39" t="s">
        <v>54</v>
      </c>
      <c r="V60" s="39" t="s">
        <v>54</v>
      </c>
      <c r="W60" s="39" t="s">
        <v>54</v>
      </c>
      <c r="X60" s="39" t="s">
        <v>54</v>
      </c>
      <c r="Y60" s="39" t="s">
        <v>54</v>
      </c>
      <c r="Z60" s="39" t="s">
        <v>54</v>
      </c>
      <c r="AA60" s="39" t="s">
        <v>54</v>
      </c>
      <c r="AB60" s="39" t="s">
        <v>54</v>
      </c>
      <c r="AC60" s="39" t="s">
        <v>54</v>
      </c>
      <c r="AD60" s="39" t="s">
        <v>54</v>
      </c>
      <c r="AE60" s="39" t="s">
        <v>54</v>
      </c>
      <c r="AF60" s="39" t="s">
        <v>54</v>
      </c>
      <c r="AG60" s="39"/>
      <c r="AH60" s="39"/>
      <c r="AI60" s="39"/>
      <c r="AJ60" s="39"/>
      <c r="AK60" s="39"/>
    </row>
    <row r="61" ht="28.05" customHeight="1" spans="1:37">
      <c r="A61" s="25" t="s">
        <v>55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46"/>
      <c r="S61" s="47" t="s">
        <v>56</v>
      </c>
      <c r="T61" s="47" t="s">
        <v>57</v>
      </c>
      <c r="U61" s="47" t="s">
        <v>58</v>
      </c>
      <c r="V61" s="47" t="s">
        <v>59</v>
      </c>
      <c r="W61" s="47" t="s">
        <v>60</v>
      </c>
      <c r="X61" s="47" t="s">
        <v>61</v>
      </c>
      <c r="Y61" s="47" t="s">
        <v>62</v>
      </c>
      <c r="Z61" s="47" t="s">
        <v>63</v>
      </c>
      <c r="AA61" s="47" t="s">
        <v>64</v>
      </c>
      <c r="AB61" s="47" t="s">
        <v>65</v>
      </c>
      <c r="AC61" s="47" t="s">
        <v>66</v>
      </c>
      <c r="AD61" s="47" t="s">
        <v>67</v>
      </c>
      <c r="AE61" s="47" t="s">
        <v>68</v>
      </c>
      <c r="AF61" s="47" t="s">
        <v>69</v>
      </c>
      <c r="AG61" s="48"/>
      <c r="AH61" s="48"/>
      <c r="AI61" s="48"/>
      <c r="AJ61" s="48"/>
      <c r="AK61" s="48"/>
    </row>
    <row r="62" ht="18" customHeight="1" spans="1:37">
      <c r="A62" s="24" t="s">
        <v>70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87"/>
      <c r="AE62" s="39"/>
      <c r="AF62" s="39"/>
      <c r="AG62" s="39"/>
      <c r="AH62" s="39"/>
      <c r="AI62" s="39"/>
      <c r="AJ62" s="39"/>
      <c r="AK62" s="39"/>
    </row>
    <row r="63" ht="28.05" customHeight="1" spans="1:37">
      <c r="A63" s="24" t="s">
        <v>71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47"/>
      <c r="T63" s="47"/>
      <c r="U63" s="48"/>
      <c r="V63" s="48"/>
      <c r="W63" s="48"/>
      <c r="X63" s="48"/>
      <c r="Y63" s="48"/>
      <c r="Z63" s="48"/>
      <c r="AA63" s="48"/>
      <c r="AB63" s="48"/>
      <c r="AC63" s="48"/>
      <c r="AD63" s="92"/>
      <c r="AE63" s="48"/>
      <c r="AF63" s="48"/>
      <c r="AG63" s="48"/>
      <c r="AH63" s="48"/>
      <c r="AI63" s="48"/>
      <c r="AJ63" s="48"/>
      <c r="AK63" s="48"/>
    </row>
    <row r="64" ht="13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89"/>
      <c r="AE64"/>
      <c r="AF64"/>
      <c r="AG64"/>
      <c r="AH64"/>
      <c r="AI64"/>
      <c r="AJ64"/>
      <c r="AK64"/>
    </row>
    <row r="65" ht="13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89"/>
      <c r="AE65"/>
      <c r="AF65"/>
      <c r="AG65"/>
      <c r="AH65"/>
      <c r="AI65"/>
      <c r="AJ65"/>
      <c r="AK65"/>
    </row>
    <row r="66" ht="13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89"/>
      <c r="AE66"/>
      <c r="AF66"/>
      <c r="AG66"/>
      <c r="AH66"/>
      <c r="AI66"/>
      <c r="AJ66"/>
      <c r="AK66"/>
    </row>
    <row r="67" ht="13.5" spans="1:37">
      <c r="A67"/>
      <c r="B67"/>
      <c r="C67"/>
      <c r="D67"/>
      <c r="E67"/>
      <c r="F67"/>
      <c r="G67"/>
      <c r="H67" s="2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89"/>
      <c r="AE67"/>
      <c r="AF67"/>
      <c r="AG67"/>
      <c r="AH67"/>
      <c r="AI67"/>
      <c r="AJ67"/>
      <c r="AK67"/>
    </row>
    <row r="68" ht="13" spans="1:3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89"/>
      <c r="AE68"/>
      <c r="AF68"/>
      <c r="AG68"/>
      <c r="AH68"/>
      <c r="AI68"/>
      <c r="AJ68"/>
      <c r="AK68"/>
    </row>
    <row r="69" ht="13" spans="1:3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89"/>
      <c r="AE69"/>
      <c r="AF69"/>
      <c r="AG69"/>
      <c r="AH69"/>
      <c r="AI69"/>
      <c r="AJ69"/>
      <c r="AK69"/>
    </row>
    <row r="70" ht="13" spans="1:3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89"/>
      <c r="AE70"/>
      <c r="AF70"/>
      <c r="AG70"/>
      <c r="AH70"/>
      <c r="AI70"/>
      <c r="AJ70"/>
      <c r="AK70"/>
    </row>
    <row r="71" ht="13" spans="1:3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89"/>
      <c r="AE71"/>
      <c r="AF71"/>
      <c r="AG71"/>
      <c r="AH71"/>
      <c r="AI71"/>
      <c r="AJ71"/>
      <c r="AK71"/>
    </row>
    <row r="72" ht="13" spans="1:3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89"/>
      <c r="AE72"/>
      <c r="AF72"/>
      <c r="AG72"/>
      <c r="AH72"/>
      <c r="AI72"/>
      <c r="AJ72"/>
      <c r="AK72"/>
    </row>
    <row r="73" ht="13" spans="1:3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89"/>
      <c r="AE73"/>
      <c r="AF73"/>
      <c r="AG73"/>
      <c r="AH73"/>
      <c r="AI73"/>
      <c r="AJ73"/>
      <c r="AK73"/>
    </row>
    <row r="74" ht="13" spans="1:3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89"/>
      <c r="AE74"/>
      <c r="AF74"/>
      <c r="AG74"/>
      <c r="AH74"/>
      <c r="AI74"/>
      <c r="AJ74"/>
      <c r="AK74"/>
    </row>
    <row r="75" ht="13" spans="1:3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89"/>
      <c r="AE75"/>
      <c r="AF75"/>
      <c r="AG75"/>
      <c r="AH75"/>
      <c r="AI75"/>
      <c r="AJ75"/>
      <c r="AK75"/>
    </row>
    <row r="76" ht="13" spans="1:3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89"/>
      <c r="AE76"/>
      <c r="AF76"/>
      <c r="AG76"/>
      <c r="AH76"/>
      <c r="AI76"/>
      <c r="AJ76"/>
      <c r="AK76"/>
    </row>
    <row r="77" ht="13" spans="1:3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89"/>
      <c r="AE77"/>
      <c r="AF77"/>
      <c r="AG77"/>
      <c r="AH77"/>
      <c r="AI77"/>
      <c r="AJ77"/>
      <c r="AK77"/>
    </row>
    <row r="78" ht="13" spans="1:3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89"/>
      <c r="AE78"/>
      <c r="AF78"/>
      <c r="AG78"/>
      <c r="AH78"/>
      <c r="AI78"/>
      <c r="AJ78"/>
      <c r="AK78"/>
    </row>
    <row r="79" ht="13" spans="1:3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89"/>
      <c r="AE79"/>
      <c r="AF79"/>
      <c r="AG79"/>
      <c r="AH79"/>
      <c r="AI79"/>
      <c r="AJ79"/>
      <c r="AK79"/>
    </row>
    <row r="80" ht="13" spans="1:3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89"/>
      <c r="AE80"/>
      <c r="AF80"/>
      <c r="AG80"/>
      <c r="AH80"/>
      <c r="AI80"/>
      <c r="AJ80"/>
      <c r="AK80"/>
    </row>
    <row r="81" ht="13" spans="1:3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89"/>
      <c r="AE81"/>
      <c r="AF81"/>
      <c r="AG81"/>
      <c r="AH81"/>
      <c r="AI81"/>
      <c r="AJ81"/>
      <c r="AK81"/>
    </row>
    <row r="82" ht="13" spans="1:3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89"/>
      <c r="AE82"/>
      <c r="AF82"/>
      <c r="AG82"/>
      <c r="AH82"/>
      <c r="AI82"/>
      <c r="AJ82"/>
      <c r="AK82"/>
    </row>
    <row r="83" ht="13" spans="1:3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89"/>
      <c r="AE83"/>
      <c r="AF83"/>
      <c r="AG83"/>
      <c r="AH83"/>
      <c r="AI83"/>
      <c r="AJ83"/>
      <c r="AK83"/>
    </row>
    <row r="84" ht="13" spans="1:3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89"/>
      <c r="AE84"/>
      <c r="AF84"/>
      <c r="AG84"/>
      <c r="AH84"/>
      <c r="AI84"/>
      <c r="AJ84"/>
      <c r="AK84"/>
    </row>
    <row r="85" ht="13" spans="1:3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89"/>
      <c r="AE85"/>
      <c r="AF85"/>
      <c r="AG85"/>
      <c r="AH85"/>
      <c r="AI85"/>
      <c r="AJ85"/>
      <c r="AK85"/>
    </row>
    <row r="86" ht="13" spans="1:3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89"/>
      <c r="AE86"/>
      <c r="AF86"/>
      <c r="AG86"/>
      <c r="AH86"/>
      <c r="AI86"/>
      <c r="AJ86"/>
      <c r="AK86"/>
    </row>
    <row r="87" ht="13" spans="1:3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89"/>
      <c r="AE87"/>
      <c r="AF87"/>
      <c r="AG87"/>
      <c r="AH87"/>
      <c r="AI87"/>
      <c r="AJ87"/>
      <c r="AK87"/>
    </row>
    <row r="88" ht="13" spans="1:3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89"/>
      <c r="AE88"/>
      <c r="AF88"/>
      <c r="AG88"/>
      <c r="AH88"/>
      <c r="AI88"/>
      <c r="AJ88"/>
      <c r="AK88"/>
    </row>
    <row r="89" ht="13" spans="1:3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89"/>
      <c r="AE89"/>
      <c r="AF89"/>
      <c r="AG89"/>
      <c r="AH89"/>
      <c r="AI89"/>
      <c r="AJ89"/>
      <c r="AK89"/>
    </row>
    <row r="90" ht="13" spans="1:3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89"/>
      <c r="AE90"/>
      <c r="AF90"/>
      <c r="AG90"/>
      <c r="AH90"/>
      <c r="AI90"/>
      <c r="AJ90"/>
      <c r="AK90"/>
    </row>
    <row r="91" ht="13" spans="1:3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89"/>
      <c r="AE91"/>
      <c r="AF91"/>
      <c r="AG91"/>
      <c r="AH91"/>
      <c r="AI91"/>
      <c r="AJ91"/>
      <c r="AK91"/>
    </row>
    <row r="92" ht="13" spans="1:3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89"/>
      <c r="AE92"/>
      <c r="AF92"/>
      <c r="AG92"/>
      <c r="AH92"/>
      <c r="AI92"/>
      <c r="AJ92"/>
      <c r="AK92"/>
    </row>
    <row r="93" ht="13" spans="1:3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89"/>
      <c r="AE93"/>
      <c r="AF93"/>
      <c r="AG93"/>
      <c r="AH93"/>
      <c r="AI93"/>
      <c r="AJ93"/>
      <c r="AK93"/>
    </row>
    <row r="94" ht="13" spans="1:3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89"/>
      <c r="AE94"/>
      <c r="AF94"/>
      <c r="AG94"/>
      <c r="AH94"/>
      <c r="AI94"/>
      <c r="AJ94"/>
      <c r="AK94"/>
    </row>
    <row r="95" ht="13" spans="1:3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89"/>
      <c r="AE95"/>
      <c r="AF95"/>
      <c r="AG95"/>
      <c r="AH95"/>
      <c r="AI95"/>
      <c r="AJ95"/>
      <c r="AK95"/>
    </row>
    <row r="96" ht="13" spans="1:3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89"/>
      <c r="AE96"/>
      <c r="AF96"/>
      <c r="AG96"/>
      <c r="AH96"/>
      <c r="AI96"/>
      <c r="AJ96"/>
      <c r="AK96"/>
    </row>
    <row r="97" ht="13" spans="1:3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89"/>
      <c r="AE97"/>
      <c r="AF97"/>
      <c r="AG97"/>
      <c r="AH97"/>
      <c r="AI97"/>
      <c r="AJ97"/>
      <c r="AK97"/>
    </row>
    <row r="98" ht="13" spans="1:3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89"/>
      <c r="AE98"/>
      <c r="AF98"/>
      <c r="AG98"/>
      <c r="AH98"/>
      <c r="AI98"/>
      <c r="AJ98"/>
      <c r="AK98"/>
    </row>
    <row r="99" ht="13" spans="1:3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89"/>
      <c r="AE99"/>
      <c r="AF99"/>
      <c r="AG99"/>
      <c r="AH99"/>
      <c r="AI99"/>
      <c r="AJ99"/>
      <c r="AK99"/>
    </row>
    <row r="100" ht="13" spans="1:3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89"/>
      <c r="AE100"/>
      <c r="AF100"/>
      <c r="AG100"/>
      <c r="AH100"/>
      <c r="AI100"/>
      <c r="AJ100"/>
      <c r="AK100"/>
    </row>
    <row r="101" ht="13" spans="1:3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89"/>
      <c r="AE101"/>
      <c r="AF101"/>
      <c r="AG101"/>
      <c r="AH101"/>
      <c r="AI101"/>
      <c r="AJ101"/>
      <c r="AK101"/>
    </row>
    <row r="102" ht="13" spans="1:3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89"/>
      <c r="AE102"/>
      <c r="AF102"/>
      <c r="AG102"/>
      <c r="AH102"/>
      <c r="AI102"/>
      <c r="AJ102"/>
      <c r="AK102"/>
    </row>
    <row r="103" ht="13" spans="1:3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89"/>
      <c r="AE103"/>
      <c r="AF103"/>
      <c r="AG103"/>
      <c r="AH103"/>
      <c r="AI103"/>
      <c r="AJ103"/>
      <c r="AK103"/>
    </row>
    <row r="104" ht="13" spans="1:3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89"/>
      <c r="AE104"/>
      <c r="AF104"/>
      <c r="AG104"/>
      <c r="AH104"/>
      <c r="AI104"/>
      <c r="AJ104"/>
      <c r="AK104"/>
    </row>
    <row r="105" ht="13" spans="1:3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89"/>
      <c r="AE105"/>
      <c r="AF105"/>
      <c r="AG105"/>
      <c r="AH105"/>
      <c r="AI105"/>
      <c r="AJ105"/>
      <c r="AK105"/>
    </row>
    <row r="106" ht="13" spans="1:3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89"/>
      <c r="AE106"/>
      <c r="AF106"/>
      <c r="AG106"/>
      <c r="AH106"/>
      <c r="AI106"/>
      <c r="AJ106"/>
      <c r="AK106"/>
    </row>
    <row r="107" ht="13" spans="1:3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89"/>
      <c r="AE107"/>
      <c r="AF107"/>
      <c r="AG107"/>
      <c r="AH107"/>
      <c r="AI107"/>
      <c r="AJ107"/>
      <c r="AK107"/>
    </row>
    <row r="108" ht="13" spans="1:3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89"/>
      <c r="AE108"/>
      <c r="AF108"/>
      <c r="AG108"/>
      <c r="AH108"/>
      <c r="AI108"/>
      <c r="AJ108"/>
      <c r="AK108"/>
    </row>
    <row r="109" ht="13" spans="1:3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89"/>
      <c r="AE109"/>
      <c r="AF109"/>
      <c r="AG109"/>
      <c r="AH109"/>
      <c r="AI109"/>
      <c r="AJ109"/>
      <c r="AK109"/>
    </row>
    <row r="110" ht="13" spans="1:3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89"/>
      <c r="AE110"/>
      <c r="AF110"/>
      <c r="AG110"/>
      <c r="AH110"/>
      <c r="AI110"/>
      <c r="AJ110"/>
      <c r="AK110"/>
    </row>
    <row r="111" ht="13" spans="1:3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89"/>
      <c r="AE111"/>
      <c r="AF111"/>
      <c r="AG111"/>
      <c r="AH111"/>
      <c r="AI111"/>
      <c r="AJ111"/>
      <c r="AK111"/>
    </row>
    <row r="112" ht="13" spans="1:3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89"/>
      <c r="AE112"/>
      <c r="AF112"/>
      <c r="AG112"/>
      <c r="AH112"/>
      <c r="AI112"/>
      <c r="AJ112"/>
      <c r="AK112"/>
    </row>
    <row r="113" ht="13" spans="1:3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89"/>
      <c r="AE113"/>
      <c r="AF113"/>
      <c r="AG113"/>
      <c r="AH113"/>
      <c r="AI113"/>
      <c r="AJ113"/>
      <c r="AK113"/>
    </row>
    <row r="114" ht="13" spans="1:3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89"/>
      <c r="AE114"/>
      <c r="AF114"/>
      <c r="AG114"/>
      <c r="AH114"/>
      <c r="AI114"/>
      <c r="AJ114"/>
      <c r="AK114"/>
    </row>
    <row r="115" ht="13" spans="1:3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89"/>
      <c r="AE115"/>
      <c r="AF115"/>
      <c r="AG115"/>
      <c r="AH115"/>
      <c r="AI115"/>
      <c r="AJ115"/>
      <c r="AK115"/>
    </row>
    <row r="116" ht="13" spans="1:3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89"/>
      <c r="AE116"/>
      <c r="AF116"/>
      <c r="AG116"/>
      <c r="AH116"/>
      <c r="AI116"/>
      <c r="AJ116"/>
      <c r="AK116"/>
    </row>
    <row r="117" ht="13" spans="1:3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89"/>
      <c r="AE117"/>
      <c r="AF117"/>
      <c r="AG117"/>
      <c r="AH117"/>
      <c r="AI117"/>
      <c r="AJ117"/>
      <c r="AK117"/>
    </row>
    <row r="118" ht="13" spans="1:3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89"/>
      <c r="AE118"/>
      <c r="AF118"/>
      <c r="AG118"/>
      <c r="AH118"/>
      <c r="AI118"/>
      <c r="AJ118"/>
      <c r="AK118"/>
    </row>
    <row r="119" ht="13" spans="1:3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89"/>
      <c r="AE119"/>
      <c r="AF119"/>
      <c r="AG119"/>
      <c r="AH119"/>
      <c r="AI119"/>
      <c r="AJ119"/>
      <c r="AK119"/>
    </row>
    <row r="120" ht="13" spans="1:3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89"/>
      <c r="AE120"/>
      <c r="AF120"/>
      <c r="AG120"/>
      <c r="AH120"/>
      <c r="AI120"/>
      <c r="AJ120"/>
      <c r="AK120"/>
    </row>
    <row r="121" ht="13" spans="1:3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89"/>
      <c r="AE121"/>
      <c r="AF121"/>
      <c r="AG121"/>
      <c r="AH121"/>
      <c r="AI121"/>
      <c r="AJ121"/>
      <c r="AK121"/>
    </row>
    <row r="122" ht="13" spans="1:3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89"/>
      <c r="AE122"/>
      <c r="AF122"/>
      <c r="AG122"/>
      <c r="AH122"/>
      <c r="AI122"/>
      <c r="AJ122"/>
      <c r="AK122"/>
    </row>
    <row r="123" ht="13" spans="1:3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89"/>
      <c r="AE123"/>
      <c r="AF123"/>
      <c r="AG123"/>
      <c r="AH123"/>
      <c r="AI123"/>
      <c r="AJ123"/>
      <c r="AK123"/>
    </row>
    <row r="124" ht="13" spans="1:3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89"/>
      <c r="AE124"/>
      <c r="AF124"/>
      <c r="AG124"/>
      <c r="AH124"/>
      <c r="AI124"/>
      <c r="AJ124"/>
      <c r="AK124"/>
    </row>
    <row r="125" ht="13" spans="1:3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89"/>
      <c r="AE125"/>
      <c r="AF125"/>
      <c r="AG125"/>
      <c r="AH125"/>
      <c r="AI125"/>
      <c r="AJ125"/>
      <c r="AK125"/>
    </row>
    <row r="126" ht="13" spans="1:3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89"/>
      <c r="AE126"/>
      <c r="AF126"/>
      <c r="AG126"/>
      <c r="AH126"/>
      <c r="AI126"/>
      <c r="AJ126"/>
      <c r="AK126"/>
    </row>
    <row r="127" ht="13" spans="1:3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89"/>
      <c r="AE127"/>
      <c r="AF127"/>
      <c r="AG127"/>
      <c r="AH127"/>
      <c r="AI127"/>
      <c r="AJ127"/>
      <c r="AK127"/>
    </row>
    <row r="128" ht="13" spans="1:3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89"/>
      <c r="AE128"/>
      <c r="AF128"/>
      <c r="AG128"/>
      <c r="AH128"/>
      <c r="AI128"/>
      <c r="AJ128"/>
      <c r="AK128"/>
    </row>
    <row r="129" ht="13" spans="1:3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89"/>
      <c r="AE129"/>
      <c r="AF129"/>
      <c r="AG129"/>
      <c r="AH129"/>
      <c r="AI129"/>
      <c r="AJ129"/>
      <c r="AK129"/>
    </row>
    <row r="130" ht="13" spans="1:3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89"/>
      <c r="AE130"/>
      <c r="AF130"/>
      <c r="AG130"/>
      <c r="AH130"/>
      <c r="AI130"/>
      <c r="AJ130"/>
      <c r="AK130"/>
    </row>
    <row r="131" ht="13" spans="1:3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89"/>
      <c r="AE131"/>
      <c r="AF131"/>
      <c r="AG131"/>
      <c r="AH131"/>
      <c r="AI131"/>
      <c r="AJ131"/>
      <c r="AK131"/>
    </row>
    <row r="132" ht="13" spans="1:3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89"/>
      <c r="AE132"/>
      <c r="AF132"/>
      <c r="AG132"/>
      <c r="AH132"/>
      <c r="AI132"/>
      <c r="AJ132"/>
      <c r="AK132"/>
    </row>
    <row r="133" ht="13" spans="1:3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89"/>
      <c r="AE133"/>
      <c r="AF133"/>
      <c r="AG133"/>
      <c r="AH133"/>
      <c r="AI133"/>
      <c r="AJ133"/>
      <c r="AK133"/>
    </row>
    <row r="134" ht="13" spans="1:3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89"/>
      <c r="AE134"/>
      <c r="AF134"/>
      <c r="AG134"/>
      <c r="AH134"/>
      <c r="AI134"/>
      <c r="AJ134"/>
      <c r="AK134"/>
    </row>
    <row r="135" ht="13" spans="1:3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89"/>
      <c r="AE135"/>
      <c r="AF135"/>
      <c r="AG135"/>
      <c r="AH135"/>
      <c r="AI135"/>
      <c r="AJ135"/>
      <c r="AK135"/>
    </row>
    <row r="136" ht="13" spans="1:3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89"/>
      <c r="AE136"/>
      <c r="AF136"/>
      <c r="AG136"/>
      <c r="AH136"/>
      <c r="AI136"/>
      <c r="AJ136"/>
      <c r="AK136"/>
    </row>
    <row r="137" ht="13" spans="1:3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89"/>
      <c r="AE137"/>
      <c r="AF137"/>
      <c r="AG137"/>
      <c r="AH137"/>
      <c r="AI137"/>
      <c r="AJ137"/>
      <c r="AK137"/>
    </row>
    <row r="138" ht="13" spans="1:3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89"/>
      <c r="AE138"/>
      <c r="AF138"/>
      <c r="AG138"/>
      <c r="AH138"/>
      <c r="AI138"/>
      <c r="AJ138"/>
      <c r="AK138"/>
    </row>
    <row r="139" ht="13" spans="1:3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89"/>
      <c r="AE139"/>
      <c r="AF139"/>
      <c r="AG139"/>
      <c r="AH139"/>
      <c r="AI139"/>
      <c r="AJ139"/>
      <c r="AK139"/>
    </row>
    <row r="140" ht="13" spans="1:3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89"/>
      <c r="AE140"/>
      <c r="AF140"/>
      <c r="AG140"/>
      <c r="AH140"/>
      <c r="AI140"/>
      <c r="AJ140"/>
      <c r="AK140"/>
    </row>
    <row r="141" ht="13" spans="1:3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89"/>
      <c r="AE141"/>
      <c r="AF141"/>
      <c r="AG141"/>
      <c r="AH141"/>
      <c r="AI141"/>
      <c r="AJ141"/>
      <c r="AK141"/>
    </row>
    <row r="142" ht="13" spans="1:3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89"/>
      <c r="AE142"/>
      <c r="AF142"/>
      <c r="AG142"/>
      <c r="AH142"/>
      <c r="AI142"/>
      <c r="AJ142"/>
      <c r="AK142"/>
    </row>
    <row r="143" ht="13" spans="1:3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89"/>
      <c r="AE143"/>
      <c r="AF143"/>
      <c r="AG143"/>
      <c r="AH143"/>
      <c r="AI143"/>
      <c r="AJ143"/>
      <c r="AK143"/>
    </row>
    <row r="144" ht="13" spans="1:3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89"/>
      <c r="AE144"/>
      <c r="AF144"/>
      <c r="AG144"/>
      <c r="AH144"/>
      <c r="AI144"/>
      <c r="AJ144"/>
      <c r="AK144"/>
    </row>
    <row r="145" ht="13" spans="1:3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89"/>
      <c r="AE145"/>
      <c r="AF145"/>
      <c r="AG145"/>
      <c r="AH145"/>
      <c r="AI145"/>
      <c r="AJ145"/>
      <c r="AK145"/>
    </row>
    <row r="146" ht="13" spans="1:3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89"/>
      <c r="AE146"/>
      <c r="AF146"/>
      <c r="AG146"/>
      <c r="AH146"/>
      <c r="AI146"/>
      <c r="AJ146"/>
      <c r="AK146"/>
    </row>
    <row r="147" ht="13" spans="1:3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89"/>
      <c r="AE147"/>
      <c r="AF147"/>
      <c r="AG147"/>
      <c r="AH147"/>
      <c r="AI147"/>
      <c r="AJ147"/>
      <c r="AK147"/>
    </row>
    <row r="148" ht="13" spans="1:3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89"/>
      <c r="AE148"/>
      <c r="AF148"/>
      <c r="AG148"/>
      <c r="AH148"/>
      <c r="AI148"/>
      <c r="AJ148"/>
      <c r="AK148"/>
    </row>
    <row r="149" ht="13" spans="1:3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89"/>
      <c r="AE149"/>
      <c r="AF149"/>
      <c r="AG149"/>
      <c r="AH149"/>
      <c r="AI149"/>
      <c r="AJ149"/>
      <c r="AK149"/>
    </row>
    <row r="150" ht="13" spans="1:3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89"/>
      <c r="AE150"/>
      <c r="AF150"/>
      <c r="AG150"/>
      <c r="AH150"/>
      <c r="AI150"/>
      <c r="AJ150"/>
      <c r="AK150"/>
    </row>
    <row r="151" ht="13" spans="1:3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89"/>
      <c r="AE151"/>
      <c r="AF151"/>
      <c r="AG151"/>
      <c r="AH151"/>
      <c r="AI151"/>
      <c r="AJ151"/>
      <c r="AK151"/>
    </row>
    <row r="152" ht="13" spans="1:3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89"/>
      <c r="AE152"/>
      <c r="AF152"/>
      <c r="AG152"/>
      <c r="AH152"/>
      <c r="AI152"/>
      <c r="AJ152"/>
      <c r="AK152"/>
    </row>
    <row r="153" ht="13" spans="1:3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89"/>
      <c r="AE153"/>
      <c r="AF153"/>
      <c r="AG153"/>
      <c r="AH153"/>
      <c r="AI153"/>
      <c r="AJ153"/>
      <c r="AK153"/>
    </row>
    <row r="154" ht="13" spans="1:3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89"/>
      <c r="AE154"/>
      <c r="AF154"/>
      <c r="AG154"/>
      <c r="AH154"/>
      <c r="AI154"/>
      <c r="AJ154"/>
      <c r="AK154"/>
    </row>
    <row r="155" ht="13" spans="1:3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89"/>
      <c r="AE155"/>
      <c r="AF155"/>
      <c r="AG155"/>
      <c r="AH155"/>
      <c r="AI155"/>
      <c r="AJ155"/>
      <c r="AK155"/>
    </row>
    <row r="156" ht="13" spans="1:3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89"/>
      <c r="AE156"/>
      <c r="AF156"/>
      <c r="AG156"/>
      <c r="AH156"/>
      <c r="AI156"/>
      <c r="AJ156"/>
      <c r="AK156"/>
    </row>
    <row r="157" ht="13" spans="1:3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89"/>
      <c r="AE157"/>
      <c r="AF157"/>
      <c r="AG157"/>
      <c r="AH157"/>
      <c r="AI157"/>
      <c r="AJ157"/>
      <c r="AK157"/>
    </row>
    <row r="158" ht="13" spans="1:3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89"/>
      <c r="AE158"/>
      <c r="AF158"/>
      <c r="AG158"/>
      <c r="AH158"/>
      <c r="AI158"/>
      <c r="AJ158"/>
      <c r="AK158"/>
    </row>
    <row r="159" ht="13" spans="1:3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89"/>
      <c r="AE159"/>
      <c r="AF159"/>
      <c r="AG159"/>
      <c r="AH159"/>
      <c r="AI159"/>
      <c r="AJ159"/>
      <c r="AK159"/>
    </row>
    <row r="160" ht="13" spans="1:3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89"/>
      <c r="AE160"/>
      <c r="AF160"/>
      <c r="AG160"/>
      <c r="AH160"/>
      <c r="AI160"/>
      <c r="AJ160"/>
      <c r="AK160"/>
    </row>
    <row r="161" ht="13" spans="1:3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89"/>
      <c r="AE161"/>
      <c r="AF161"/>
      <c r="AG161"/>
      <c r="AH161"/>
      <c r="AI161"/>
      <c r="AJ161"/>
      <c r="AK161"/>
    </row>
    <row r="162" ht="13" spans="1:3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89"/>
      <c r="AE162"/>
      <c r="AF162"/>
      <c r="AG162"/>
      <c r="AH162"/>
      <c r="AI162"/>
      <c r="AJ162"/>
      <c r="AK162"/>
    </row>
    <row r="163" ht="13" spans="1:3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89"/>
      <c r="AE163"/>
      <c r="AF163"/>
      <c r="AG163"/>
      <c r="AH163"/>
      <c r="AI163"/>
      <c r="AJ163"/>
      <c r="AK163"/>
    </row>
    <row r="164" ht="13" spans="1:3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89"/>
      <c r="AE164"/>
      <c r="AF164"/>
      <c r="AG164"/>
      <c r="AH164"/>
      <c r="AI164"/>
      <c r="AJ164"/>
      <c r="AK164"/>
    </row>
    <row r="165" ht="13" spans="1:3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89"/>
      <c r="AE165"/>
      <c r="AF165"/>
      <c r="AG165"/>
      <c r="AH165"/>
      <c r="AI165"/>
      <c r="AJ165"/>
      <c r="AK165"/>
    </row>
    <row r="166" ht="13" spans="1:3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89"/>
      <c r="AE166"/>
      <c r="AF166"/>
      <c r="AG166"/>
      <c r="AH166"/>
      <c r="AI166"/>
      <c r="AJ166"/>
      <c r="AK166"/>
    </row>
    <row r="167" ht="13" spans="1:3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89"/>
      <c r="AE167"/>
      <c r="AF167"/>
      <c r="AG167"/>
      <c r="AH167"/>
      <c r="AI167"/>
      <c r="AJ167"/>
      <c r="AK167"/>
    </row>
    <row r="168" ht="13" spans="1:3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89"/>
      <c r="AE168"/>
      <c r="AF168"/>
      <c r="AG168"/>
      <c r="AH168"/>
      <c r="AI168"/>
      <c r="AJ168"/>
      <c r="AK168"/>
    </row>
    <row r="169" ht="13" spans="1:3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89"/>
      <c r="AE169"/>
      <c r="AF169"/>
      <c r="AG169"/>
      <c r="AH169"/>
      <c r="AI169"/>
      <c r="AJ169"/>
      <c r="AK169"/>
    </row>
    <row r="170" ht="13" spans="1:3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89"/>
      <c r="AE170"/>
      <c r="AF170"/>
      <c r="AG170"/>
      <c r="AH170"/>
      <c r="AI170"/>
      <c r="AJ170"/>
      <c r="AK170"/>
    </row>
    <row r="171" ht="13" spans="1:3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89"/>
      <c r="AE171"/>
      <c r="AF171"/>
      <c r="AG171"/>
      <c r="AH171"/>
      <c r="AI171"/>
      <c r="AJ171"/>
      <c r="AK171"/>
    </row>
    <row r="172" ht="13" spans="1:3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89"/>
      <c r="AE172"/>
      <c r="AF172"/>
      <c r="AG172"/>
      <c r="AH172"/>
      <c r="AI172"/>
      <c r="AJ172"/>
      <c r="AK172"/>
    </row>
    <row r="173" ht="13" spans="1:3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89"/>
      <c r="AE173"/>
      <c r="AF173"/>
      <c r="AG173"/>
      <c r="AH173"/>
      <c r="AI173"/>
      <c r="AJ173"/>
      <c r="AK173"/>
    </row>
    <row r="174" ht="13" spans="1:3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89"/>
      <c r="AE174"/>
      <c r="AF174"/>
      <c r="AG174"/>
      <c r="AH174"/>
      <c r="AI174"/>
      <c r="AJ174"/>
      <c r="AK174"/>
    </row>
    <row r="175" ht="13" spans="1:3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89"/>
      <c r="AE175"/>
      <c r="AF175"/>
      <c r="AG175"/>
      <c r="AH175"/>
      <c r="AI175"/>
      <c r="AJ175"/>
      <c r="AK175"/>
    </row>
    <row r="176" ht="13" spans="1:3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89"/>
      <c r="AE176"/>
      <c r="AF176"/>
      <c r="AG176"/>
      <c r="AH176"/>
      <c r="AI176"/>
      <c r="AJ176"/>
      <c r="AK176"/>
    </row>
    <row r="177" ht="13" spans="1:3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89"/>
      <c r="AE177"/>
      <c r="AF177"/>
      <c r="AG177"/>
      <c r="AH177"/>
      <c r="AI177"/>
      <c r="AJ177"/>
      <c r="AK177"/>
    </row>
    <row r="178" ht="13" spans="1:3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89"/>
      <c r="AE178"/>
      <c r="AF178"/>
      <c r="AG178"/>
      <c r="AH178"/>
      <c r="AI178"/>
      <c r="AJ178"/>
      <c r="AK178"/>
    </row>
    <row r="179" ht="13" spans="1:3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89"/>
      <c r="AE179"/>
      <c r="AF179"/>
      <c r="AG179"/>
      <c r="AH179"/>
      <c r="AI179"/>
      <c r="AJ179"/>
      <c r="AK179"/>
    </row>
    <row r="180" ht="13" spans="1:3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89"/>
      <c r="AE180"/>
      <c r="AF180"/>
      <c r="AG180"/>
      <c r="AH180"/>
      <c r="AI180"/>
      <c r="AJ180"/>
      <c r="AK180"/>
    </row>
    <row r="181" ht="13" spans="1:3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89"/>
      <c r="AE181"/>
      <c r="AF181"/>
      <c r="AG181"/>
      <c r="AH181"/>
      <c r="AI181"/>
      <c r="AJ181"/>
      <c r="AK181"/>
    </row>
    <row r="182" ht="13" spans="1:37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89"/>
      <c r="AE182"/>
      <c r="AF182"/>
      <c r="AG182"/>
      <c r="AH182"/>
      <c r="AI182"/>
      <c r="AJ182"/>
      <c r="AK182"/>
    </row>
    <row r="183" ht="13" spans="1:37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89"/>
      <c r="AE183"/>
      <c r="AF183"/>
      <c r="AG183"/>
      <c r="AH183"/>
      <c r="AI183"/>
      <c r="AJ183"/>
      <c r="AK183"/>
    </row>
    <row r="184" ht="13" spans="1:37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89"/>
      <c r="AE184"/>
      <c r="AF184"/>
      <c r="AG184"/>
      <c r="AH184"/>
      <c r="AI184"/>
      <c r="AJ184"/>
      <c r="AK184"/>
    </row>
    <row r="185" ht="13" spans="1:37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89"/>
      <c r="AE185"/>
      <c r="AF185"/>
      <c r="AG185"/>
      <c r="AH185"/>
      <c r="AI185"/>
      <c r="AJ185"/>
      <c r="AK185"/>
    </row>
    <row r="186" ht="13" spans="1:37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89"/>
      <c r="AE186"/>
      <c r="AF186"/>
      <c r="AG186"/>
      <c r="AH186"/>
      <c r="AI186"/>
      <c r="AJ186"/>
      <c r="AK186"/>
    </row>
    <row r="187" ht="13" spans="1:3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89"/>
      <c r="AE187"/>
      <c r="AF187"/>
      <c r="AG187"/>
      <c r="AH187"/>
      <c r="AI187"/>
      <c r="AJ187"/>
      <c r="AK187"/>
    </row>
    <row r="188" ht="13" spans="1:37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89"/>
      <c r="AE188"/>
      <c r="AF188"/>
      <c r="AG188"/>
      <c r="AH188"/>
      <c r="AI188"/>
      <c r="AJ188"/>
      <c r="AK188"/>
    </row>
    <row r="189" ht="13" spans="1:37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89"/>
      <c r="AE189"/>
      <c r="AF189"/>
      <c r="AG189"/>
      <c r="AH189"/>
      <c r="AI189"/>
      <c r="AJ189"/>
      <c r="AK189"/>
    </row>
    <row r="190" ht="13" spans="1:37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89"/>
      <c r="AE190"/>
      <c r="AF190"/>
      <c r="AG190"/>
      <c r="AH190"/>
      <c r="AI190"/>
      <c r="AJ190"/>
      <c r="AK190"/>
    </row>
    <row r="191" ht="13" spans="1:37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89"/>
      <c r="AE191"/>
      <c r="AF191"/>
      <c r="AG191"/>
      <c r="AH191"/>
      <c r="AI191"/>
      <c r="AJ191"/>
      <c r="AK191"/>
    </row>
    <row r="192" ht="13" spans="1:37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89"/>
      <c r="AE192"/>
      <c r="AF192"/>
      <c r="AG192"/>
      <c r="AH192"/>
      <c r="AI192"/>
      <c r="AJ192"/>
      <c r="AK192"/>
    </row>
    <row r="193" ht="13" spans="1:37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89"/>
      <c r="AE193"/>
      <c r="AF193"/>
      <c r="AG193"/>
      <c r="AH193"/>
      <c r="AI193"/>
      <c r="AJ193"/>
      <c r="AK193"/>
    </row>
    <row r="194" ht="13" spans="1:37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89"/>
      <c r="AE194"/>
      <c r="AF194"/>
      <c r="AG194"/>
      <c r="AH194"/>
      <c r="AI194"/>
      <c r="AJ194"/>
      <c r="AK194"/>
    </row>
    <row r="195" ht="13" spans="1:37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89"/>
      <c r="AE195"/>
      <c r="AF195"/>
      <c r="AG195"/>
      <c r="AH195"/>
      <c r="AI195"/>
      <c r="AJ195"/>
      <c r="AK195"/>
    </row>
    <row r="196" ht="13" spans="1:37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89"/>
      <c r="AE196"/>
      <c r="AF196"/>
      <c r="AG196"/>
      <c r="AH196"/>
      <c r="AI196"/>
      <c r="AJ196"/>
      <c r="AK196"/>
    </row>
    <row r="197" ht="13" spans="1:3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89"/>
      <c r="AE197"/>
      <c r="AF197"/>
      <c r="AG197"/>
      <c r="AH197"/>
      <c r="AI197"/>
      <c r="AJ197"/>
      <c r="AK197"/>
    </row>
    <row r="198" ht="13" spans="1:37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89"/>
      <c r="AE198"/>
      <c r="AF198"/>
      <c r="AG198"/>
      <c r="AH198"/>
      <c r="AI198"/>
      <c r="AJ198"/>
      <c r="AK198"/>
    </row>
    <row r="199" ht="13" spans="1:37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89"/>
      <c r="AE199"/>
      <c r="AF199"/>
      <c r="AG199"/>
      <c r="AH199"/>
      <c r="AI199"/>
      <c r="AJ199"/>
      <c r="AK199"/>
    </row>
    <row r="200" ht="13" spans="1:37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89"/>
      <c r="AE200"/>
      <c r="AF200"/>
      <c r="AG200"/>
      <c r="AH200"/>
      <c r="AI200"/>
      <c r="AJ200"/>
      <c r="AK200"/>
    </row>
    <row r="201" ht="13" spans="1:37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89"/>
      <c r="AE201"/>
      <c r="AF201"/>
      <c r="AG201"/>
      <c r="AH201"/>
      <c r="AI201"/>
      <c r="AJ201"/>
      <c r="AK201"/>
    </row>
    <row r="202" ht="13" spans="1:37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89"/>
      <c r="AE202"/>
      <c r="AF202"/>
      <c r="AG202"/>
      <c r="AH202"/>
      <c r="AI202"/>
      <c r="AJ202"/>
      <c r="AK202"/>
    </row>
    <row r="203" ht="13" spans="1:37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89"/>
      <c r="AE203"/>
      <c r="AF203"/>
      <c r="AG203"/>
      <c r="AH203"/>
      <c r="AI203"/>
      <c r="AJ203"/>
      <c r="AK203"/>
    </row>
    <row r="204" ht="13" spans="1:37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89"/>
      <c r="AE204"/>
      <c r="AF204"/>
      <c r="AG204"/>
      <c r="AH204"/>
      <c r="AI204"/>
      <c r="AJ204"/>
      <c r="AK204"/>
    </row>
    <row r="205" ht="13" spans="1:37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89"/>
      <c r="AE205"/>
      <c r="AF205"/>
      <c r="AG205"/>
      <c r="AH205"/>
      <c r="AI205"/>
      <c r="AJ205"/>
      <c r="AK205"/>
    </row>
    <row r="206" ht="13" spans="1:37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89"/>
      <c r="AE206"/>
      <c r="AF206"/>
      <c r="AG206"/>
      <c r="AH206"/>
      <c r="AI206"/>
      <c r="AJ206"/>
      <c r="AK206"/>
    </row>
    <row r="207" ht="13" spans="1:3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89"/>
      <c r="AE207"/>
      <c r="AF207"/>
      <c r="AG207"/>
      <c r="AH207"/>
      <c r="AI207"/>
      <c r="AJ207"/>
      <c r="AK207"/>
    </row>
    <row r="208" ht="13" spans="1:37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89"/>
      <c r="AE208"/>
      <c r="AF208"/>
      <c r="AG208"/>
      <c r="AH208"/>
      <c r="AI208"/>
      <c r="AJ208"/>
      <c r="AK208"/>
    </row>
    <row r="209" ht="13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89"/>
      <c r="AE209"/>
      <c r="AF209"/>
      <c r="AG209"/>
      <c r="AH209"/>
      <c r="AI209"/>
      <c r="AJ209"/>
      <c r="AK209"/>
    </row>
    <row r="210" ht="13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89"/>
      <c r="AE210"/>
      <c r="AF210"/>
      <c r="AG210"/>
      <c r="AH210"/>
      <c r="AI210"/>
      <c r="AJ210"/>
      <c r="AK210"/>
    </row>
    <row r="211" ht="13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89"/>
      <c r="AE211"/>
      <c r="AF211"/>
      <c r="AG211"/>
      <c r="AH211"/>
      <c r="AI211"/>
      <c r="AJ211"/>
      <c r="AK211"/>
    </row>
    <row r="212" ht="13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89"/>
      <c r="AE212"/>
      <c r="AF212"/>
      <c r="AG212"/>
      <c r="AH212"/>
      <c r="AI212"/>
      <c r="AJ212"/>
      <c r="AK212"/>
    </row>
    <row r="213" ht="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89"/>
      <c r="AE213"/>
      <c r="AF213"/>
      <c r="AG213"/>
      <c r="AH213"/>
      <c r="AI213"/>
      <c r="AJ213"/>
      <c r="AK213"/>
    </row>
    <row r="214" ht="13" spans="1:37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89"/>
      <c r="AE214"/>
      <c r="AF214"/>
      <c r="AG214"/>
      <c r="AH214"/>
      <c r="AI214"/>
      <c r="AJ214"/>
      <c r="AK214"/>
    </row>
    <row r="215" ht="13" spans="1:37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89"/>
      <c r="AE215"/>
      <c r="AF215"/>
      <c r="AG215"/>
      <c r="AH215"/>
      <c r="AI215"/>
      <c r="AJ215"/>
      <c r="AK215"/>
    </row>
    <row r="216" ht="13" spans="1:37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89"/>
      <c r="AE216"/>
      <c r="AF216"/>
      <c r="AG216"/>
      <c r="AH216"/>
      <c r="AI216"/>
      <c r="AJ216"/>
      <c r="AK216"/>
    </row>
    <row r="217" ht="13" spans="1:3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89"/>
      <c r="AE217"/>
      <c r="AF217"/>
      <c r="AG217"/>
      <c r="AH217"/>
      <c r="AI217"/>
      <c r="AJ217"/>
      <c r="AK217"/>
    </row>
    <row r="218" ht="13" spans="1:37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89"/>
      <c r="AE218"/>
      <c r="AF218"/>
      <c r="AG218"/>
      <c r="AH218"/>
      <c r="AI218"/>
      <c r="AJ218"/>
      <c r="AK218"/>
    </row>
    <row r="219" ht="13" spans="1:3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89"/>
      <c r="AE219"/>
      <c r="AF219"/>
      <c r="AG219"/>
      <c r="AH219"/>
      <c r="AI219"/>
      <c r="AJ219"/>
      <c r="AK219"/>
    </row>
    <row r="220" ht="13" spans="1:37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89"/>
      <c r="AE220"/>
      <c r="AF220"/>
      <c r="AG220"/>
      <c r="AH220"/>
      <c r="AI220"/>
      <c r="AJ220"/>
      <c r="AK220"/>
    </row>
    <row r="221" ht="13" spans="1:37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89"/>
      <c r="AE221"/>
      <c r="AF221"/>
      <c r="AG221"/>
      <c r="AH221"/>
      <c r="AI221"/>
      <c r="AJ221"/>
      <c r="AK221"/>
    </row>
    <row r="222" ht="13" spans="1:37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89"/>
      <c r="AE222"/>
      <c r="AF222"/>
      <c r="AG222"/>
      <c r="AH222"/>
      <c r="AI222"/>
      <c r="AJ222"/>
      <c r="AK222"/>
    </row>
    <row r="223" ht="13" spans="1:37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89"/>
      <c r="AE223"/>
      <c r="AF223"/>
      <c r="AG223"/>
      <c r="AH223"/>
      <c r="AI223"/>
      <c r="AJ223"/>
      <c r="AK223"/>
    </row>
    <row r="224" ht="13" spans="1:3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89"/>
      <c r="AE224"/>
      <c r="AF224"/>
      <c r="AG224"/>
      <c r="AH224"/>
      <c r="AI224"/>
      <c r="AJ224"/>
      <c r="AK224"/>
    </row>
    <row r="225" ht="13" spans="1:37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89"/>
      <c r="AE225"/>
      <c r="AF225"/>
      <c r="AG225"/>
      <c r="AH225"/>
      <c r="AI225"/>
      <c r="AJ225"/>
      <c r="AK225"/>
    </row>
    <row r="226" ht="13" spans="1:37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89"/>
      <c r="AE226"/>
      <c r="AF226"/>
      <c r="AG226"/>
      <c r="AH226"/>
      <c r="AI226"/>
      <c r="AJ226"/>
      <c r="AK226"/>
    </row>
    <row r="227" ht="13" spans="1:3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89"/>
      <c r="AE227"/>
      <c r="AF227"/>
      <c r="AG227"/>
      <c r="AH227"/>
      <c r="AI227"/>
      <c r="AJ227"/>
      <c r="AK227"/>
    </row>
    <row r="228" ht="13" spans="1:37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89"/>
      <c r="AE228"/>
      <c r="AF228"/>
      <c r="AG228"/>
      <c r="AH228"/>
      <c r="AI228"/>
      <c r="AJ228"/>
      <c r="AK228"/>
    </row>
    <row r="229" ht="13" spans="1:37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89"/>
      <c r="AE229"/>
      <c r="AF229"/>
      <c r="AG229"/>
      <c r="AH229"/>
      <c r="AI229"/>
      <c r="AJ229"/>
      <c r="AK229"/>
    </row>
    <row r="230" ht="13" spans="1:37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89"/>
      <c r="AE230"/>
      <c r="AF230"/>
      <c r="AG230"/>
      <c r="AH230"/>
      <c r="AI230"/>
      <c r="AJ230"/>
      <c r="AK230"/>
    </row>
    <row r="231" ht="13" spans="1:37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89"/>
      <c r="AE231"/>
      <c r="AF231"/>
      <c r="AG231"/>
      <c r="AH231"/>
      <c r="AI231"/>
      <c r="AJ231"/>
      <c r="AK231"/>
    </row>
    <row r="232" ht="13" spans="1:3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89"/>
      <c r="AE232"/>
      <c r="AF232"/>
      <c r="AG232"/>
      <c r="AH232"/>
      <c r="AI232"/>
      <c r="AJ232"/>
      <c r="AK232"/>
    </row>
    <row r="233" ht="13" spans="1:37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 s="89"/>
      <c r="AE233"/>
      <c r="AF233"/>
      <c r="AG233"/>
      <c r="AH233"/>
      <c r="AI233"/>
      <c r="AJ233"/>
      <c r="AK233"/>
    </row>
    <row r="234" ht="13" spans="1:37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 s="89"/>
      <c r="AE234"/>
      <c r="AF234"/>
      <c r="AG234"/>
      <c r="AH234"/>
      <c r="AI234"/>
      <c r="AJ234"/>
      <c r="AK234"/>
    </row>
    <row r="235" ht="13" spans="1:37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 s="89"/>
      <c r="AE235"/>
      <c r="AF235"/>
      <c r="AG235"/>
      <c r="AH235"/>
      <c r="AI235"/>
      <c r="AJ235"/>
      <c r="AK235"/>
    </row>
    <row r="236" ht="13" spans="1:37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 s="89"/>
      <c r="AE236"/>
      <c r="AF236"/>
      <c r="AG236"/>
      <c r="AH236"/>
      <c r="AI236"/>
      <c r="AJ236"/>
      <c r="AK236"/>
    </row>
    <row r="237" ht="13" spans="1:3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 s="89"/>
      <c r="AE237"/>
      <c r="AF237"/>
      <c r="AG237"/>
      <c r="AH237"/>
      <c r="AI237"/>
      <c r="AJ237"/>
      <c r="AK237"/>
    </row>
    <row r="238" ht="13" spans="1:37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 s="89"/>
      <c r="AE238"/>
      <c r="AF238"/>
      <c r="AG238"/>
      <c r="AH238"/>
      <c r="AI238"/>
      <c r="AJ238"/>
      <c r="AK238"/>
    </row>
    <row r="239" ht="13" spans="1:37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 s="89"/>
      <c r="AE239"/>
      <c r="AF239"/>
      <c r="AG239"/>
      <c r="AH239"/>
      <c r="AI239"/>
      <c r="AJ239"/>
      <c r="AK239"/>
    </row>
    <row r="240" ht="13" spans="1:37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 s="89"/>
      <c r="AE240"/>
      <c r="AF240"/>
      <c r="AG240"/>
      <c r="AH240"/>
      <c r="AI240"/>
      <c r="AJ240"/>
      <c r="AK240"/>
    </row>
    <row r="241" ht="13" spans="1:37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 s="89"/>
      <c r="AE241"/>
      <c r="AF241"/>
      <c r="AG241"/>
      <c r="AH241"/>
      <c r="AI241"/>
      <c r="AJ241"/>
      <c r="AK241"/>
    </row>
    <row r="242" ht="13" spans="1:37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 s="89"/>
      <c r="AE242"/>
      <c r="AF242"/>
      <c r="AG242"/>
      <c r="AH242"/>
      <c r="AI242"/>
      <c r="AJ242"/>
      <c r="AK242"/>
    </row>
    <row r="243" ht="13" spans="1:37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 s="89"/>
      <c r="AE243"/>
      <c r="AF243"/>
      <c r="AG243"/>
      <c r="AH243"/>
      <c r="AI243"/>
      <c r="AJ243"/>
      <c r="AK243"/>
    </row>
    <row r="244" ht="13" spans="1:37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 s="89"/>
      <c r="AE244"/>
      <c r="AF244"/>
      <c r="AG244"/>
      <c r="AH244"/>
      <c r="AI244"/>
      <c r="AJ244"/>
      <c r="AK244"/>
    </row>
    <row r="245" ht="13" spans="1:37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 s="89"/>
      <c r="AE245"/>
      <c r="AF245"/>
      <c r="AG245"/>
      <c r="AH245"/>
      <c r="AI245"/>
      <c r="AJ245"/>
      <c r="AK245"/>
    </row>
    <row r="246" ht="13" spans="1:37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 s="89"/>
      <c r="AE246"/>
      <c r="AF246"/>
      <c r="AG246"/>
      <c r="AH246"/>
      <c r="AI246"/>
      <c r="AJ246"/>
      <c r="AK246"/>
    </row>
    <row r="247" ht="13" spans="1:37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 s="89"/>
      <c r="AE247"/>
      <c r="AF247"/>
      <c r="AG247"/>
      <c r="AH247"/>
      <c r="AI247"/>
      <c r="AJ247"/>
      <c r="AK247"/>
    </row>
    <row r="248" ht="13" spans="1:37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 s="89"/>
      <c r="AE248"/>
      <c r="AF248"/>
      <c r="AG248"/>
      <c r="AH248"/>
      <c r="AI248"/>
      <c r="AJ248"/>
      <c r="AK248"/>
    </row>
    <row r="249" ht="13" spans="1:37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 s="89"/>
      <c r="AE249"/>
      <c r="AF249"/>
      <c r="AG249"/>
      <c r="AH249"/>
      <c r="AI249"/>
      <c r="AJ249"/>
      <c r="AK249"/>
    </row>
    <row r="250" ht="13" spans="1:37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 s="89"/>
      <c r="AE250"/>
      <c r="AF250"/>
      <c r="AG250"/>
      <c r="AH250"/>
      <c r="AI250"/>
      <c r="AJ250"/>
      <c r="AK250"/>
    </row>
    <row r="251" ht="13" spans="1:37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 s="89"/>
      <c r="AE251"/>
      <c r="AF251"/>
      <c r="AG251"/>
      <c r="AH251"/>
      <c r="AI251"/>
      <c r="AJ251"/>
      <c r="AK251"/>
    </row>
    <row r="252" ht="13" spans="1:37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 s="89"/>
      <c r="AE252"/>
      <c r="AF252"/>
      <c r="AG252"/>
      <c r="AH252"/>
      <c r="AI252"/>
      <c r="AJ252"/>
      <c r="AK252"/>
    </row>
    <row r="253" ht="13" spans="1:37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 s="89"/>
      <c r="AE253"/>
      <c r="AF253"/>
      <c r="AG253"/>
      <c r="AH253"/>
      <c r="AI253"/>
      <c r="AJ253"/>
      <c r="AK253"/>
    </row>
    <row r="254" ht="13" spans="1:37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 s="89"/>
      <c r="AE254"/>
      <c r="AF254"/>
      <c r="AG254"/>
      <c r="AH254"/>
      <c r="AI254"/>
      <c r="AJ254"/>
      <c r="AK254"/>
    </row>
    <row r="255" ht="13" spans="1:37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 s="89"/>
      <c r="AE255"/>
      <c r="AF255"/>
      <c r="AG255"/>
      <c r="AH255"/>
      <c r="AI255"/>
      <c r="AJ255"/>
      <c r="AK255"/>
    </row>
    <row r="256" ht="13" spans="1:37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 s="89"/>
      <c r="AE256"/>
      <c r="AF256"/>
      <c r="AG256"/>
      <c r="AH256"/>
      <c r="AI256"/>
      <c r="AJ256"/>
      <c r="AK256"/>
    </row>
    <row r="257" ht="13" spans="1:37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 s="89"/>
      <c r="AE257"/>
      <c r="AF257"/>
      <c r="AG257"/>
      <c r="AH257"/>
      <c r="AI257"/>
      <c r="AJ257"/>
      <c r="AK257"/>
    </row>
    <row r="258" ht="13" spans="1:37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 s="89"/>
      <c r="AE258"/>
      <c r="AF258"/>
      <c r="AG258"/>
      <c r="AH258"/>
      <c r="AI258"/>
      <c r="AJ258"/>
      <c r="AK258"/>
    </row>
    <row r="259" ht="13" spans="1:37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 s="89"/>
      <c r="AE259"/>
      <c r="AF259"/>
      <c r="AG259"/>
      <c r="AH259"/>
      <c r="AI259"/>
      <c r="AJ259"/>
      <c r="AK259"/>
    </row>
    <row r="260" ht="13" spans="1:37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 s="89"/>
      <c r="AE260"/>
      <c r="AF260"/>
      <c r="AG260"/>
      <c r="AH260"/>
      <c r="AI260"/>
      <c r="AJ260"/>
      <c r="AK260"/>
    </row>
    <row r="261" ht="13" spans="1:37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 s="89"/>
      <c r="AE261"/>
      <c r="AF261"/>
      <c r="AG261"/>
      <c r="AH261"/>
      <c r="AI261"/>
      <c r="AJ261"/>
      <c r="AK261"/>
    </row>
    <row r="262" ht="13" spans="1:37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 s="89"/>
      <c r="AE262"/>
      <c r="AF262"/>
      <c r="AG262"/>
      <c r="AH262"/>
      <c r="AI262"/>
      <c r="AJ262"/>
      <c r="AK262"/>
    </row>
    <row r="263" ht="13" spans="1:37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 s="89"/>
      <c r="AE263"/>
      <c r="AF263"/>
      <c r="AG263"/>
      <c r="AH263"/>
      <c r="AI263"/>
      <c r="AJ263"/>
      <c r="AK263"/>
    </row>
    <row r="264" ht="13" spans="1:37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 s="89"/>
      <c r="AE264"/>
      <c r="AF264"/>
      <c r="AG264"/>
      <c r="AH264"/>
      <c r="AI264"/>
      <c r="AJ264"/>
      <c r="AK264"/>
    </row>
    <row r="265" ht="13" spans="1:37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 s="89"/>
      <c r="AE265"/>
      <c r="AF265"/>
      <c r="AG265"/>
      <c r="AH265"/>
      <c r="AI265"/>
      <c r="AJ265"/>
      <c r="AK265"/>
    </row>
    <row r="266" ht="13" spans="1:37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 s="89"/>
      <c r="AE266"/>
      <c r="AF266"/>
      <c r="AG266"/>
      <c r="AH266"/>
      <c r="AI266"/>
      <c r="AJ266"/>
      <c r="AK266"/>
    </row>
    <row r="267" ht="13" spans="1:37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 s="89"/>
      <c r="AE267"/>
      <c r="AF267"/>
      <c r="AG267"/>
      <c r="AH267"/>
      <c r="AI267"/>
      <c r="AJ267"/>
      <c r="AK267"/>
    </row>
  </sheetData>
  <mergeCells count="49">
    <mergeCell ref="I1:L1"/>
    <mergeCell ref="M1:Q1"/>
    <mergeCell ref="R1:V1"/>
    <mergeCell ref="W1:AA1"/>
    <mergeCell ref="AB1:AC1"/>
    <mergeCell ref="AD1:AF1"/>
    <mergeCell ref="AG1:AH1"/>
    <mergeCell ref="AI1:AK1"/>
    <mergeCell ref="I2:L2"/>
    <mergeCell ref="M2:Q2"/>
    <mergeCell ref="R2:V2"/>
    <mergeCell ref="W2:AA2"/>
    <mergeCell ref="AB2:AC2"/>
    <mergeCell ref="AD2:AF2"/>
    <mergeCell ref="AG2:AH2"/>
    <mergeCell ref="AI2:AK2"/>
    <mergeCell ref="A4:R4"/>
    <mergeCell ref="B5:R5"/>
    <mergeCell ref="B7:R7"/>
    <mergeCell ref="B27:R27"/>
    <mergeCell ref="B28:R28"/>
    <mergeCell ref="B29:R29"/>
    <mergeCell ref="B30:R30"/>
    <mergeCell ref="B32:R32"/>
    <mergeCell ref="B33:R33"/>
    <mergeCell ref="B34:R34"/>
    <mergeCell ref="B35:R35"/>
    <mergeCell ref="B36:R36"/>
    <mergeCell ref="B37:R37"/>
    <mergeCell ref="B38:R38"/>
    <mergeCell ref="B43:R43"/>
    <mergeCell ref="B49:R49"/>
    <mergeCell ref="B50:R50"/>
    <mergeCell ref="B51:R51"/>
    <mergeCell ref="B52:R52"/>
    <mergeCell ref="B53:R53"/>
    <mergeCell ref="B54:R54"/>
    <mergeCell ref="B55:R55"/>
    <mergeCell ref="B56:R56"/>
    <mergeCell ref="B57:R57"/>
    <mergeCell ref="B58:R58"/>
    <mergeCell ref="A59:R59"/>
    <mergeCell ref="A60:R60"/>
    <mergeCell ref="A61:R61"/>
    <mergeCell ref="A62:R62"/>
    <mergeCell ref="A63:R63"/>
    <mergeCell ref="A5:A32"/>
    <mergeCell ref="A34:A58"/>
    <mergeCell ref="A1:H2"/>
  </mergeCells>
  <dataValidations count="1">
    <dataValidation type="list" allowBlank="1" showInputMessage="1" showErrorMessage="1" sqref="S59 T59:AB59 AC59:AK59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73" orientation="portrait"/>
  <headerFooter alignWithMargins="0">
    <oddFooter>&amp;C&amp;8- &amp;P -&amp;R&amp;"明朝,標準"&amp;8Copyright © 2007 sample Corporation. All Rights Reserved.</oddFooter>
  </headerFooter>
  <rowBreaks count="1" manualBreakCount="1">
    <brk id="54" max="36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B21" sqref="B21:R21"/>
    </sheetView>
  </sheetViews>
  <sheetFormatPr defaultColWidth="2.6" defaultRowHeight="9.5"/>
  <cols>
    <col min="1" max="1" width="2.33636363636364" style="3" customWidth="1"/>
    <col min="2" max="8" width="2.6" style="3" customWidth="1"/>
    <col min="9" max="9" width="2.6" style="4" customWidth="1"/>
    <col min="10" max="11" width="2.6" style="3"/>
    <col min="12" max="13" width="2.8" style="3" customWidth="1"/>
    <col min="14" max="18" width="3.33636363636364" style="3" customWidth="1"/>
    <col min="19" max="36" width="2.8" style="3" customWidth="1"/>
    <col min="37" max="16384" width="2.6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社員情報一覧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>
        <v>15</v>
      </c>
      <c r="AH4" s="37">
        <v>16</v>
      </c>
      <c r="AI4" s="37"/>
      <c r="AJ4" s="37"/>
    </row>
    <row r="5" s="2" customFormat="1" ht="18" customHeight="1" spans="1:36">
      <c r="A5" s="13" t="s">
        <v>15</v>
      </c>
      <c r="B5" s="14" t="s">
        <v>72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8"/>
      <c r="S5" s="39" t="s">
        <v>51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2" customFormat="1" ht="18" customHeight="1" spans="1:36">
      <c r="A6" s="13"/>
      <c r="B6" s="16" t="s">
        <v>73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40"/>
      <c r="T6" s="39" t="s">
        <v>51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2" customFormat="1" ht="18" customHeight="1" spans="1:36">
      <c r="A7" s="13"/>
      <c r="B7" s="16" t="s">
        <v>74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40"/>
      <c r="S7" s="39"/>
      <c r="U7" s="39" t="s">
        <v>51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2" customFormat="1" ht="18" customHeight="1" spans="1:36">
      <c r="A8" s="13"/>
      <c r="B8" s="16" t="s">
        <v>75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40"/>
      <c r="S8" s="39"/>
      <c r="T8" s="39"/>
      <c r="V8" s="39" t="s">
        <v>51</v>
      </c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2" customFormat="1" ht="18" customHeight="1" spans="1:36">
      <c r="A9" s="13"/>
      <c r="B9" s="16" t="s">
        <v>76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40"/>
      <c r="S9" s="39"/>
      <c r="T9" s="39"/>
      <c r="U9" s="39"/>
      <c r="W9" s="39" t="s">
        <v>51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2" customFormat="1" ht="18" customHeight="1" spans="1:36">
      <c r="A10" s="13"/>
      <c r="B10" s="16" t="s">
        <v>77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40"/>
      <c r="S10" s="39"/>
      <c r="T10" s="39"/>
      <c r="U10" s="39"/>
      <c r="V10" s="39"/>
      <c r="X10" s="39" t="s">
        <v>51</v>
      </c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2" customFormat="1" ht="18" customHeight="1" spans="1:36">
      <c r="A11" s="13"/>
      <c r="B11" s="14" t="s">
        <v>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8"/>
      <c r="S11" s="39"/>
      <c r="T11" s="39"/>
      <c r="U11" s="39"/>
      <c r="V11" s="39"/>
      <c r="W11" s="39"/>
      <c r="X11" s="39"/>
      <c r="Y11" s="39" t="s">
        <v>51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2" customFormat="1" ht="18" customHeight="1" spans="1:36">
      <c r="A12" s="13"/>
      <c r="B12" s="16" t="s">
        <v>79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0"/>
      <c r="S12" s="39"/>
      <c r="T12" s="39"/>
      <c r="U12" s="39"/>
      <c r="V12" s="39"/>
      <c r="W12" s="39"/>
      <c r="X12" s="39"/>
      <c r="Y12" s="39"/>
      <c r="Z12" s="39" t="s">
        <v>51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2" customFormat="1" ht="18" customHeight="1" spans="1:36">
      <c r="A13" s="13"/>
      <c r="B13" s="16" t="s">
        <v>80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0"/>
      <c r="S13" s="39"/>
      <c r="T13" s="39"/>
      <c r="U13" s="39"/>
      <c r="V13" s="39"/>
      <c r="W13" s="39"/>
      <c r="X13" s="39"/>
      <c r="Y13" s="39"/>
      <c r="Z13" s="39"/>
      <c r="AA13" s="39" t="s">
        <v>51</v>
      </c>
      <c r="AB13" s="39"/>
      <c r="AC13" s="39"/>
      <c r="AD13" s="39"/>
      <c r="AE13" s="39"/>
      <c r="AF13" s="39"/>
      <c r="AG13" s="39"/>
      <c r="AH13" s="39"/>
      <c r="AI13" s="39"/>
      <c r="AJ13" s="39"/>
    </row>
    <row r="14" s="2" customFormat="1" ht="18" customHeight="1" spans="1:36">
      <c r="A14" s="13"/>
      <c r="B14" s="14" t="s">
        <v>81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 t="s">
        <v>51</v>
      </c>
      <c r="AC14" s="39"/>
      <c r="AD14" s="39"/>
      <c r="AE14" s="39"/>
      <c r="AF14" s="39"/>
      <c r="AG14" s="39"/>
      <c r="AH14" s="39"/>
      <c r="AI14" s="39"/>
      <c r="AJ14" s="39"/>
    </row>
    <row r="15" s="2" customFormat="1" ht="18" customHeight="1" spans="1:36">
      <c r="A15" s="13"/>
      <c r="B15" s="14" t="s">
        <v>82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s">
        <v>51</v>
      </c>
      <c r="AD15" s="39"/>
      <c r="AE15" s="39"/>
      <c r="AF15" s="39"/>
      <c r="AG15" s="39"/>
      <c r="AH15" s="39"/>
      <c r="AI15" s="39"/>
      <c r="AJ15" s="39"/>
    </row>
    <row r="16" s="2" customFormat="1" ht="18" customHeight="1" spans="1:36">
      <c r="A16" s="13"/>
      <c r="B16" s="16" t="s">
        <v>83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s">
        <v>51</v>
      </c>
      <c r="AE16" s="39"/>
      <c r="AF16" s="39"/>
      <c r="AG16" s="39"/>
      <c r="AH16" s="39"/>
      <c r="AI16" s="39"/>
      <c r="AJ16" s="39"/>
    </row>
    <row r="17" s="2" customFormat="1" ht="18" customHeight="1" spans="1:36">
      <c r="A17" s="13"/>
      <c r="B17" s="16" t="s">
        <v>84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 t="s">
        <v>51</v>
      </c>
      <c r="AF17" s="39"/>
      <c r="AG17" s="39"/>
      <c r="AH17" s="39"/>
      <c r="AI17" s="39"/>
      <c r="AJ17" s="39"/>
    </row>
    <row r="18" s="2" customFormat="1" ht="18" customHeight="1" spans="1:36">
      <c r="A18" s="13"/>
      <c r="B18" s="14" t="s">
        <v>85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 t="s">
        <v>51</v>
      </c>
      <c r="AG18" s="39"/>
      <c r="AH18" s="39"/>
      <c r="AI18" s="39"/>
      <c r="AJ18" s="39"/>
    </row>
    <row r="19" s="2" customFormat="1" ht="18" customHeight="1" spans="1:36">
      <c r="A19" s="13"/>
      <c r="B19" s="14" t="s">
        <v>86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 t="s">
        <v>51</v>
      </c>
      <c r="AH19" s="39"/>
      <c r="AI19" s="39"/>
      <c r="AJ19" s="39"/>
    </row>
    <row r="20" s="2" customFormat="1" ht="18" customHeight="1" spans="1:36">
      <c r="A20" s="13"/>
      <c r="B20" s="14" t="s">
        <v>87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 t="s">
        <v>51</v>
      </c>
      <c r="AI20" s="39"/>
      <c r="AJ20" s="39"/>
    </row>
    <row r="21" s="2" customFormat="1" ht="18" customHeight="1" spans="1:36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2" customFormat="1" ht="18" customHeight="1" spans="1:36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2" customFormat="1" ht="18" customHeight="1" spans="1:36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2" customFormat="1" ht="18" customHeight="1" spans="1:36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2" customFormat="1" ht="18" customHeight="1" spans="1:36">
      <c r="A25" s="18" t="s">
        <v>34</v>
      </c>
      <c r="B25" s="14" t="s">
        <v>88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2" customFormat="1" ht="18" customHeight="1" spans="1:36">
      <c r="A26" s="19"/>
      <c r="B26" s="14" t="s">
        <v>89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8"/>
      <c r="S26" s="39" t="s">
        <v>51</v>
      </c>
      <c r="T26" s="39" t="s">
        <v>51</v>
      </c>
      <c r="U26" s="39" t="s">
        <v>51</v>
      </c>
      <c r="V26" s="39" t="s">
        <v>51</v>
      </c>
      <c r="W26" s="39" t="s">
        <v>51</v>
      </c>
      <c r="X26" s="39" t="s">
        <v>51</v>
      </c>
      <c r="Y26" s="39" t="s">
        <v>51</v>
      </c>
      <c r="Z26" s="39" t="s">
        <v>51</v>
      </c>
      <c r="AA26" s="39" t="s">
        <v>51</v>
      </c>
      <c r="AB26" s="39" t="s">
        <v>51</v>
      </c>
      <c r="AC26" s="39" t="s">
        <v>51</v>
      </c>
      <c r="AD26" s="39" t="s">
        <v>51</v>
      </c>
      <c r="AE26" s="39" t="s">
        <v>51</v>
      </c>
      <c r="AF26" s="39" t="s">
        <v>51</v>
      </c>
      <c r="AG26" s="39" t="s">
        <v>51</v>
      </c>
      <c r="AH26" s="39" t="s">
        <v>51</v>
      </c>
      <c r="AI26" s="39"/>
      <c r="AJ26" s="39"/>
    </row>
    <row r="27" s="2" customFormat="1" ht="18" customHeight="1" spans="1:36">
      <c r="A27" s="19"/>
      <c r="B27" s="14" t="s">
        <v>90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2" customFormat="1" ht="18" customHeight="1" spans="1:36">
      <c r="A28" s="19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2" customFormat="1" ht="18" customHeight="1" spans="1:36">
      <c r="A29" s="19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2" customFormat="1" ht="18" customHeight="1" spans="1:36">
      <c r="A30" s="19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2" customFormat="1" ht="18" customHeight="1" spans="1:36">
      <c r="A31" s="19"/>
      <c r="B31" s="1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2" customFormat="1" ht="18" customHeight="1" spans="1:36">
      <c r="A32" s="19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2" customFormat="1" ht="18" customHeight="1" spans="1:36">
      <c r="A33" s="19"/>
      <c r="B33" s="23" t="s">
        <v>91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2" customFormat="1" ht="18" customHeight="1" spans="1:36">
      <c r="A34" s="19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2" customFormat="1" ht="18" customHeight="1" spans="1:36">
      <c r="A35" s="19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2" customFormat="1" ht="18" customHeight="1" spans="1:36">
      <c r="A36" s="19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2" customFormat="1" ht="18" customHeight="1" spans="1:36">
      <c r="A37" s="19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2" customFormat="1" ht="18" customHeight="1" spans="1:36">
      <c r="A38" s="19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2" customFormat="1" ht="18" customHeight="1" spans="1:36">
      <c r="A39" s="19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2" customFormat="1" ht="18" customHeight="1" spans="1:36">
      <c r="A40" s="19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2" customFormat="1" ht="18" customHeight="1" spans="1:36">
      <c r="A41" s="1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2" customFormat="1" ht="18" customHeight="1" spans="1:36">
      <c r="A42" s="19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2" customFormat="1" ht="18" customHeight="1" spans="1:36">
      <c r="A43" s="1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2" customFormat="1" ht="18" customHeight="1" spans="1:36">
      <c r="A44" s="21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50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53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.05" customHeight="1" spans="1:36">
      <c r="A47" s="25" t="s">
        <v>55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70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.05" customHeight="1" spans="1:36">
      <c r="A49" s="24" t="s">
        <v>71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1:H2"/>
    <mergeCell ref="B31:R3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dcterms:created xsi:type="dcterms:W3CDTF">2002-02-23T02:02:00Z</dcterms:created>
  <cp:lastPrinted>2005-07-28T07:23:00Z</cp:lastPrinted>
  <dcterms:modified xsi:type="dcterms:W3CDTF">2023-04-25T06:46:15Z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