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makoucyou\Desktop\2023-05\2023-05\202305\09_品質管理\"/>
    </mc:Choice>
  </mc:AlternateContent>
  <bookViews>
    <workbookView xWindow="-105" yWindow="-105" windowWidth="21825" windowHeight="13905"/>
  </bookViews>
  <sheets>
    <sheet name="レビュー指摘一覧" sheetId="11" r:id="rId1"/>
    <sheet name="参考" sheetId="16" r:id="rId2"/>
  </sheets>
  <definedNames>
    <definedName name="_xlnm._FilterDatabase" localSheetId="0" hidden="1">レビュー指摘一覧!$A$3:$Q$669</definedName>
  </definedNames>
  <calcPr calcId="162913"/>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<sst xmlns="http://schemas.openxmlformats.org/spreadsheetml/2006/main" count="97" uniqueCount="82">
  <si>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</si>
  <si>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</si>
  <si>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</si>
  <si>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</si>
  <si>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</si>
  <si>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</si>
  <si>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</si>
  <si>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</si>
  <si>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</si>
  <si>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</si>
  <si>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</si>
  <si>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</si>
  <si>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</si>
  <si>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</si>
  <si>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</si>
  <si>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</si>
  <si>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</si>
  <si>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</si>
  <si>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</si>
  <si>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</si>
  <si>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</si>
  <si>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</si>
  <si>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</si>
  <si>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</si>
  <si>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</si>
  <si>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</si>
  <si>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</si>
  <si>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</si>
  <si>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</si>
  <si>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</si>
  <si>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</si>
  <si>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</si>
  <si>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</si>
  <si>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</si>
  <si>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</si>
  <si>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</si>
  <si>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</si>
  <si>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</si>
  <si>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</si>
  <si>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</si>
  <si>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</si>
  <si>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</si>
  <si>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</si>
  <si>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</si>
  <si>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</si>
  <si>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</si>
  <si>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</si>
  <si>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</si>
  <si>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</si>
  <si>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</si>
  <si>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</si>
  <si>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</si>
  <si>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</si>
  <si>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</si>
  <si>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</si>
  <si>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</si>
  <si>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</si>
  <si>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</si>
  <si>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</si>
  <si>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</si>
  <si>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</si>
  <si>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</si>
  <si>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</si>
  <si>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</si>
  <si>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</si>
  <si>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</si>
  <si>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</si>
  <si>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</si>
  <si>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</si>
  <si>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</si>
  <si>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</si>
  <si>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</si>
  <si>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</si>
  <si>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</si>
  <si>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</si>
  <si>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</si>
  <si>
    <t>画面レイアウト(ログイン)</t>
    <rPh sb="0" eb="2">
      <t>ガメン</t>
    </rPh>
    <phoneticPr fontId="1"/>
  </si>
  <si>
    <t>サブシステムの記載ミス</t>
    <phoneticPr fontId="1"/>
  </si>
  <si>
    <t>サブシステムの所で、サンプルの関数が残っていたので、消し忘れました。</t>
    <rPh sb="7" eb="8">
      <t>トコロ</t>
    </rPh>
    <rPh sb="15" eb="17">
      <t>カンスウ</t>
    </rPh>
    <rPh sb="18" eb="19">
      <t>ノコ</t>
    </rPh>
    <rPh sb="26" eb="27">
      <t>ケ</t>
    </rPh>
    <rPh sb="28" eb="29">
      <t>ワス</t>
    </rPh>
    <phoneticPr fontId="1"/>
  </si>
  <si>
    <t>確認不足</t>
    <rPh sb="0" eb="4">
      <t>カクニンフソク</t>
    </rPh>
    <phoneticPr fontId="1"/>
  </si>
  <si>
    <t>指摘の通り、修正済み</t>
    <rPh sb="6" eb="8">
      <t>シュウセイ</t>
    </rPh>
    <rPh sb="8" eb="9">
      <t>ズ</t>
    </rPh>
    <phoneticPr fontId="1"/>
  </si>
  <si>
    <t>馬広超</t>
    <rPh sb="0" eb="3">
      <t>ウマヒロチョウ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</si>
</sst>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6">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0" fillId="0" borderId="5" xfId="2" applyFont="1" applyBorder="1" applyAlignment="1">
      <alignment horizontal="center" vertical="center" wrapText="1"/>
    </xf>
    <xf numFmtId="0" fontId="0" fillId="0" borderId="5" xfId="2" applyFont="1" applyBorder="1" applyAlignment="1">
      <alignment horizontal="center" vertical="center"/>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cellXfs>
  <cellStyles count="96">
    <cellStyle name="_ET_STYLE_NoName_-97_" xfId="1"/>
    <cellStyle name="0,0_x000d__x000a_NA_x000d__x000a_" xfId="2"/>
    <cellStyle name="121" xfId="3"/>
    <cellStyle name="20% - アクセント 1" xfId="4" builtinId="30" customBuiltin="1"/>
    <cellStyle name="20% - アクセント 2" xfId="5" builtinId="34" customBuiltin="1"/>
    <cellStyle name="20% - アクセント 3" xfId="6" builtinId="38" customBuiltin="1"/>
    <cellStyle name="20% - アクセント 4" xfId="7" builtinId="42" customBuiltin="1"/>
    <cellStyle name="20% - アクセント 5" xfId="8" builtinId="46" customBuiltin="1"/>
    <cellStyle name="20% - アクセント 6" xfId="9" builtinId="50" customBuiltin="1"/>
    <cellStyle name="40% - アクセント 1" xfId="10" builtinId="31" customBuiltin="1"/>
    <cellStyle name="40% - アクセント 2" xfId="11" builtinId="35" customBuiltin="1"/>
    <cellStyle name="40% - アクセント 3" xfId="12" builtinId="39" customBuiltin="1"/>
    <cellStyle name="40% - アクセント 4" xfId="13" builtinId="43" customBuiltin="1"/>
    <cellStyle name="40% - アクセント 5" xfId="14" builtinId="47" customBuiltin="1"/>
    <cellStyle name="40% - アクセント 6" xfId="15" builtinId="51" customBuiltin="1"/>
    <cellStyle name="60% - アクセント 1" xfId="16" builtinId="32" customBuiltin="1"/>
    <cellStyle name="60% - アクセント 2" xfId="17" builtinId="36" customBuiltin="1"/>
    <cellStyle name="60% - アクセント 3" xfId="18" builtinId="40" customBuiltin="1"/>
    <cellStyle name="60% - アクセント 4" xfId="19" builtinId="44" customBuiltin="1"/>
    <cellStyle name="60% - アクセント 5" xfId="20" builtinId="48" customBuiltin="1"/>
    <cellStyle name="60% - アクセント 6" xfId="21" builtinId="52" customBuiltin="1"/>
    <cellStyle name="Calc Currency (0)" xfId="22"/>
    <cellStyle name="ｃｃｃｃ" xfId="23"/>
    <cellStyle name="Comma [0]" xfId="24"/>
    <cellStyle name="Copied" xfId="25"/>
    <cellStyle name="Currency [0]" xfId="26"/>
    <cellStyle name="Currency1" xfId="27"/>
    <cellStyle name="Entered" xfId="28"/>
    <cellStyle name="entry" xfId="29"/>
    <cellStyle name="Grey" xfId="30"/>
    <cellStyle name="Header1" xfId="31"/>
    <cellStyle name="Header2" xfId="32"/>
    <cellStyle name="IBM(401K)" xfId="33"/>
    <cellStyle name="Input [yellow]" xfId="34"/>
    <cellStyle name="J401K" xfId="35"/>
    <cellStyle name="JT帳票" xfId="36"/>
    <cellStyle name="Milliers [0]_AR1194" xfId="37"/>
    <cellStyle name="Milliers_AR1194" xfId="38"/>
    <cellStyle name="Mon騁aire [0]_AR1194" xfId="39"/>
    <cellStyle name="Mon騁aire_AR1194" xfId="40"/>
    <cellStyle name="Normal - Style1" xfId="41"/>
    <cellStyle name="Normal_#10-Headcount" xfId="42"/>
    <cellStyle name="nozawa" xfId="43"/>
    <cellStyle name="Oasis" xfId="44"/>
    <cellStyle name="Percent [2]" xfId="45"/>
    <cellStyle name="price" xfId="46"/>
    <cellStyle name="PSChar" xfId="47"/>
    <cellStyle name="PSHeading" xfId="48"/>
    <cellStyle name="revised" xfId="49"/>
    <cellStyle name="RevList" xfId="50"/>
    <cellStyle name="RowLevel_1" xfId="51"/>
    <cellStyle name="section" xfId="52"/>
    <cellStyle name="subhead" xfId="53"/>
    <cellStyle name="Subtotal" xfId="54"/>
    <cellStyle name="title" xfId="55"/>
    <cellStyle name="アクセント 1" xfId="56" builtinId="29" customBuiltin="1"/>
    <cellStyle name="アクセント 2" xfId="57" builtinId="33" customBuiltin="1"/>
    <cellStyle name="アクセント 3" xfId="58" builtinId="37" customBuiltin="1"/>
    <cellStyle name="アクセント 4" xfId="59" builtinId="41" customBuiltin="1"/>
    <cellStyle name="アクセント 5" xfId="60" builtinId="45" customBuiltin="1"/>
    <cellStyle name="アクセント 6" xfId="61" builtinId="49" customBuiltin="1"/>
    <cellStyle name="スタイル 1" xfId="62"/>
    <cellStyle name="スタイル 2" xfId="63"/>
    <cellStyle name="センター" xfId="64"/>
    <cellStyle name="タイトル" xfId="65" builtinId="15" customBuiltin="1"/>
    <cellStyle name="チェック セル" xfId="66" builtinId="23" customBuiltin="1"/>
    <cellStyle name="どちらでもない" xfId="67" builtinId="28" customBuiltin="1"/>
    <cellStyle name="メモ" xfId="68" builtinId="10" customBuiltin="1"/>
    <cellStyle name="リソース表" xfId="69"/>
    <cellStyle name="リンク セル" xfId="70" builtinId="24" customBuiltin="1"/>
    <cellStyle name="悪い" xfId="71" builtinId="27" customBuiltin="1"/>
    <cellStyle name="下点線" xfId="72"/>
    <cellStyle name="型番" xfId="73"/>
    <cellStyle name="計算" xfId="74" builtinId="22" customBuiltin="1"/>
    <cellStyle name="警告文" xfId="75" builtinId="11" customBuiltin="1"/>
    <cellStyle name="桁蟻唇Ｆ [0.00]_DATA" xfId="76"/>
    <cellStyle name="桁蟻唇Ｆ_DATA" xfId="77"/>
    <cellStyle name="桁区切? [0.00]" xfId="78"/>
    <cellStyle name="見出し 1" xfId="79" builtinId="16" customBuiltin="1"/>
    <cellStyle name="見出し 2" xfId="80" builtinId="17" customBuiltin="1"/>
    <cellStyle name="見出し 3" xfId="81" builtinId="18" customBuiltin="1"/>
    <cellStyle name="見出し 4" xfId="82" builtinId="19" customBuiltin="1"/>
    <cellStyle name="集計" xfId="83" builtinId="25" customBuiltin="1"/>
    <cellStyle name="出力" xfId="84" builtinId="21" customBuiltin="1"/>
    <cellStyle name="製品通知価格" xfId="85"/>
    <cellStyle name="説明文" xfId="86" builtinId="53" customBuiltin="1"/>
    <cellStyle name="脱浦 [0.00]_~0007176" xfId="87"/>
    <cellStyle name="脱浦_~0007176" xfId="88"/>
    <cellStyle name="入力" xfId="89" builtinId="20" customBuiltin="1"/>
    <cellStyle name="汎用" xfId="90"/>
    <cellStyle name="標準" xfId="0" builtinId="0"/>
    <cellStyle name="標準 2" xfId="91"/>
    <cellStyle name="表旨巧・・ハイパーリンク" xfId="92"/>
    <cellStyle name="未定義" xfId="93"/>
    <cellStyle name="良い" xfId="94" builtinId="26" customBuiltin="1"/>
    <cellStyle name="표준_Intec(QJ001350.cob)_Physical" xfId="9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670"/>
  <sheetViews>
    <sheetView tabSelected="1" topLeftCell="G1" zoomScale="85" zoomScaleNormal="85" workbookViewId="0">
      <pane ySplit="3" topLeftCell="A4" activePane="bottomLeft" state="frozen"/>
      <selection pane="bottomLeft" activeCell="S12" sqref="S12"/>
    </sheetView>
  </sheetViews>
  <sheetFormatPr defaultRowHeight="13.5"/>
  <cols>
    <col min="1" max="1" width="4.5" customWidth="1"/>
    <col min="2" max="2" width="8" style="5" customWidth="1"/>
    <col min="3" max="3" width="17.875" customWidth="1"/>
    <col min="4" max="4" width="10.625" style="5" customWidth="1"/>
    <col min="5" max="5" width="8.125" style="5" customWidth="1"/>
    <col min="6" max="7" width="10.125" customWidth="1"/>
    <col min="8" max="8" width="13.125" style="5" customWidth="1"/>
    <col min="9" max="9" width="6.25" style="5" customWidth="1"/>
    <col min="10" max="10" width="32.5" style="5" customWidth="1"/>
    <col min="11" max="11" width="45.5" customWidth="1"/>
    <col min="12" max="12" width="19.375" customWidth="1"/>
    <col min="13" max="13" width="35" customWidth="1"/>
    <col min="14" max="14" width="11.125" bestFit="1" customWidth="1"/>
    <col min="15" max="15" width="11" style="9" customWidth="1"/>
    <col min="16" max="16" width="10.25" style="5" customWidth="1"/>
    <col min="17" max="17" width="10.625" style="5" customWidth="1"/>
  </cols>
  <sheetData>
    <row r="1" spans="1:19">
      <c r="A1" s="22"/>
      <c r="B1" s="22"/>
      <c r="C1" s="22"/>
      <c r="D1" s="22"/>
      <c r="E1" s="22"/>
      <c r="F1" s="22"/>
      <c r="G1" s="22"/>
      <c r="H1" s="22"/>
      <c r="I1" s="22"/>
      <c r="J1" s="22"/>
      <c r="K1" s="22"/>
      <c r="L1" s="22"/>
      <c r="M1" s="22"/>
      <c r="N1" s="22"/>
      <c r="O1" s="23"/>
      <c r="P1" s="22"/>
      <c r="Q1" s="22"/>
    </row>
    <row r="2" spans="1:19">
      <c r="A2" s="30" t="s">
        <v>1</v>
      </c>
      <c r="B2" s="32" t="s">
        <v>35</v>
      </c>
      <c r="C2" s="32" t="s">
        <v>36</v>
      </c>
      <c r="D2" s="32" t="s">
        <v>0</v>
      </c>
      <c r="E2" s="30" t="s">
        <v>37</v>
      </c>
      <c r="F2" s="30" t="s">
        <v>38</v>
      </c>
      <c r="G2" s="30" t="s">
        <v>39</v>
      </c>
      <c r="H2" s="32" t="s">
        <v>30</v>
      </c>
      <c r="I2" s="30" t="s">
        <v>31</v>
      </c>
      <c r="J2" s="30" t="s">
        <v>40</v>
      </c>
      <c r="K2" s="30"/>
      <c r="L2" s="31" t="s">
        <v>43</v>
      </c>
      <c r="M2" s="31"/>
      <c r="N2" s="31"/>
      <c r="O2" s="33" t="s">
        <v>32</v>
      </c>
      <c r="P2" s="31" t="s">
        <v>33</v>
      </c>
      <c r="Q2" s="30" t="s">
        <v>34</v>
      </c>
    </row>
    <row r="3" spans="1:19" ht="38.25" customHeight="1">
      <c r="A3" s="30"/>
      <c r="B3" s="32"/>
      <c r="C3" s="32"/>
      <c r="D3" s="32"/>
      <c r="E3" s="30"/>
      <c r="F3" s="30"/>
      <c r="G3" s="30"/>
      <c r="H3" s="32"/>
      <c r="I3" s="30"/>
      <c r="J3" s="19" t="s">
        <v>41</v>
      </c>
      <c r="K3" s="24" t="s">
        <v>42</v>
      </c>
      <c r="L3" s="27" t="s">
        <v>46</v>
      </c>
      <c r="M3" s="27" t="s">
        <v>44</v>
      </c>
      <c r="N3" s="27" t="s">
        <v>45</v>
      </c>
      <c r="O3" s="33"/>
      <c r="P3" s="31"/>
      <c r="Q3" s="30"/>
    </row>
    <row r="4" spans="1:19" s="1" customFormat="1" ht="40.5">
      <c r="A4" s="4">
        <v>1</v>
      </c>
      <c r="B4" s="4" t="s">
        <v>47</v>
      </c>
      <c r="C4" s="2" t="s">
        <v>48</v>
      </c>
      <c r="D4" s="6">
        <v>1</v>
      </c>
      <c r="E4" s="6" t="s">
        <v>49</v>
      </c>
      <c r="F4" s="3" t="s">
        <v>50</v>
      </c>
      <c r="G4" s="25">
        <v>45048</v>
      </c>
      <c r="H4" s="28" t="s">
        <v>51</v>
      </c>
      <c r="I4" s="4" t="s">
        <v>52</v>
      </c>
      <c r="J4" s="6" t="s">
        <v>53</v>
      </c>
      <c r="K4" s="26" t="s">
        <v>54</v>
      </c>
      <c r="L4" s="3" t="s">
        <v>58</v>
      </c>
      <c r="M4" s="3" t="s">
        <v>55</v>
      </c>
      <c r="N4" s="3" t="s">
        <v>56</v>
      </c>
      <c r="O4" s="7">
        <v>45048</v>
      </c>
      <c r="P4" s="4" t="s">
        <v>57</v>
      </c>
      <c r="Q4" s="7" t="s">
        <v>50</v>
      </c>
    </row>
    <row r="5" spans="1:19" s="1" customFormat="1" ht="27">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26" t="s">
        <v>74</v>
      </c>
      <c r="N6" s="3" t="s">
        <v>71</v>
      </c>
      <c r="O6" s="7">
        <v>45048</v>
      </c>
      <c r="P6" s="4" t="s">
        <v>57</v>
      </c>
      <c r="Q6" s="7" t="s">
        <v>50</v>
      </c>
      <c r="S6" s="1" t="s">
        <v>59</v>
      </c>
    </row>
    <row r="7" spans="1:19" s="1" customFormat="1" ht="27">
      <c r="A7" s="4"/>
      <c r="B7" s="4"/>
      <c r="C7" s="2"/>
      <c r="D7" s="6"/>
      <c r="E7" s="6"/>
      <c r="F7" s="3"/>
      <c r="G7" s="25">
        <v>45054</v>
      </c>
      <c r="H7" s="28" t="s">
        <v>77</v>
      </c>
      <c r="I7" s="4" t="s">
        <v>52</v>
      </c>
      <c r="J7" s="29" t="s">
        <v>76</v>
      </c>
      <c r="K7" s="26" t="s">
        <v>78</v>
      </c>
      <c r="L7" s="26" t="s">
        <v>79</v>
      </c>
      <c r="M7" s="26" t="s">
        <v>80</v>
      </c>
      <c r="N7" s="26" t="s">
        <v>81</v>
      </c>
      <c r="O7" s="7">
        <v>45054</v>
      </c>
      <c r="P7" s="4" t="s">
        <v>57</v>
      </c>
      <c r="Q7" s="7" t="s">
        <v>50</v>
      </c>
    </row>
    <row r="8" spans="1:19" s="1" customFormat="1">
      <c r="A8" s="4"/>
      <c r="B8" s="4"/>
      <c r="C8" s="2"/>
      <c r="D8" s="6"/>
      <c r="E8" s="6"/>
      <c r="F8" s="3"/>
      <c r="G8" s="3"/>
      <c r="H8" s="6"/>
      <c r="I8" s="4"/>
      <c r="J8" s="4"/>
      <c r="K8" s="3"/>
      <c r="L8" s="3"/>
      <c r="M8" s="3"/>
      <c r="N8" s="3"/>
      <c r="O8" s="7"/>
      <c r="P8" s="4"/>
      <c r="Q8" s="7"/>
    </row>
    <row r="9" spans="1:19" s="1" customFormat="1">
      <c r="A9" s="4"/>
      <c r="B9" s="4"/>
      <c r="C9" s="2"/>
      <c r="D9" s="6"/>
      <c r="E9" s="6"/>
      <c r="F9" s="3"/>
      <c r="G9" s="3"/>
      <c r="H9" s="6"/>
      <c r="I9" s="4"/>
      <c r="J9" s="4"/>
      <c r="K9" s="3"/>
      <c r="L9" s="3"/>
      <c r="M9" s="3"/>
      <c r="N9" s="3"/>
      <c r="O9" s="7"/>
      <c r="P9" s="4"/>
      <c r="Q9" s="7"/>
    </row>
    <row r="10" spans="1:19" s="1" customFormat="1">
      <c r="A10" s="4"/>
      <c r="B10" s="4"/>
      <c r="C10" s="2"/>
      <c r="D10" s="6"/>
      <c r="E10" s="6"/>
      <c r="F10" s="3"/>
      <c r="G10" s="3"/>
      <c r="H10" s="6"/>
      <c r="I10" s="4"/>
      <c r="J10" s="4"/>
      <c r="K10" s="3"/>
      <c r="L10" s="3"/>
      <c r="M10" s="3"/>
      <c r="N10" s="3"/>
      <c r="O10" s="7"/>
      <c r="P10" s="4"/>
      <c r="Q10" s="7"/>
    </row>
    <row r="11" spans="1:19" s="1" customFormat="1">
      <c r="A11" s="4"/>
      <c r="B11" s="4"/>
      <c r="C11" s="2"/>
      <c r="D11" s="6"/>
      <c r="E11" s="6"/>
      <c r="F11" s="3"/>
      <c r="G11" s="3"/>
      <c r="H11" s="6"/>
      <c r="I11" s="4"/>
      <c r="J11" s="4"/>
      <c r="K11" s="3"/>
      <c r="L11" s="3"/>
      <c r="M11" s="3"/>
      <c r="N11" s="3"/>
      <c r="O11" s="7"/>
      <c r="P11" s="4"/>
      <c r="Q11" s="7"/>
    </row>
    <row r="12" spans="1:19" s="1" customFormat="1">
      <c r="A12" s="4"/>
      <c r="B12" s="4"/>
      <c r="C12" s="2"/>
      <c r="D12" s="6"/>
      <c r="E12" s="6"/>
      <c r="F12" s="3"/>
      <c r="G12" s="3"/>
      <c r="H12" s="6"/>
      <c r="I12" s="4"/>
      <c r="J12" s="4"/>
      <c r="K12" s="3"/>
      <c r="L12" s="3"/>
      <c r="M12" s="3"/>
      <c r="N12" s="3"/>
      <c r="O12" s="7"/>
      <c r="P12" s="4"/>
      <c r="Q12" s="7"/>
    </row>
    <row r="13" spans="1:19" s="1" customFormat="1">
      <c r="A13" s="4"/>
      <c r="B13" s="4"/>
      <c r="C13" s="2"/>
      <c r="D13" s="6"/>
      <c r="E13" s="6"/>
      <c r="F13" s="3"/>
      <c r="G13" s="3"/>
      <c r="H13" s="6"/>
      <c r="I13" s="4"/>
      <c r="J13" s="4"/>
      <c r="K13" s="3"/>
      <c r="L13" s="3"/>
      <c r="M13" s="3"/>
      <c r="N13" s="3"/>
      <c r="O13" s="7"/>
      <c r="P13" s="4"/>
      <c r="Q13" s="7"/>
    </row>
    <row r="14" spans="1:19" s="1" customFormat="1">
      <c r="A14" s="4"/>
      <c r="B14" s="4"/>
      <c r="C14" s="2"/>
      <c r="D14" s="6"/>
      <c r="E14" s="6"/>
      <c r="F14" s="3"/>
      <c r="G14" s="3"/>
      <c r="H14" s="6"/>
      <c r="I14" s="4"/>
      <c r="J14" s="4"/>
      <c r="K14" s="3"/>
      <c r="L14" s="3"/>
      <c r="M14" s="3"/>
      <c r="N14" s="3"/>
      <c r="O14" s="7"/>
      <c r="P14" s="4"/>
      <c r="Q14" s="7"/>
    </row>
    <row r="15" spans="1:19" s="1" customFormat="1">
      <c r="A15" s="4"/>
      <c r="B15" s="4"/>
      <c r="C15" s="2"/>
      <c r="D15" s="6"/>
      <c r="E15" s="6"/>
      <c r="F15" s="3"/>
      <c r="G15" s="3"/>
      <c r="H15" s="6"/>
      <c r="I15" s="4"/>
      <c r="J15" s="4"/>
      <c r="K15" s="3"/>
      <c r="L15" s="3"/>
      <c r="M15" s="3"/>
      <c r="N15" s="3"/>
      <c r="O15" s="7"/>
      <c r="P15" s="4"/>
      <c r="Q15" s="7"/>
    </row>
    <row r="16" spans="1:19" s="1" customFormat="1">
      <c r="A16" s="4"/>
      <c r="B16" s="4"/>
      <c r="C16" s="2"/>
      <c r="D16" s="6"/>
      <c r="E16" s="6"/>
      <c r="F16" s="3"/>
      <c r="G16" s="3"/>
      <c r="H16" s="6"/>
      <c r="I16" s="4"/>
      <c r="J16" s="4"/>
      <c r="K16" s="3"/>
      <c r="L16" s="3"/>
      <c r="M16" s="3"/>
      <c r="N16" s="3"/>
      <c r="O16" s="7"/>
      <c r="P16" s="4"/>
      <c r="Q16" s="7"/>
    </row>
    <row r="17" spans="1:17" s="1" customFormat="1">
      <c r="A17" s="4"/>
      <c r="B17" s="4"/>
      <c r="C17" s="2"/>
      <c r="D17" s="6"/>
      <c r="E17" s="6"/>
      <c r="F17" s="3"/>
      <c r="G17" s="3"/>
      <c r="H17" s="6"/>
      <c r="I17" s="4"/>
      <c r="J17" s="4"/>
      <c r="K17" s="3"/>
      <c r="L17" s="3"/>
      <c r="M17" s="3"/>
      <c r="N17" s="3"/>
      <c r="O17" s="7"/>
      <c r="P17" s="4"/>
      <c r="Q17" s="7"/>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0"/>
  <sheetViews>
    <sheetView workbookViewId="0">
      <selection activeCell="H2" sqref="H2"/>
    </sheetView>
  </sheetViews>
  <sheetFormatPr defaultRowHeight="13.5"/>
  <cols>
    <col min="1" max="1" width="4.875" customWidth="1"/>
    <col min="2" max="2" width="16.25" customWidth="1"/>
    <col min="3" max="3" width="18.5" customWidth="1"/>
    <col min="4" max="6" width="2.125" customWidth="1"/>
    <col min="7" max="7" width="4.125" customWidth="1"/>
    <col min="8" max="8" width="13.125" customWidth="1"/>
    <col min="9" max="9" width="15.25" bestFit="1" customWidth="1"/>
  </cols>
  <sheetData>
    <row r="1" spans="1:9">
      <c r="A1" s="34" t="s">
        <v>2</v>
      </c>
      <c r="B1" s="35"/>
      <c r="G1" s="34" t="s">
        <v>30</v>
      </c>
      <c r="H1" s="35"/>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4.2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まこうちよう</cp:lastModifiedBy>
  <dcterms:created xsi:type="dcterms:W3CDTF">1997-01-08T22:48:59Z</dcterms:created>
  <dcterms:modified xsi:type="dcterms:W3CDTF">2023-05-08T01:04:39Z</dcterms:modified>
</cp:coreProperties>
</file>