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koucyou\Desktop\2023-05\2023-05\"/>
    </mc:Choice>
  </mc:AlternateContent>
  <bookViews>
    <workbookView xWindow="-120" yWindow="-120" windowWidth="29040" windowHeight="15720"/>
  </bookViews>
  <sheets>
    <sheet name="WBS" sheetId="1" r:id="rId1"/>
    <sheet name="定数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<sst xmlns="http://schemas.openxmlformats.org/spreadsheetml/2006/main" count="204" uniqueCount="51">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</sst>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/>
    <cellStyle name="標準_システム管理" xfId="1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Z12"/>
  <sheetViews>
    <sheetView tabSelected="1" zoomScale="85" zoomScaleNormal="85" workbookViewId="0">
      <pane xSplit="4" ySplit="6" topLeftCell="F7" activePane="bottomRight" state="frozen"/>
      <selection pane="topRight"/>
      <selection pane="bottomLeft"/>
      <selection pane="bottomRight" activeCell="U18" sqref="U18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hidden="1" customWidth="1" outlineLevel="1"/>
    <col min="34" max="38" width="6.5" style="1" hidden="1" customWidth="1" outlineLevel="1"/>
    <col min="39" max="39" width="13" style="2" hidden="1" customWidth="1" outlineLevel="1"/>
    <col min="40" max="45" width="6.5" style="1" hidden="1" customWidth="1" outlineLevel="1"/>
    <col min="46" max="46" width="1.625" style="1" customWidth="1" collapsed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6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625" style="1" customWidth="1" collapsed="1"/>
    <col min="76" max="76" width="6.625" style="1" hidden="1" customWidth="1" outlineLevel="1"/>
    <col min="77" max="88" width="6.5" style="1" hidden="1" customWidth="1" outlineLevel="1"/>
    <col min="89" max="89" width="1.625" style="1" customWidth="1" collapsed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4">
      <c r="B3" s="3" t="s">
        <v>0</v>
      </c>
    </row>
    <row r="4" spans="2:103" s="27" customFormat="1" ht="33" customHeight="1">
      <c r="B4" s="31" t="s">
        <v>1</v>
      </c>
      <c r="C4" s="31" t="s">
        <v>2</v>
      </c>
      <c r="D4" s="31" t="s">
        <v>3</v>
      </c>
      <c r="E4" s="31" t="s">
        <v>4</v>
      </c>
      <c r="F4" s="31"/>
      <c r="G4" s="31"/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S4" s="31" t="s">
        <v>6</v>
      </c>
      <c r="T4" s="31"/>
      <c r="U4" s="31"/>
      <c r="V4" s="31"/>
      <c r="W4" s="31"/>
      <c r="X4" s="31"/>
      <c r="Y4" s="31" t="s">
        <v>7</v>
      </c>
      <c r="Z4" s="31"/>
      <c r="AA4" s="31"/>
      <c r="AB4" s="31"/>
      <c r="AC4" s="31"/>
      <c r="AD4" s="31"/>
      <c r="AE4" s="31"/>
      <c r="AG4" s="31" t="s">
        <v>8</v>
      </c>
      <c r="AH4" s="31"/>
      <c r="AI4" s="31"/>
      <c r="AJ4" s="31"/>
      <c r="AK4" s="31"/>
      <c r="AL4" s="31"/>
      <c r="AM4" s="31" t="s">
        <v>9</v>
      </c>
      <c r="AN4" s="31"/>
      <c r="AO4" s="31"/>
      <c r="AP4" s="31"/>
      <c r="AQ4" s="31"/>
      <c r="AR4" s="31"/>
      <c r="AS4" s="32"/>
      <c r="AT4" s="28"/>
      <c r="AU4" s="31" t="s">
        <v>10</v>
      </c>
      <c r="AV4" s="31"/>
      <c r="AW4" s="31"/>
      <c r="AX4" s="31"/>
      <c r="AY4" s="31"/>
      <c r="AZ4" s="31"/>
      <c r="BA4" s="31" t="s">
        <v>11</v>
      </c>
      <c r="BB4" s="31"/>
      <c r="BC4" s="31"/>
      <c r="BD4" s="31"/>
      <c r="BE4" s="31"/>
      <c r="BF4" s="31"/>
      <c r="BG4" s="31"/>
      <c r="BH4" s="29"/>
      <c r="BI4" s="33" t="s">
        <v>12</v>
      </c>
      <c r="BJ4" s="31"/>
      <c r="BK4" s="31"/>
      <c r="BL4" s="31"/>
      <c r="BM4" s="31"/>
      <c r="BN4" s="31"/>
      <c r="BO4" s="31" t="s">
        <v>13</v>
      </c>
      <c r="BP4" s="31"/>
      <c r="BQ4" s="31"/>
      <c r="BR4" s="31"/>
      <c r="BS4" s="31"/>
      <c r="BT4" s="31"/>
      <c r="BU4" s="31"/>
      <c r="BV4" s="31"/>
      <c r="BX4" s="31" t="s">
        <v>14</v>
      </c>
      <c r="BY4" s="31"/>
      <c r="BZ4" s="31"/>
      <c r="CA4" s="31"/>
      <c r="CB4" s="31"/>
      <c r="CC4" s="31"/>
      <c r="CD4" s="31" t="s">
        <v>15</v>
      </c>
      <c r="CE4" s="31"/>
      <c r="CF4" s="31"/>
      <c r="CG4" s="31"/>
      <c r="CH4" s="31"/>
      <c r="CI4" s="31"/>
      <c r="CJ4" s="32"/>
      <c r="CK4" s="30"/>
      <c r="CL4" s="33" t="s">
        <v>16</v>
      </c>
      <c r="CM4" s="31"/>
      <c r="CN4" s="31"/>
      <c r="CO4" s="31"/>
      <c r="CP4" s="31"/>
      <c r="CQ4" s="31"/>
      <c r="CR4" s="31" t="s">
        <v>17</v>
      </c>
      <c r="CS4" s="31"/>
      <c r="CT4" s="31"/>
      <c r="CU4" s="31"/>
      <c r="CV4" s="31"/>
      <c r="CW4" s="31"/>
      <c r="CX4" s="31"/>
      <c r="CY4" s="31"/>
    </row>
    <row r="5" spans="2:103" ht="14.25">
      <c r="B5" s="35"/>
      <c r="C5" s="35"/>
      <c r="D5" s="35"/>
      <c r="E5" s="31" t="s">
        <v>32</v>
      </c>
      <c r="F5" s="34" t="s">
        <v>19</v>
      </c>
      <c r="G5" s="34"/>
      <c r="H5" s="34" t="s">
        <v>20</v>
      </c>
      <c r="I5" s="34"/>
      <c r="J5" s="36" t="s">
        <v>21</v>
      </c>
      <c r="K5" s="31" t="s">
        <v>22</v>
      </c>
      <c r="L5" s="34" t="s">
        <v>19</v>
      </c>
      <c r="M5" s="34"/>
      <c r="N5" s="34" t="s">
        <v>20</v>
      </c>
      <c r="O5" s="34"/>
      <c r="P5" s="36" t="s">
        <v>21</v>
      </c>
      <c r="Q5" s="36" t="s">
        <v>23</v>
      </c>
      <c r="S5" s="31" t="s">
        <v>18</v>
      </c>
      <c r="T5" s="34" t="s">
        <v>19</v>
      </c>
      <c r="U5" s="34"/>
      <c r="V5" s="34" t="s">
        <v>20</v>
      </c>
      <c r="W5" s="34"/>
      <c r="X5" s="36" t="s">
        <v>21</v>
      </c>
      <c r="Y5" s="31" t="s">
        <v>22</v>
      </c>
      <c r="Z5" s="34" t="s">
        <v>19</v>
      </c>
      <c r="AA5" s="34"/>
      <c r="AB5" s="34" t="s">
        <v>20</v>
      </c>
      <c r="AC5" s="34"/>
      <c r="AD5" s="36" t="s">
        <v>21</v>
      </c>
      <c r="AE5" s="36" t="s">
        <v>23</v>
      </c>
      <c r="AG5" s="31" t="s">
        <v>18</v>
      </c>
      <c r="AH5" s="34" t="s">
        <v>19</v>
      </c>
      <c r="AI5" s="34"/>
      <c r="AJ5" s="34" t="s">
        <v>20</v>
      </c>
      <c r="AK5" s="34"/>
      <c r="AL5" s="36" t="s">
        <v>21</v>
      </c>
      <c r="AM5" s="31" t="s">
        <v>22</v>
      </c>
      <c r="AN5" s="34" t="s">
        <v>19</v>
      </c>
      <c r="AO5" s="34"/>
      <c r="AP5" s="34" t="s">
        <v>20</v>
      </c>
      <c r="AQ5" s="34"/>
      <c r="AR5" s="36" t="s">
        <v>21</v>
      </c>
      <c r="AS5" s="40" t="s">
        <v>23</v>
      </c>
      <c r="AT5" s="17"/>
      <c r="AU5" s="31" t="s">
        <v>18</v>
      </c>
      <c r="AV5" s="34" t="s">
        <v>19</v>
      </c>
      <c r="AW5" s="34"/>
      <c r="AX5" s="34" t="s">
        <v>20</v>
      </c>
      <c r="AY5" s="34"/>
      <c r="AZ5" s="36" t="s">
        <v>21</v>
      </c>
      <c r="BA5" s="31" t="s">
        <v>22</v>
      </c>
      <c r="BB5" s="34" t="s">
        <v>19</v>
      </c>
      <c r="BC5" s="34"/>
      <c r="BD5" s="34" t="s">
        <v>20</v>
      </c>
      <c r="BE5" s="34"/>
      <c r="BF5" s="36" t="s">
        <v>21</v>
      </c>
      <c r="BG5" s="36" t="s">
        <v>23</v>
      </c>
      <c r="BH5" s="18"/>
      <c r="BI5" s="33" t="s">
        <v>18</v>
      </c>
      <c r="BJ5" s="34" t="s">
        <v>19</v>
      </c>
      <c r="BK5" s="34"/>
      <c r="BL5" s="34" t="s">
        <v>20</v>
      </c>
      <c r="BM5" s="34"/>
      <c r="BN5" s="36" t="s">
        <v>21</v>
      </c>
      <c r="BO5" s="31" t="s">
        <v>22</v>
      </c>
      <c r="BP5" s="34" t="s">
        <v>19</v>
      </c>
      <c r="BQ5" s="34"/>
      <c r="BR5" s="34" t="s">
        <v>20</v>
      </c>
      <c r="BS5" s="34"/>
      <c r="BT5" s="36" t="s">
        <v>21</v>
      </c>
      <c r="BU5" s="36" t="s">
        <v>23</v>
      </c>
      <c r="BV5" s="36" t="s">
        <v>24</v>
      </c>
      <c r="BX5" s="31" t="s">
        <v>18</v>
      </c>
      <c r="BY5" s="34" t="s">
        <v>19</v>
      </c>
      <c r="BZ5" s="34"/>
      <c r="CA5" s="34" t="s">
        <v>20</v>
      </c>
      <c r="CB5" s="34"/>
      <c r="CC5" s="36" t="s">
        <v>21</v>
      </c>
      <c r="CD5" s="31" t="s">
        <v>22</v>
      </c>
      <c r="CE5" s="34" t="s">
        <v>19</v>
      </c>
      <c r="CF5" s="34"/>
      <c r="CG5" s="34" t="s">
        <v>20</v>
      </c>
      <c r="CH5" s="34"/>
      <c r="CI5" s="36" t="s">
        <v>21</v>
      </c>
      <c r="CJ5" s="40" t="s">
        <v>23</v>
      </c>
      <c r="CK5" s="14"/>
      <c r="CL5" s="33" t="s">
        <v>18</v>
      </c>
      <c r="CM5" s="34" t="s">
        <v>19</v>
      </c>
      <c r="CN5" s="34"/>
      <c r="CO5" s="34" t="s">
        <v>20</v>
      </c>
      <c r="CP5" s="34"/>
      <c r="CQ5" s="36" t="s">
        <v>21</v>
      </c>
      <c r="CR5" s="31" t="s">
        <v>22</v>
      </c>
      <c r="CS5" s="34" t="s">
        <v>19</v>
      </c>
      <c r="CT5" s="34"/>
      <c r="CU5" s="34" t="s">
        <v>20</v>
      </c>
      <c r="CV5" s="34"/>
      <c r="CW5" s="36" t="s">
        <v>21</v>
      </c>
      <c r="CX5" s="36" t="s">
        <v>23</v>
      </c>
      <c r="CY5" s="36" t="s">
        <v>24</v>
      </c>
    </row>
    <row r="6" spans="2:103" ht="14.25">
      <c r="B6" s="35"/>
      <c r="C6" s="35"/>
      <c r="D6" s="35"/>
      <c r="E6" s="31"/>
      <c r="F6" s="4" t="s">
        <v>25</v>
      </c>
      <c r="G6" s="4" t="s">
        <v>26</v>
      </c>
      <c r="H6" s="4" t="s">
        <v>25</v>
      </c>
      <c r="I6" s="4" t="s">
        <v>26</v>
      </c>
      <c r="J6" s="31"/>
      <c r="K6" s="31"/>
      <c r="L6" s="4" t="s">
        <v>25</v>
      </c>
      <c r="M6" s="4" t="s">
        <v>26</v>
      </c>
      <c r="N6" s="4" t="s">
        <v>25</v>
      </c>
      <c r="O6" s="4" t="s">
        <v>26</v>
      </c>
      <c r="P6" s="31"/>
      <c r="Q6" s="31"/>
      <c r="S6" s="31"/>
      <c r="T6" s="4" t="s">
        <v>25</v>
      </c>
      <c r="U6" s="4" t="s">
        <v>26</v>
      </c>
      <c r="V6" s="4" t="s">
        <v>25</v>
      </c>
      <c r="W6" s="4" t="s">
        <v>26</v>
      </c>
      <c r="X6" s="31"/>
      <c r="Y6" s="31"/>
      <c r="Z6" s="4" t="s">
        <v>25</v>
      </c>
      <c r="AA6" s="4" t="s">
        <v>26</v>
      </c>
      <c r="AB6" s="4" t="s">
        <v>25</v>
      </c>
      <c r="AC6" s="4" t="s">
        <v>26</v>
      </c>
      <c r="AD6" s="31"/>
      <c r="AE6" s="31"/>
      <c r="AG6" s="31"/>
      <c r="AH6" s="4" t="s">
        <v>25</v>
      </c>
      <c r="AI6" s="4" t="s">
        <v>26</v>
      </c>
      <c r="AJ6" s="4" t="s">
        <v>25</v>
      </c>
      <c r="AK6" s="4" t="s">
        <v>26</v>
      </c>
      <c r="AL6" s="31"/>
      <c r="AM6" s="31"/>
      <c r="AN6" s="4" t="s">
        <v>25</v>
      </c>
      <c r="AO6" s="4" t="s">
        <v>26</v>
      </c>
      <c r="AP6" s="4" t="s">
        <v>25</v>
      </c>
      <c r="AQ6" s="4" t="s">
        <v>26</v>
      </c>
      <c r="AR6" s="31"/>
      <c r="AS6" s="32"/>
      <c r="AT6" s="17"/>
      <c r="AU6" s="31"/>
      <c r="AV6" s="4" t="s">
        <v>25</v>
      </c>
      <c r="AW6" s="4" t="s">
        <v>26</v>
      </c>
      <c r="AX6" s="4" t="s">
        <v>25</v>
      </c>
      <c r="AY6" s="4" t="s">
        <v>26</v>
      </c>
      <c r="AZ6" s="31"/>
      <c r="BA6" s="31"/>
      <c r="BB6" s="4" t="s">
        <v>25</v>
      </c>
      <c r="BC6" s="4" t="s">
        <v>26</v>
      </c>
      <c r="BD6" s="4" t="s">
        <v>25</v>
      </c>
      <c r="BE6" s="4" t="s">
        <v>26</v>
      </c>
      <c r="BF6" s="31"/>
      <c r="BG6" s="31"/>
      <c r="BH6" s="18"/>
      <c r="BI6" s="33"/>
      <c r="BJ6" s="4" t="s">
        <v>25</v>
      </c>
      <c r="BK6" s="4" t="s">
        <v>26</v>
      </c>
      <c r="BL6" s="4" t="s">
        <v>25</v>
      </c>
      <c r="BM6" s="4" t="s">
        <v>26</v>
      </c>
      <c r="BN6" s="31"/>
      <c r="BO6" s="31"/>
      <c r="BP6" s="4" t="s">
        <v>25</v>
      </c>
      <c r="BQ6" s="4" t="s">
        <v>26</v>
      </c>
      <c r="BR6" s="4" t="s">
        <v>25</v>
      </c>
      <c r="BS6" s="4" t="s">
        <v>26</v>
      </c>
      <c r="BT6" s="31"/>
      <c r="BU6" s="31"/>
      <c r="BV6" s="31"/>
      <c r="BX6" s="31"/>
      <c r="BY6" s="4" t="s">
        <v>25</v>
      </c>
      <c r="BZ6" s="4" t="s">
        <v>26</v>
      </c>
      <c r="CA6" s="4" t="s">
        <v>25</v>
      </c>
      <c r="CB6" s="4" t="s">
        <v>26</v>
      </c>
      <c r="CC6" s="31"/>
      <c r="CD6" s="31"/>
      <c r="CE6" s="4" t="s">
        <v>25</v>
      </c>
      <c r="CF6" s="4" t="s">
        <v>26</v>
      </c>
      <c r="CG6" s="4" t="s">
        <v>25</v>
      </c>
      <c r="CH6" s="4" t="s">
        <v>26</v>
      </c>
      <c r="CI6" s="31"/>
      <c r="CJ6" s="32"/>
      <c r="CK6" s="14"/>
      <c r="CL6" s="33"/>
      <c r="CM6" s="4" t="s">
        <v>25</v>
      </c>
      <c r="CN6" s="4" t="s">
        <v>26</v>
      </c>
      <c r="CO6" s="4" t="s">
        <v>25</v>
      </c>
      <c r="CP6" s="4" t="s">
        <v>26</v>
      </c>
      <c r="CQ6" s="31"/>
      <c r="CR6" s="31"/>
      <c r="CS6" s="4" t="s">
        <v>25</v>
      </c>
      <c r="CT6" s="4" t="s">
        <v>26</v>
      </c>
      <c r="CU6" s="4" t="s">
        <v>25</v>
      </c>
      <c r="CV6" s="4" t="s">
        <v>26</v>
      </c>
      <c r="CW6" s="31"/>
      <c r="CX6" s="31"/>
      <c r="CY6" s="31"/>
    </row>
    <row r="7" spans="2:103" ht="20.100000000000001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/>
      <c r="AC7" s="6"/>
      <c r="AD7" s="7"/>
      <c r="AE7" s="12"/>
      <c r="AG7" s="20" t="s">
        <v>48</v>
      </c>
      <c r="AH7" s="6">
        <v>45057</v>
      </c>
      <c r="AI7" s="6">
        <v>45069</v>
      </c>
      <c r="AJ7" s="6"/>
      <c r="AK7" s="6"/>
      <c r="AL7" s="7"/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37" t="s">
        <v>49</v>
      </c>
      <c r="BY7" s="41">
        <f>BP7+1</f>
        <v>45076</v>
      </c>
      <c r="BZ7" s="41">
        <v>45076</v>
      </c>
      <c r="CA7" s="44"/>
      <c r="CB7" s="41">
        <v>45048</v>
      </c>
      <c r="CC7" s="47"/>
      <c r="CD7" s="50" t="s">
        <v>50</v>
      </c>
      <c r="CE7" s="41">
        <f>BZ7</f>
        <v>45076</v>
      </c>
      <c r="CF7" s="41">
        <f>CE7</f>
        <v>45076</v>
      </c>
      <c r="CG7" s="41"/>
      <c r="CH7" s="41"/>
      <c r="CI7" s="47"/>
      <c r="CJ7" s="53"/>
      <c r="CK7" s="14"/>
      <c r="CL7" s="56" t="s">
        <v>50</v>
      </c>
      <c r="CM7" s="41">
        <v>45077</v>
      </c>
      <c r="CN7" s="41">
        <f>CM7</f>
        <v>45077</v>
      </c>
      <c r="CO7" s="41"/>
      <c r="CP7" s="41"/>
      <c r="CQ7" s="47"/>
      <c r="CR7" s="50" t="s">
        <v>50</v>
      </c>
      <c r="CS7" s="44">
        <f>CN7</f>
        <v>45077</v>
      </c>
      <c r="CT7" s="41">
        <f>CS7</f>
        <v>45077</v>
      </c>
      <c r="CU7" s="41"/>
      <c r="CV7" s="41"/>
      <c r="CW7" s="47"/>
      <c r="CX7" s="47"/>
      <c r="CY7" s="47"/>
    </row>
    <row r="8" spans="2:103" ht="20.100000000000001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/>
      <c r="AC8" s="6"/>
      <c r="AD8" s="7"/>
      <c r="AE8" s="12"/>
      <c r="AG8" s="20" t="s">
        <v>34</v>
      </c>
      <c r="AH8" s="6">
        <v>45057</v>
      </c>
      <c r="AI8" s="6">
        <v>45069</v>
      </c>
      <c r="AJ8" s="6"/>
      <c r="AK8" s="6"/>
      <c r="AL8" s="7"/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38"/>
      <c r="BY8" s="42"/>
      <c r="BZ8" s="42"/>
      <c r="CA8" s="45"/>
      <c r="CB8" s="42"/>
      <c r="CC8" s="48"/>
      <c r="CD8" s="51"/>
      <c r="CE8" s="42"/>
      <c r="CF8" s="42"/>
      <c r="CG8" s="42"/>
      <c r="CH8" s="42"/>
      <c r="CI8" s="48"/>
      <c r="CJ8" s="54"/>
      <c r="CK8" s="14"/>
      <c r="CL8" s="57"/>
      <c r="CM8" s="42"/>
      <c r="CN8" s="42"/>
      <c r="CO8" s="42"/>
      <c r="CP8" s="42"/>
      <c r="CQ8" s="48"/>
      <c r="CR8" s="51"/>
      <c r="CS8" s="45"/>
      <c r="CT8" s="42"/>
      <c r="CU8" s="42"/>
      <c r="CV8" s="42"/>
      <c r="CW8" s="48"/>
      <c r="CX8" s="48"/>
      <c r="CY8" s="48"/>
    </row>
    <row r="9" spans="2:103" ht="20.100000000000001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/>
      <c r="AC9" s="6"/>
      <c r="AD9" s="7"/>
      <c r="AE9" s="12"/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38"/>
      <c r="BY9" s="42"/>
      <c r="BZ9" s="42"/>
      <c r="CA9" s="45"/>
      <c r="CB9" s="42"/>
      <c r="CC9" s="48"/>
      <c r="CD9" s="51"/>
      <c r="CE9" s="42"/>
      <c r="CF9" s="42"/>
      <c r="CG9" s="42"/>
      <c r="CH9" s="42"/>
      <c r="CI9" s="48"/>
      <c r="CJ9" s="54"/>
      <c r="CK9" s="14"/>
      <c r="CL9" s="57"/>
      <c r="CM9" s="42"/>
      <c r="CN9" s="42"/>
      <c r="CO9" s="42"/>
      <c r="CP9" s="42"/>
      <c r="CQ9" s="48"/>
      <c r="CR9" s="51"/>
      <c r="CS9" s="45"/>
      <c r="CT9" s="42"/>
      <c r="CU9" s="42"/>
      <c r="CV9" s="42"/>
      <c r="CW9" s="48"/>
      <c r="CX9" s="48"/>
      <c r="CY9" s="48"/>
    </row>
    <row r="10" spans="2:103" ht="20.100000000000001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/>
      <c r="W10" s="6"/>
      <c r="X10" s="7"/>
      <c r="Y10" s="23" t="s">
        <v>44</v>
      </c>
      <c r="Z10" s="6">
        <v>45056</v>
      </c>
      <c r="AA10" s="6">
        <v>45056</v>
      </c>
      <c r="AB10" s="6"/>
      <c r="AC10" s="6"/>
      <c r="AD10" s="7"/>
      <c r="AE10" s="12"/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38"/>
      <c r="BY10" s="42"/>
      <c r="BZ10" s="42"/>
      <c r="CA10" s="45"/>
      <c r="CB10" s="42"/>
      <c r="CC10" s="48"/>
      <c r="CD10" s="51"/>
      <c r="CE10" s="42"/>
      <c r="CF10" s="42"/>
      <c r="CG10" s="42"/>
      <c r="CH10" s="42"/>
      <c r="CI10" s="48"/>
      <c r="CJ10" s="54"/>
      <c r="CK10" s="14"/>
      <c r="CL10" s="57"/>
      <c r="CM10" s="42"/>
      <c r="CN10" s="42"/>
      <c r="CO10" s="42"/>
      <c r="CP10" s="42"/>
      <c r="CQ10" s="48"/>
      <c r="CR10" s="51"/>
      <c r="CS10" s="45"/>
      <c r="CT10" s="42"/>
      <c r="CU10" s="42"/>
      <c r="CV10" s="42"/>
      <c r="CW10" s="48"/>
      <c r="CX10" s="48"/>
      <c r="CY10" s="48"/>
    </row>
    <row r="11" spans="2:103" ht="20.100000000000001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/>
      <c r="AC11" s="6"/>
      <c r="AD11" s="7"/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39"/>
      <c r="BY11" s="43"/>
      <c r="BZ11" s="43"/>
      <c r="CA11" s="46"/>
      <c r="CB11" s="43"/>
      <c r="CC11" s="49"/>
      <c r="CD11" s="52"/>
      <c r="CE11" s="43"/>
      <c r="CF11" s="43"/>
      <c r="CG11" s="43"/>
      <c r="CH11" s="43"/>
      <c r="CI11" s="49"/>
      <c r="CJ11" s="55"/>
      <c r="CK11" s="14"/>
      <c r="CL11" s="58"/>
      <c r="CM11" s="43"/>
      <c r="CN11" s="43"/>
      <c r="CO11" s="43"/>
      <c r="CP11" s="43"/>
      <c r="CQ11" s="49"/>
      <c r="CR11" s="52"/>
      <c r="CS11" s="46"/>
      <c r="CT11" s="43"/>
      <c r="CU11" s="43"/>
      <c r="CV11" s="43"/>
      <c r="CW11" s="49"/>
      <c r="CX11" s="49"/>
      <c r="CY11" s="49"/>
    </row>
    <row r="12" spans="2:103">
      <c r="B12" s="5"/>
    </row>
  </sheetData>
  <mergeCells count="109"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まこうちよう</cp:lastModifiedBy>
  <dcterms:created xsi:type="dcterms:W3CDTF">2015-06-05T18:19:00Z</dcterms:created>
  <dcterms:modified xsi:type="dcterms:W3CDTF">2023-05-10T01:08:17Z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