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まとめる\6月の課題\"/>
    </mc:Choice>
  </mc:AlternateContent>
  <xr:revisionPtr revIDLastSave="0" documentId="13_ncr:1_{91F8574A-CB16-4C6D-BC6B-2F6F4BE8D81E}" xr6:coauthVersionLast="47" xr6:coauthVersionMax="47" xr10:uidLastSave="{00000000-0000-0000-0000-000000000000}"/>
  <bookViews>
    <workbookView xWindow="7968" yWindow="552" windowWidth="13020" windowHeight="12288" xr2:uid="{00000000-000D-0000-FFFF-FFFF00000000}"/>
  </bookViews>
  <sheets>
    <sheet name="表紙" sheetId="2" r:id="rId1"/>
    <sheet name="IO関連図" sheetId="3" r:id="rId2"/>
    <sheet name="画面レイアウト（社員情報登録・更新）" sheetId="4" r:id="rId3"/>
    <sheet name="書式文字" sheetId="5" r:id="rId4"/>
  </sheets>
  <definedNames>
    <definedName name="_xlnm.Print_Area" localSheetId="1">IO関連図!$A$1:$AG$35</definedName>
    <definedName name="_xlnm.Print_Area" localSheetId="2">'画面レイアウト（社員情報登録・更新）'!$A$1:$AG$44</definedName>
    <definedName name="_xlnm.Print_Area" localSheetId="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'画面レイアウト（社員情報登録・更新）'!$1:$4</definedName>
    <definedName name="_xlnm.Print_Titles" localSheetId="0">表紙!$1:$2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4" l="1"/>
  <c r="AD3" i="4"/>
  <c r="M3" i="4"/>
  <c r="AF3" i="3"/>
  <c r="AD3" i="3"/>
  <c r="M3" i="3"/>
</calcChain>
</file>

<file path=xl/sharedStrings.xml><?xml version="1.0" encoding="utf-8"?>
<sst xmlns="http://schemas.openxmlformats.org/spreadsheetml/2006/main" count="123" uniqueCount="87">
  <si>
    <t>基本設計書</t>
    <rPh sb="0" eb="2">
      <t>キホン</t>
    </rPh>
    <rPh sb="2" eb="4">
      <t>セッケイ</t>
    </rPh>
    <rPh sb="4" eb="5">
      <t>ショ</t>
    </rPh>
    <phoneticPr fontId="7"/>
  </si>
  <si>
    <t>システム名</t>
    <rPh sb="4" eb="5">
      <t>メイ</t>
    </rPh>
    <phoneticPr fontId="7"/>
  </si>
  <si>
    <t>サブシステム名</t>
    <rPh sb="6" eb="7">
      <t>メイ</t>
    </rPh>
    <phoneticPr fontId="7"/>
  </si>
  <si>
    <t>機能名</t>
    <rPh sb="0" eb="3">
      <t>キノウメイ</t>
    </rPh>
    <phoneticPr fontId="7"/>
  </si>
  <si>
    <t>作成会社</t>
    <rPh sb="0" eb="2">
      <t>サクセイ</t>
    </rPh>
    <rPh sb="2" eb="4">
      <t>カイシャ</t>
    </rPh>
    <phoneticPr fontId="7"/>
  </si>
  <si>
    <t>担当者</t>
    <rPh sb="0" eb="3">
      <t>タントウシャ</t>
    </rPh>
    <phoneticPr fontId="7"/>
  </si>
  <si>
    <t>勤怠管理システム</t>
    <rPh sb="0" eb="2">
      <t>キンタイ</t>
    </rPh>
    <rPh sb="2" eb="4">
      <t>カンリ</t>
    </rPh>
    <phoneticPr fontId="7"/>
  </si>
  <si>
    <t>基本情報管理</t>
    <rPh sb="0" eb="2">
      <t>キホン</t>
    </rPh>
    <rPh sb="2" eb="4">
      <t>ジョウホウ</t>
    </rPh>
    <rPh sb="4" eb="6">
      <t>カンリ</t>
    </rPh>
    <phoneticPr fontId="7"/>
  </si>
  <si>
    <t>社員情報登録更新</t>
    <rPh sb="0" eb="2">
      <t>シャイン</t>
    </rPh>
    <rPh sb="2" eb="4">
      <t>ジョウホウ</t>
    </rPh>
    <rPh sb="4" eb="6">
      <t>トウロク</t>
    </rPh>
    <rPh sb="6" eb="8">
      <t>コウシン</t>
    </rPh>
    <phoneticPr fontId="7"/>
  </si>
  <si>
    <t>TPC</t>
    <phoneticPr fontId="7"/>
  </si>
  <si>
    <t>施</t>
    <rPh sb="0" eb="1">
      <t>シ</t>
    </rPh>
    <phoneticPr fontId="7"/>
  </si>
  <si>
    <t>更新履歴</t>
    <rPh sb="0" eb="2">
      <t>コウシン</t>
    </rPh>
    <rPh sb="2" eb="4">
      <t>リレキ</t>
    </rPh>
    <phoneticPr fontId="7"/>
  </si>
  <si>
    <t>バージョン</t>
    <phoneticPr fontId="7"/>
  </si>
  <si>
    <t>作成･更新日</t>
    <rPh sb="0" eb="2">
      <t>サクセイ</t>
    </rPh>
    <rPh sb="3" eb="6">
      <t>コウシンビ</t>
    </rPh>
    <phoneticPr fontId="7"/>
  </si>
  <si>
    <t>改版理由・箇所</t>
    <rPh sb="0" eb="2">
      <t>カイハン</t>
    </rPh>
    <rPh sb="2" eb="4">
      <t>リユウ</t>
    </rPh>
    <rPh sb="5" eb="7">
      <t>カショ</t>
    </rPh>
    <phoneticPr fontId="7"/>
  </si>
  <si>
    <t>担当</t>
    <rPh sb="0" eb="2">
      <t>タントウ</t>
    </rPh>
    <phoneticPr fontId="7"/>
  </si>
  <si>
    <t>IO関連図</t>
    <rPh sb="2" eb="4">
      <t>カンレン</t>
    </rPh>
    <rPh sb="4" eb="5">
      <t>ズ</t>
    </rPh>
    <phoneticPr fontId="7"/>
  </si>
  <si>
    <t>勤怠管理システム</t>
    <phoneticPr fontId="7"/>
  </si>
  <si>
    <t>基本情報管理</t>
    <phoneticPr fontId="7"/>
  </si>
  <si>
    <t>管理者権限あるユーザー</t>
    <rPh sb="0" eb="3">
      <t>カンリシャ</t>
    </rPh>
    <rPh sb="3" eb="5">
      <t>ケンゲン</t>
    </rPh>
    <phoneticPr fontId="7"/>
  </si>
  <si>
    <t>備考</t>
    <rPh sb="0" eb="2">
      <t>ビコウ</t>
    </rPh>
    <phoneticPr fontId="7"/>
  </si>
  <si>
    <t>画面レイアウト</t>
    <rPh sb="0" eb="2">
      <t>ガメン</t>
    </rPh>
    <phoneticPr fontId="7"/>
  </si>
  <si>
    <t>社員ID</t>
    <rPh sb="0" eb="2">
      <t>シャイン</t>
    </rPh>
    <phoneticPr fontId="7"/>
  </si>
  <si>
    <t>ＢＢＢＢＢＢＢＢＢＢ</t>
    <phoneticPr fontId="7"/>
  </si>
  <si>
    <t>※</t>
    <phoneticPr fontId="7"/>
  </si>
  <si>
    <t>社員ID、英数１０桁</t>
    <rPh sb="0" eb="2">
      <t>シャイン</t>
    </rPh>
    <rPh sb="5" eb="7">
      <t>エイスウ</t>
    </rPh>
    <rPh sb="9" eb="10">
      <t>ケタ</t>
    </rPh>
    <phoneticPr fontId="7"/>
  </si>
  <si>
    <t>氏名</t>
    <rPh sb="0" eb="2">
      <t>シメイ</t>
    </rPh>
    <phoneticPr fontId="7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</si>
  <si>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7"/>
  </si>
  <si>
    <t>所属、１０桁まで入力</t>
    <rPh sb="0" eb="2">
      <t>ショゾク</t>
    </rPh>
    <rPh sb="5" eb="6">
      <t>ケタ</t>
    </rPh>
    <rPh sb="8" eb="10">
      <t>ニュウリョク</t>
    </rPh>
    <phoneticPr fontId="7"/>
  </si>
  <si>
    <t>所属</t>
    <rPh sb="0" eb="2">
      <t>ショゾク</t>
    </rPh>
    <phoneticPr fontId="7"/>
  </si>
  <si>
    <t>氏名、２０桁まで入力</t>
    <rPh sb="0" eb="2">
      <t>シメイ</t>
    </rPh>
    <rPh sb="5" eb="6">
      <t>ケタ</t>
    </rPh>
    <rPh sb="8" eb="10">
      <t>ニュウリョク</t>
    </rPh>
    <phoneticPr fontId="7"/>
  </si>
  <si>
    <t>性別、最大３桁（男性、女性、未確認）</t>
    <rPh sb="0" eb="2">
      <t>セイベツ</t>
    </rPh>
    <rPh sb="3" eb="5">
      <t>サイダイ</t>
    </rPh>
    <rPh sb="6" eb="7">
      <t>ケタ</t>
    </rPh>
    <rPh sb="8" eb="10">
      <t>ダンセイ</t>
    </rPh>
    <rPh sb="11" eb="13">
      <t>ジョセイ</t>
    </rPh>
    <rPh sb="14" eb="17">
      <t>ミカクニン</t>
    </rPh>
    <phoneticPr fontId="7"/>
  </si>
  <si>
    <t>性別</t>
    <rPh sb="0" eb="2">
      <t>セイベツ</t>
    </rPh>
    <phoneticPr fontId="7"/>
  </si>
  <si>
    <t>年齢、数字で最大３桁</t>
    <rPh sb="0" eb="2">
      <t>ネンレイ</t>
    </rPh>
    <rPh sb="3" eb="5">
      <t>スウジ</t>
    </rPh>
    <rPh sb="6" eb="8">
      <t>サイダイ</t>
    </rPh>
    <rPh sb="9" eb="10">
      <t>ケタ</t>
    </rPh>
    <phoneticPr fontId="7"/>
  </si>
  <si>
    <t>メールアドレス、英数符号で最大５０桁</t>
    <rPh sb="8" eb="10">
      <t>エイスウ</t>
    </rPh>
    <rPh sb="10" eb="12">
      <t>フゴウ</t>
    </rPh>
    <rPh sb="13" eb="15">
      <t>サイダイ</t>
    </rPh>
    <rPh sb="17" eb="18">
      <t>ケタ</t>
    </rPh>
    <phoneticPr fontId="7"/>
  </si>
  <si>
    <t>電話番号</t>
    <rPh sb="0" eb="4">
      <t>デンワバンゴウ</t>
    </rPh>
    <phoneticPr fontId="7"/>
  </si>
  <si>
    <t>電話番号</t>
  </si>
  <si>
    <t>入社年月日</t>
    <rPh sb="0" eb="2">
      <t>ニュウシャ</t>
    </rPh>
    <rPh sb="2" eb="5">
      <t>ネンガッピ</t>
    </rPh>
    <phoneticPr fontId="7"/>
  </si>
  <si>
    <t>YYYY/MM/DD</t>
    <phoneticPr fontId="7"/>
  </si>
  <si>
    <t>年齢</t>
    <rPh sb="0" eb="2">
      <t>ネンレイ</t>
    </rPh>
    <phoneticPr fontId="7"/>
  </si>
  <si>
    <t>閉じる</t>
    <rPh sb="0" eb="1">
      <t>ト</t>
    </rPh>
    <phoneticPr fontId="7"/>
  </si>
  <si>
    <t>前画面に戻る</t>
    <rPh sb="0" eb="3">
      <t>マエガメン</t>
    </rPh>
    <rPh sb="4" eb="5">
      <t>モド</t>
    </rPh>
    <phoneticPr fontId="7"/>
  </si>
  <si>
    <t>メールアドレス</t>
    <phoneticPr fontId="7"/>
  </si>
  <si>
    <t>登録</t>
    <rPh sb="0" eb="2">
      <t>トウロク</t>
    </rPh>
    <phoneticPr fontId="7"/>
  </si>
  <si>
    <t>社員マスタにデータを登録する</t>
    <rPh sb="0" eb="2">
      <t>シャイン</t>
    </rPh>
    <rPh sb="10" eb="12">
      <t>トウロク</t>
    </rPh>
    <phoneticPr fontId="7"/>
  </si>
  <si>
    <t>修正</t>
    <rPh sb="0" eb="2">
      <t>シュウセイ</t>
    </rPh>
    <phoneticPr fontId="7"/>
  </si>
  <si>
    <t>選択した社員データの修正を行う</t>
    <rPh sb="0" eb="2">
      <t>センタク</t>
    </rPh>
    <rPh sb="4" eb="6">
      <t>シャイン</t>
    </rPh>
    <rPh sb="10" eb="12">
      <t>シュウセイ</t>
    </rPh>
    <rPh sb="13" eb="14">
      <t>オコナ</t>
    </rPh>
    <phoneticPr fontId="7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</si>
  <si>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7"/>
  </si>
  <si>
    <t>数値型</t>
    <rPh sb="0" eb="3">
      <t>スウチガタ</t>
    </rPh>
    <phoneticPr fontId="7"/>
  </si>
  <si>
    <t>記号</t>
    <rPh sb="0" eb="2">
      <t>キゴウ</t>
    </rPh>
    <phoneticPr fontId="7"/>
  </si>
  <si>
    <t>種別</t>
    <rPh sb="0" eb="2">
      <t>シュベツ</t>
    </rPh>
    <phoneticPr fontId="7"/>
  </si>
  <si>
    <t>意味</t>
    <rPh sb="0" eb="2">
      <t>イミ</t>
    </rPh>
    <phoneticPr fontId="7"/>
  </si>
  <si>
    <t>表記</t>
    <rPh sb="0" eb="2">
      <t>ヒョウキ</t>
    </rPh>
    <phoneticPr fontId="7"/>
  </si>
  <si>
    <t>入力値</t>
    <rPh sb="0" eb="3">
      <t>ニュウリョクチ</t>
    </rPh>
    <phoneticPr fontId="7"/>
  </si>
  <si>
    <t>表示/結果</t>
    <rPh sb="0" eb="2">
      <t>ヒョウジ</t>
    </rPh>
    <rPh sb="3" eb="5">
      <t>ケッカ</t>
    </rPh>
    <phoneticPr fontId="7"/>
  </si>
  <si>
    <t>表示</t>
    <rPh sb="0" eb="2">
      <t>ヒョウジ</t>
    </rPh>
    <phoneticPr fontId="7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</si>
  <si>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7"/>
  </si>
  <si>
    <t>入力</t>
    <rPh sb="0" eb="2">
      <t>ニュウリョク</t>
    </rPh>
    <phoneticPr fontId="7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</si>
  <si>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7"/>
  </si>
  <si>
    <r>
      <t>入力エラー</t>
    </r>
    <r>
      <rPr>
        <sz val="11"/>
        <color theme="1"/>
        <rFont val="Yu Gothic"/>
        <family val="2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7"/>
  </si>
  <si>
    <t>Z</t>
    <phoneticPr fontId="7"/>
  </si>
  <si>
    <t>6とともに用い、ゼロサプレスされる桁であることを表す。</t>
    <phoneticPr fontId="7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</si>
  <si>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7"/>
  </si>
  <si>
    <t>入力OK</t>
    <rPh sb="0" eb="2">
      <t>ニュウリョク</t>
    </rPh>
    <phoneticPr fontId="7"/>
  </si>
  <si>
    <t>文字型</t>
    <rPh sb="0" eb="3">
      <t>モジガタ</t>
    </rPh>
    <phoneticPr fontId="7"/>
  </si>
  <si>
    <t>O</t>
    <phoneticPr fontId="7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</si>
  <si>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7"/>
  </si>
  <si>
    <t>ABCDEF</t>
    <phoneticPr fontId="7"/>
  </si>
  <si>
    <t>B</t>
    <phoneticPr fontId="7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</si>
  <si>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7"/>
  </si>
  <si>
    <t>日付・時刻型</t>
    <rPh sb="0" eb="2">
      <t>ヒヅケ</t>
    </rPh>
    <rPh sb="3" eb="5">
      <t>ジコク</t>
    </rPh>
    <rPh sb="5" eb="6">
      <t>ガタ</t>
    </rPh>
    <phoneticPr fontId="7"/>
  </si>
  <si>
    <t>Y, M. D</t>
    <phoneticPr fontId="7"/>
  </si>
  <si>
    <t>日付</t>
    <rPh sb="0" eb="2">
      <t>ヒヅケ</t>
    </rPh>
    <phoneticPr fontId="7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</si>
  <si>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7"/>
  </si>
  <si>
    <t>2005年
2月15日</t>
    <rPh sb="4" eb="5">
      <t>ネン</t>
    </rPh>
    <rPh sb="7" eb="8">
      <t>ガツ</t>
    </rPh>
    <rPh sb="10" eb="11">
      <t>ニチ</t>
    </rPh>
    <phoneticPr fontId="7"/>
  </si>
  <si>
    <t>2005/02/15</t>
    <phoneticPr fontId="7"/>
  </si>
  <si>
    <t>H, M, S</t>
    <phoneticPr fontId="7"/>
  </si>
  <si>
    <t>時刻</t>
    <rPh sb="0" eb="2">
      <t>ジコク</t>
    </rPh>
    <phoneticPr fontId="7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</si>
  <si>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7"/>
  </si>
  <si>
    <t>19時4分
35秒</t>
    <rPh sb="2" eb="3">
      <t>ジ</t>
    </rPh>
    <rPh sb="4" eb="5">
      <t>フン</t>
    </rPh>
    <rPh sb="8" eb="9">
      <t>ビョウ</t>
    </rPh>
    <phoneticPr fontId="7"/>
  </si>
  <si>
    <t>AM/PM</t>
    <phoneticPr fontId="7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</si>
  <si>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7"/>
  </si>
  <si>
    <t>その他ルール</t>
    <rPh sb="2" eb="3">
      <t>タ</t>
    </rPh>
    <phoneticPr fontId="7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</si>
  <si>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7"/>
  </si>
  <si>
    <t>新規作成</t>
    <rPh sb="0" eb="2">
      <t>シンキ</t>
    </rPh>
    <rPh sb="2" eb="4">
      <t>サクセイ</t>
    </rPh>
    <phoneticPr fontId="3"/>
  </si>
  <si>
    <t>施</t>
    <rPh sb="0" eb="1">
      <t>シ</t>
    </rPh>
    <phoneticPr fontId="3"/>
  </si>
  <si>
    <t>新規登録のみボタンを表示する</t>
    <rPh sb="0" eb="2">
      <t>シンキ</t>
    </rPh>
    <rPh sb="2" eb="4">
      <t>トウロク</t>
    </rPh>
    <rPh sb="10" eb="12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</si>
</sst>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F800]dddd\,\ mmmm\ dd\,\ yyyy"/>
    <numFmt numFmtId="177" formatCode="m&quot;月&quot;d&quot;日&quot;;@"/>
    <numFmt numFmtId="178" formatCode="000000.00"/>
    <numFmt numFmtId="179" formatCode="0.000_ "/>
    <numFmt numFmtId="180" formatCode="##,###,##0.0##"/>
    <numFmt numFmtId="181" formatCode="hh:mm:ss"/>
    <numFmt numFmtId="182" formatCode="hh:mm:ss\ AM/PM"/>
  </numFmts>
  <fonts count="12">
    <font>
      <sz val="11"/>
      <color theme="1"/>
      <name val="Yu Gothic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1"/>
      <name val="明朝"/>
      <family val="3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" fillId="0" borderId="0"/>
    <xf numFmtId="0" fontId="1" fillId="0" borderId="0">
      <alignment vertical="center"/>
    </xf>
  </cellStyleXfs>
  <cellXfs count="77">
    <xf numFmtId="0" fontId="0" fillId="0" borderId="0" xfId="0"/>
    <xf numFmtId="0" fontId="2" fillId="0" borderId="0" xfId="1" applyFont="1" applyAlignment="1">
      <alignment horizontal="centerContinuous"/>
    </xf>
    <xf numFmtId="0" fontId="2" fillId="0" borderId="0" xfId="1" applyFont="1"/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49" fontId="2" fillId="0" borderId="2" xfId="2" applyNumberFormat="1" applyFont="1" applyBorder="1" applyAlignment="1">
      <alignment horizontal="centerContinuous"/>
    </xf>
    <xf numFmtId="49" fontId="2" fillId="0" borderId="2" xfId="2" quotePrefix="1" applyNumberFormat="1" applyFont="1" applyBorder="1" applyAlignment="1">
      <alignment horizontal="centerContinuous"/>
    </xf>
    <xf numFmtId="0" fontId="2" fillId="0" borderId="2" xfId="3" applyFont="1" applyBorder="1" applyAlignment="1">
      <alignment horizontal="centerContinuous"/>
    </xf>
    <xf numFmtId="49" fontId="2" fillId="0" borderId="3" xfId="2" quotePrefix="1" applyNumberFormat="1" applyFont="1" applyBorder="1" applyAlignment="1">
      <alignment horizontal="centerContinuous"/>
    </xf>
    <xf numFmtId="0" fontId="2" fillId="0" borderId="0" xfId="2" applyFont="1"/>
    <xf numFmtId="0" fontId="2" fillId="0" borderId="0" xfId="4" applyFont="1"/>
    <xf numFmtId="0" fontId="2" fillId="0" borderId="0" xfId="5" applyFont="1"/>
    <xf numFmtId="0" fontId="2" fillId="0" borderId="4" xfId="2" applyFont="1" applyBorder="1"/>
    <xf numFmtId="0" fontId="2" fillId="0" borderId="5" xfId="2" applyFont="1" applyBorder="1"/>
    <xf numFmtId="0" fontId="8" fillId="0" borderId="0" xfId="2" applyFont="1"/>
    <xf numFmtId="0" fontId="2" fillId="0" borderId="9" xfId="2" applyFont="1" applyBorder="1"/>
    <xf numFmtId="0" fontId="2" fillId="0" borderId="10" xfId="2" applyFont="1" applyBorder="1"/>
    <xf numFmtId="0" fontId="2" fillId="0" borderId="10" xfId="1" applyFont="1" applyBorder="1"/>
    <xf numFmtId="0" fontId="2" fillId="0" borderId="11" xfId="2" applyFont="1" applyBorder="1"/>
    <xf numFmtId="177" fontId="2" fillId="0" borderId="0" xfId="1" applyNumberFormat="1" applyFont="1"/>
    <xf numFmtId="0" fontId="2" fillId="0" borderId="6" xfId="1" applyFont="1" applyBorder="1" applyAlignment="1">
      <alignment vertical="top"/>
    </xf>
    <xf numFmtId="0" fontId="2" fillId="0" borderId="7" xfId="1" applyFont="1" applyBorder="1" applyAlignment="1">
      <alignment vertical="top"/>
    </xf>
    <xf numFmtId="0" fontId="2" fillId="0" borderId="6" xfId="2" applyFont="1" applyBorder="1" applyAlignment="1">
      <alignment horizontal="centerContinuous"/>
    </xf>
    <xf numFmtId="0" fontId="2" fillId="0" borderId="7" xfId="2" applyFont="1" applyBorder="1" applyAlignment="1">
      <alignment horizontal="centerContinuous"/>
    </xf>
    <xf numFmtId="0" fontId="2" fillId="0" borderId="7" xfId="1" applyFont="1" applyBorder="1" applyAlignment="1">
      <alignment horizontal="centerContinuous"/>
    </xf>
    <xf numFmtId="49" fontId="2" fillId="0" borderId="7" xfId="2" applyNumberFormat="1" applyFont="1" applyBorder="1" applyAlignment="1">
      <alignment horizontal="centerContinuous"/>
    </xf>
    <xf numFmtId="0" fontId="2" fillId="0" borderId="8" xfId="1" applyFont="1" applyBorder="1" applyAlignment="1">
      <alignment horizontal="centerContinuous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8" fillId="0" borderId="4" xfId="2" applyFont="1" applyBorder="1"/>
    <xf numFmtId="0" fontId="5" fillId="0" borderId="0" xfId="1" applyFont="1"/>
    <xf numFmtId="0" fontId="5" fillId="0" borderId="0" xfId="1" applyFont="1" applyAlignment="1">
      <alignment horizontal="center"/>
    </xf>
    <xf numFmtId="177" fontId="5" fillId="0" borderId="0" xfId="1" applyNumberFormat="1" applyFont="1"/>
    <xf numFmtId="0" fontId="2" fillId="0" borderId="5" xfId="1" applyFont="1" applyBorder="1"/>
    <xf numFmtId="0" fontId="10" fillId="0" borderId="0" xfId="6" applyFont="1">
      <alignment vertical="center"/>
    </xf>
    <xf numFmtId="0" fontId="1" fillId="0" borderId="0" xfId="6">
      <alignment vertical="center"/>
    </xf>
    <xf numFmtId="0" fontId="11" fillId="2" borderId="12" xfId="6" applyFont="1" applyFill="1" applyBorder="1" applyAlignment="1">
      <alignment horizontal="center" vertical="center"/>
    </xf>
    <xf numFmtId="0" fontId="1" fillId="0" borderId="12" xfId="6" applyBorder="1" applyAlignment="1">
      <alignment horizontal="center" vertical="center"/>
    </xf>
    <xf numFmtId="0" fontId="1" fillId="0" borderId="12" xfId="6" applyBorder="1" applyAlignment="1">
      <alignment vertical="center" wrapText="1"/>
    </xf>
    <xf numFmtId="49" fontId="1" fillId="0" borderId="12" xfId="6" applyNumberFormat="1" applyBorder="1">
      <alignment vertical="center"/>
    </xf>
    <xf numFmtId="178" fontId="1" fillId="0" borderId="12" xfId="6" applyNumberFormat="1" applyBorder="1" applyAlignment="1">
      <alignment horizontal="center" vertical="center"/>
    </xf>
    <xf numFmtId="0" fontId="0" fillId="0" borderId="12" xfId="6" applyFont="1" applyBorder="1" applyAlignment="1">
      <alignment vertical="center" wrapText="1"/>
    </xf>
    <xf numFmtId="0" fontId="1" fillId="0" borderId="12" xfId="6" applyBorder="1" applyAlignment="1">
      <alignment horizontal="center" vertical="center" wrapText="1"/>
    </xf>
    <xf numFmtId="179" fontId="1" fillId="0" borderId="12" xfId="6" applyNumberFormat="1" applyBorder="1" applyAlignment="1">
      <alignment horizontal="center" vertical="center"/>
    </xf>
    <xf numFmtId="180" fontId="1" fillId="0" borderId="12" xfId="6" applyNumberFormat="1" applyBorder="1" applyAlignment="1">
      <alignment horizontal="center" vertical="center"/>
    </xf>
    <xf numFmtId="49" fontId="1" fillId="0" borderId="12" xfId="6" applyNumberFormat="1" applyBorder="1" applyAlignment="1">
      <alignment vertical="center" wrapText="1"/>
    </xf>
    <xf numFmtId="0" fontId="1" fillId="0" borderId="0" xfId="6" applyAlignment="1">
      <alignment horizontal="left" vertical="center"/>
    </xf>
    <xf numFmtId="49" fontId="1" fillId="0" borderId="12" xfId="6" applyNumberFormat="1" applyBorder="1" applyAlignment="1">
      <alignment horizontal="center" vertical="center"/>
    </xf>
    <xf numFmtId="181" fontId="1" fillId="0" borderId="12" xfId="6" applyNumberFormat="1" applyBorder="1" applyAlignment="1">
      <alignment horizontal="center" vertical="center"/>
    </xf>
    <xf numFmtId="182" fontId="1" fillId="0" borderId="12" xfId="6" applyNumberFormat="1" applyBorder="1" applyAlignment="1">
      <alignment horizontal="center" vertical="center"/>
    </xf>
    <xf numFmtId="0" fontId="2" fillId="0" borderId="6" xfId="2" applyFont="1" applyBorder="1" applyAlignment="1">
      <alignment horizontal="center"/>
    </xf>
    <xf numFmtId="0" fontId="2" fillId="0" borderId="7" xfId="2" applyFont="1" applyBorder="1" applyAlignment="1">
      <alignment horizontal="center"/>
    </xf>
    <xf numFmtId="0" fontId="2" fillId="0" borderId="8" xfId="2" applyFont="1" applyBorder="1" applyAlignment="1">
      <alignment horizontal="center"/>
    </xf>
    <xf numFmtId="0" fontId="6" fillId="0" borderId="0" xfId="2" applyFont="1" applyAlignment="1">
      <alignment horizontal="center"/>
    </xf>
    <xf numFmtId="0" fontId="2" fillId="0" borderId="6" xfId="1" applyFont="1" applyBorder="1" applyAlignment="1">
      <alignment horizontal="center" vertical="top"/>
    </xf>
    <xf numFmtId="0" fontId="2" fillId="0" borderId="7" xfId="1" applyFont="1" applyBorder="1" applyAlignment="1">
      <alignment horizontal="center" vertical="top"/>
    </xf>
    <xf numFmtId="0" fontId="2" fillId="0" borderId="8" xfId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/>
    </xf>
    <xf numFmtId="0" fontId="2" fillId="0" borderId="3" xfId="1" applyFont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9" xfId="1" applyFont="1" applyBorder="1" applyAlignment="1">
      <alignment horizontal="center" vertical="top" wrapText="1"/>
    </xf>
    <xf numFmtId="0" fontId="2" fillId="0" borderId="11" xfId="1" applyFont="1" applyBorder="1" applyAlignment="1">
      <alignment horizontal="center" vertical="top" wrapText="1"/>
    </xf>
    <xf numFmtId="176" fontId="2" fillId="0" borderId="6" xfId="2" applyNumberFormat="1" applyFont="1" applyBorder="1" applyAlignment="1">
      <alignment horizontal="center"/>
    </xf>
    <xf numFmtId="176" fontId="2" fillId="0" borderId="7" xfId="2" applyNumberFormat="1" applyFont="1" applyBorder="1" applyAlignment="1">
      <alignment horizontal="center"/>
    </xf>
    <xf numFmtId="176" fontId="2" fillId="0" borderId="8" xfId="2" applyNumberFormat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1" fillId="0" borderId="13" xfId="6" applyBorder="1" applyAlignment="1">
      <alignment horizontal="center" vertical="center"/>
    </xf>
    <xf numFmtId="0" fontId="1" fillId="0" borderId="14" xfId="6" applyBorder="1" applyAlignment="1">
      <alignment horizontal="center" vertical="center"/>
    </xf>
  </cellXfs>
  <cellStyles count="7">
    <cellStyle name="標準" xfId="0" builtinId="0"/>
    <cellStyle name="標準 2" xfId="1" xr:uid="{97F0F42E-7CEC-4C62-8CEF-0D844862ECD2}"/>
    <cellStyle name="標準_Sheet1" xfId="4" xr:uid="{D80FF52A-2B57-4FAE-8E90-4A03F77819BF}"/>
    <cellStyle name="標準_コピー ～ 種別マスタ項目_詳細設計書_Ver1" xfId="3" xr:uid="{7DF85C0F-0529-4981-81ED-19D3D0368633}"/>
    <cellStyle name="標準_システム管理" xfId="2" xr:uid="{A62B4936-C1AA-4E76-9BB3-BEE345575897}"/>
    <cellStyle name="標準_種別マスタ" xfId="5" xr:uid="{09970F6A-F4B9-4B63-95DC-9FC45F14277E}"/>
    <cellStyle name="標準_設計書記述様式" xfId="6" xr:uid="{D2630818-C346-437A-AD48-E064C1F048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9</xdr:row>
      <xdr:rowOff>167640</xdr:rowOff>
    </xdr:from>
    <xdr:to>
      <xdr:col>4</xdr:col>
      <xdr:colOff>335280</xdr:colOff>
      <xdr:row>14</xdr:row>
      <xdr:rowOff>45720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55CBAB2C-9091-47F8-A387-77F5AF28C501}"/>
            </a:ext>
          </a:extLst>
        </xdr:cNvPr>
        <xdr:cNvSpPr>
          <a:spLocks noEditPoints="1" noChangeArrowheads="1"/>
        </xdr:cNvSpPr>
      </xdr:nvSpPr>
      <xdr:spPr bwMode="auto">
        <a:xfrm>
          <a:off x="617220" y="1577340"/>
          <a:ext cx="792480" cy="6858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928</xdr:colOff>
      <xdr:row>13</xdr:row>
      <xdr:rowOff>2345</xdr:rowOff>
    </xdr:from>
    <xdr:to>
      <xdr:col>16</xdr:col>
      <xdr:colOff>280957</xdr:colOff>
      <xdr:row>20</xdr:row>
      <xdr:rowOff>81456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A0582199-0230-4C6A-896D-080865EDADE1}"/>
            </a:ext>
          </a:extLst>
        </xdr:cNvPr>
        <xdr:cNvSpPr>
          <a:spLocks noChangeShapeType="1"/>
        </xdr:cNvSpPr>
      </xdr:nvSpPr>
      <xdr:spPr bwMode="auto">
        <a:xfrm flipH="1">
          <a:off x="3666148" y="2059745"/>
          <a:ext cx="1125849" cy="119925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278130</xdr:colOff>
      <xdr:row>11</xdr:row>
      <xdr:rowOff>43815</xdr:rowOff>
    </xdr:from>
    <xdr:to>
      <xdr:col>7</xdr:col>
      <xdr:colOff>80010</xdr:colOff>
      <xdr:row>11</xdr:row>
      <xdr:rowOff>43815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5B87BDC9-54F7-4834-9ABD-4706D7AF2A0A}"/>
            </a:ext>
          </a:extLst>
        </xdr:cNvPr>
        <xdr:cNvSpPr>
          <a:spLocks noChangeShapeType="1"/>
        </xdr:cNvSpPr>
      </xdr:nvSpPr>
      <xdr:spPr bwMode="auto">
        <a:xfrm flipH="1">
          <a:off x="1405890" y="1781175"/>
          <a:ext cx="64770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278130</xdr:colOff>
      <xdr:row>20</xdr:row>
      <xdr:rowOff>104775</xdr:rowOff>
    </xdr:from>
    <xdr:to>
      <xdr:col>14</xdr:col>
      <xdr:colOff>242721</xdr:colOff>
      <xdr:row>27</xdr:row>
      <xdr:rowOff>158115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4D0DB206-5A51-4C07-9090-37A953D2FFDF}"/>
            </a:ext>
          </a:extLst>
        </xdr:cNvPr>
        <xdr:cNvSpPr>
          <a:spLocks noChangeArrowheads="1"/>
        </xdr:cNvSpPr>
      </xdr:nvSpPr>
      <xdr:spPr bwMode="auto">
        <a:xfrm>
          <a:off x="3097530" y="3282315"/>
          <a:ext cx="1092351" cy="117348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133349</xdr:colOff>
      <xdr:row>12</xdr:row>
      <xdr:rowOff>148590</xdr:rowOff>
    </xdr:from>
    <xdr:to>
      <xdr:col>25</xdr:col>
      <xdr:colOff>44599</xdr:colOff>
      <xdr:row>20</xdr:row>
      <xdr:rowOff>118985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ACC01F9B-3297-4DA7-858E-1FA00FEFF5BF}"/>
            </a:ext>
          </a:extLst>
        </xdr:cNvPr>
        <xdr:cNvSpPr>
          <a:spLocks noChangeShapeType="1"/>
        </xdr:cNvSpPr>
      </xdr:nvSpPr>
      <xdr:spPr bwMode="auto">
        <a:xfrm flipH="1">
          <a:off x="3798569" y="2045970"/>
          <a:ext cx="3294530" cy="125055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681</xdr:colOff>
      <xdr:row>13</xdr:row>
      <xdr:rowOff>781</xdr:rowOff>
    </xdr:from>
    <xdr:to>
      <xdr:col>12</xdr:col>
      <xdr:colOff>281646</xdr:colOff>
      <xdr:row>20</xdr:row>
      <xdr:rowOff>103977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2B0218E1-CDE3-472A-B0F2-844048135998}"/>
            </a:ext>
          </a:extLst>
        </xdr:cNvPr>
        <xdr:cNvSpPr>
          <a:spLocks noChangeShapeType="1"/>
        </xdr:cNvSpPr>
      </xdr:nvSpPr>
      <xdr:spPr bwMode="auto">
        <a:xfrm flipH="1" flipV="1">
          <a:off x="2820081" y="2058181"/>
          <a:ext cx="844845" cy="1223336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177408</xdr:colOff>
      <xdr:row>10</xdr:row>
      <xdr:rowOff>43815</xdr:rowOff>
    </xdr:from>
    <xdr:to>
      <xdr:col>11</xdr:col>
      <xdr:colOff>278748</xdr:colOff>
      <xdr:row>12</xdr:row>
      <xdr:rowOff>100330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E37ADB89-92F4-41DB-8587-58B566A492C3}"/>
            </a:ext>
          </a:extLst>
        </xdr:cNvPr>
        <xdr:cNvSpPr>
          <a:spLocks noChangeArrowheads="1"/>
        </xdr:cNvSpPr>
      </xdr:nvSpPr>
      <xdr:spPr bwMode="auto">
        <a:xfrm>
          <a:off x="2150988" y="1621155"/>
          <a:ext cx="1229100" cy="37655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281792</xdr:colOff>
      <xdr:row>10</xdr:row>
      <xdr:rowOff>46746</xdr:rowOff>
    </xdr:from>
    <xdr:to>
      <xdr:col>20</xdr:col>
      <xdr:colOff>4073</xdr:colOff>
      <xdr:row>12</xdr:row>
      <xdr:rowOff>140809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EAE6E796-2C01-46AB-87D2-18230BD3D2FC}"/>
            </a:ext>
          </a:extLst>
        </xdr:cNvPr>
        <xdr:cNvSpPr>
          <a:spLocks noChangeArrowheads="1"/>
        </xdr:cNvSpPr>
      </xdr:nvSpPr>
      <xdr:spPr bwMode="auto">
        <a:xfrm>
          <a:off x="4228952" y="1624086"/>
          <a:ext cx="1413921" cy="41410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216828</xdr:colOff>
      <xdr:row>10</xdr:row>
      <xdr:rowOff>46746</xdr:rowOff>
    </xdr:from>
    <xdr:to>
      <xdr:col>28</xdr:col>
      <xdr:colOff>3713</xdr:colOff>
      <xdr:row>12</xdr:row>
      <xdr:rowOff>140809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ACB53A7C-8DE1-4339-8189-881C42B0962A}"/>
            </a:ext>
          </a:extLst>
        </xdr:cNvPr>
        <xdr:cNvSpPr>
          <a:spLocks noChangeArrowheads="1"/>
        </xdr:cNvSpPr>
      </xdr:nvSpPr>
      <xdr:spPr bwMode="auto">
        <a:xfrm>
          <a:off x="6419508" y="1624086"/>
          <a:ext cx="1478525" cy="41410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2540</xdr:colOff>
      <xdr:row>11</xdr:row>
      <xdr:rowOff>72389</xdr:rowOff>
    </xdr:from>
    <xdr:to>
      <xdr:col>14</xdr:col>
      <xdr:colOff>269240</xdr:colOff>
      <xdr:row>11</xdr:row>
      <xdr:rowOff>78739</xdr:rowOff>
    </xdr:to>
    <xdr:sp macro="" textlink="">
      <xdr:nvSpPr>
        <xdr:cNvPr id="11" name="Line 5">
          <a:extLst>
            <a:ext uri="{FF2B5EF4-FFF2-40B4-BE49-F238E27FC236}">
              <a16:creationId xmlns:a16="http://schemas.microsoft.com/office/drawing/2014/main" id="{0577D919-0775-45AF-B51E-E19005CFA536}"/>
            </a:ext>
          </a:extLst>
        </xdr:cNvPr>
        <xdr:cNvSpPr>
          <a:spLocks noChangeShapeType="1"/>
        </xdr:cNvSpPr>
      </xdr:nvSpPr>
      <xdr:spPr bwMode="auto">
        <a:xfrm flipV="1">
          <a:off x="3385820" y="1809749"/>
          <a:ext cx="830580" cy="63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46990</xdr:colOff>
      <xdr:row>11</xdr:row>
      <xdr:rowOff>70485</xdr:rowOff>
    </xdr:from>
    <xdr:to>
      <xdr:col>22</xdr:col>
      <xdr:colOff>187698</xdr:colOff>
      <xdr:row>11</xdr:row>
      <xdr:rowOff>70485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36C76BE7-B2BF-4C79-9C43-C9AF45CBFBA8}"/>
            </a:ext>
          </a:extLst>
        </xdr:cNvPr>
        <xdr:cNvSpPr>
          <a:spLocks noChangeShapeType="1"/>
        </xdr:cNvSpPr>
      </xdr:nvSpPr>
      <xdr:spPr bwMode="auto">
        <a:xfrm flipH="1">
          <a:off x="5685790" y="1807845"/>
          <a:ext cx="704588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21</xdr:row>
      <xdr:rowOff>0</xdr:rowOff>
    </xdr:from>
    <xdr:to>
      <xdr:col>24</xdr:col>
      <xdr:colOff>0</xdr:colOff>
      <xdr:row>22</xdr:row>
      <xdr:rowOff>152194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DCA478A-6D8A-4075-8E65-24C032AD2158}"/>
            </a:ext>
          </a:extLst>
        </xdr:cNvPr>
        <xdr:cNvSpPr txBox="1">
          <a:spLocks noChangeArrowheads="1"/>
        </xdr:cNvSpPr>
      </xdr:nvSpPr>
      <xdr:spPr bwMode="auto">
        <a:xfrm>
          <a:off x="5920740" y="3337560"/>
          <a:ext cx="845820" cy="3122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21</xdr:col>
      <xdr:colOff>0</xdr:colOff>
      <xdr:row>24</xdr:row>
      <xdr:rowOff>0</xdr:rowOff>
    </xdr:from>
    <xdr:to>
      <xdr:col>24</xdr:col>
      <xdr:colOff>0</xdr:colOff>
      <xdr:row>26</xdr:row>
      <xdr:rowOff>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3B31A85B-8E95-4118-9881-7F1E56C85329}"/>
            </a:ext>
          </a:extLst>
        </xdr:cNvPr>
        <xdr:cNvSpPr txBox="1">
          <a:spLocks noChangeArrowheads="1"/>
        </xdr:cNvSpPr>
      </xdr:nvSpPr>
      <xdr:spPr bwMode="auto">
        <a:xfrm>
          <a:off x="5920740" y="3817620"/>
          <a:ext cx="845820" cy="32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修正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0</xdr:colOff>
      <xdr:row>21</xdr:row>
      <xdr:rowOff>0</xdr:rowOff>
    </xdr:from>
    <xdr:to>
      <xdr:col>28</xdr:col>
      <xdr:colOff>0</xdr:colOff>
      <xdr:row>23</xdr:row>
      <xdr:rowOff>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6901F521-A65B-4144-829F-4C72926F4BB4}"/>
            </a:ext>
          </a:extLst>
        </xdr:cNvPr>
        <xdr:cNvSpPr txBox="1">
          <a:spLocks noChangeArrowheads="1"/>
        </xdr:cNvSpPr>
      </xdr:nvSpPr>
      <xdr:spPr bwMode="auto">
        <a:xfrm>
          <a:off x="7048500" y="3337560"/>
          <a:ext cx="845820" cy="32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232410</xdr:colOff>
      <xdr:row>13</xdr:row>
      <xdr:rowOff>121920</xdr:rowOff>
    </xdr:from>
    <xdr:to>
      <xdr:col>3</xdr:col>
      <xdr:colOff>1369081</xdr:colOff>
      <xdr:row>13</xdr:row>
      <xdr:rowOff>397717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EEC45A4-86BA-477A-BB5A-0808EC7C0000}"/>
            </a:ext>
          </a:extLst>
        </xdr:cNvPr>
        <xdr:cNvSpPr txBox="1">
          <a:spLocks noChangeArrowheads="1"/>
        </xdr:cNvSpPr>
      </xdr:nvSpPr>
      <xdr:spPr bwMode="auto">
        <a:xfrm>
          <a:off x="4796790" y="3573780"/>
          <a:ext cx="1136671" cy="275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232410</xdr:colOff>
      <xdr:row>12</xdr:row>
      <xdr:rowOff>106680</xdr:rowOff>
    </xdr:from>
    <xdr:to>
      <xdr:col>3</xdr:col>
      <xdr:colOff>1369081</xdr:colOff>
      <xdr:row>12</xdr:row>
      <xdr:rowOff>374759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9B070D0-C3D4-4A04-8D9C-5DBEABC7C397}"/>
            </a:ext>
          </a:extLst>
        </xdr:cNvPr>
        <xdr:cNvSpPr txBox="1">
          <a:spLocks noChangeArrowheads="1"/>
        </xdr:cNvSpPr>
      </xdr:nvSpPr>
      <xdr:spPr bwMode="auto">
        <a:xfrm>
          <a:off x="4796790" y="3055620"/>
          <a:ext cx="1136671" cy="26807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236855</xdr:colOff>
      <xdr:row>6</xdr:row>
      <xdr:rowOff>46355</xdr:rowOff>
    </xdr:from>
    <xdr:to>
      <xdr:col>3</xdr:col>
      <xdr:colOff>1375705</xdr:colOff>
      <xdr:row>6</xdr:row>
      <xdr:rowOff>315564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ED7CC9C-92E0-4444-886A-494F2F492394}"/>
            </a:ext>
          </a:extLst>
        </xdr:cNvPr>
        <xdr:cNvSpPr txBox="1">
          <a:spLocks noChangeArrowheads="1"/>
        </xdr:cNvSpPr>
      </xdr:nvSpPr>
      <xdr:spPr bwMode="auto">
        <a:xfrm>
          <a:off x="4801235" y="1555115"/>
          <a:ext cx="1138850" cy="2692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236855</xdr:colOff>
      <xdr:row>7</xdr:row>
      <xdr:rowOff>96520</xdr:rowOff>
    </xdr:from>
    <xdr:to>
      <xdr:col>3</xdr:col>
      <xdr:colOff>1375705</xdr:colOff>
      <xdr:row>7</xdr:row>
      <xdr:rowOff>367599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E39F477E-E7C6-4365-819E-052B3179BB19}"/>
            </a:ext>
          </a:extLst>
        </xdr:cNvPr>
        <xdr:cNvSpPr txBox="1">
          <a:spLocks noChangeArrowheads="1"/>
        </xdr:cNvSpPr>
      </xdr:nvSpPr>
      <xdr:spPr bwMode="auto">
        <a:xfrm>
          <a:off x="4801235" y="1986280"/>
          <a:ext cx="1138850" cy="27107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236855</xdr:colOff>
      <xdr:row>5</xdr:row>
      <xdr:rowOff>69215</xdr:rowOff>
    </xdr:from>
    <xdr:to>
      <xdr:col>3</xdr:col>
      <xdr:colOff>1375705</xdr:colOff>
      <xdr:row>5</xdr:row>
      <xdr:rowOff>332050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EB25FED5-AA0E-45BF-97BA-E25108049779}"/>
            </a:ext>
          </a:extLst>
        </xdr:cNvPr>
        <xdr:cNvSpPr txBox="1">
          <a:spLocks noChangeArrowheads="1"/>
        </xdr:cNvSpPr>
      </xdr:nvSpPr>
      <xdr:spPr bwMode="auto">
        <a:xfrm>
          <a:off x="4801235" y="1196975"/>
          <a:ext cx="1138850" cy="2628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236855</xdr:colOff>
      <xdr:row>4</xdr:row>
      <xdr:rowOff>46990</xdr:rowOff>
    </xdr:from>
    <xdr:to>
      <xdr:col>3</xdr:col>
      <xdr:colOff>1375705</xdr:colOff>
      <xdr:row>4</xdr:row>
      <xdr:rowOff>315346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A54AB4E1-4DB9-446C-B92F-41BE724F3506}"/>
            </a:ext>
          </a:extLst>
        </xdr:cNvPr>
        <xdr:cNvSpPr txBox="1">
          <a:spLocks noChangeArrowheads="1"/>
        </xdr:cNvSpPr>
      </xdr:nvSpPr>
      <xdr:spPr bwMode="auto">
        <a:xfrm>
          <a:off x="4801235" y="793750"/>
          <a:ext cx="1138850" cy="26835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189865</xdr:colOff>
      <xdr:row>18</xdr:row>
      <xdr:rowOff>46355</xdr:rowOff>
    </xdr:from>
    <xdr:to>
      <xdr:col>3</xdr:col>
      <xdr:colOff>1512913</xdr:colOff>
      <xdr:row>18</xdr:row>
      <xdr:rowOff>323061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1D17519-37EE-4470-994B-3E953459F2A7}"/>
            </a:ext>
          </a:extLst>
        </xdr:cNvPr>
        <xdr:cNvSpPr txBox="1">
          <a:spLocks noChangeArrowheads="1"/>
        </xdr:cNvSpPr>
      </xdr:nvSpPr>
      <xdr:spPr bwMode="auto">
        <a:xfrm>
          <a:off x="4754245" y="4885055"/>
          <a:ext cx="1323048" cy="27670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208915</xdr:colOff>
      <xdr:row>17</xdr:row>
      <xdr:rowOff>40640</xdr:rowOff>
    </xdr:from>
    <xdr:to>
      <xdr:col>3</xdr:col>
      <xdr:colOff>1352145</xdr:colOff>
      <xdr:row>17</xdr:row>
      <xdr:rowOff>308996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3CDF8072-72B1-4F27-8AF8-B7BD00CFA336}"/>
            </a:ext>
          </a:extLst>
        </xdr:cNvPr>
        <xdr:cNvSpPr txBox="1">
          <a:spLocks noChangeArrowheads="1"/>
        </xdr:cNvSpPr>
      </xdr:nvSpPr>
      <xdr:spPr bwMode="auto">
        <a:xfrm>
          <a:off x="4773295" y="4498340"/>
          <a:ext cx="1143230" cy="26835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159385</xdr:colOff>
      <xdr:row>19</xdr:row>
      <xdr:rowOff>45085</xdr:rowOff>
    </xdr:from>
    <xdr:to>
      <xdr:col>3</xdr:col>
      <xdr:colOff>1488581</xdr:colOff>
      <xdr:row>19</xdr:row>
      <xdr:rowOff>336656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72302834-8B68-460B-BE41-62CDAE7B4223}"/>
            </a:ext>
          </a:extLst>
        </xdr:cNvPr>
        <xdr:cNvSpPr txBox="1">
          <a:spLocks noChangeArrowheads="1"/>
        </xdr:cNvSpPr>
      </xdr:nvSpPr>
      <xdr:spPr bwMode="auto">
        <a:xfrm>
          <a:off x="4723765" y="5264785"/>
          <a:ext cx="1329196" cy="29157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511C-3A2E-4025-BD83-42F3DC9FF6B0}">
  <dimension ref="A1:FT41"/>
  <sheetViews>
    <sheetView tabSelected="1" zoomScaleNormal="100" zoomScaleSheetLayoutView="100" workbookViewId="0"/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2" width="3.69921875" style="2" customWidth="1"/>
    <col min="33" max="36" width="3.59765625" style="2" customWidth="1"/>
    <col min="37" max="256" width="8.09765625" style="2"/>
    <col min="257" max="288" width="3.69921875" style="2" customWidth="1"/>
    <col min="289" max="292" width="3.59765625" style="2" customWidth="1"/>
    <col min="293" max="512" width="8.09765625" style="2"/>
    <col min="513" max="544" width="3.69921875" style="2" customWidth="1"/>
    <col min="545" max="548" width="3.59765625" style="2" customWidth="1"/>
    <col min="549" max="768" width="8.09765625" style="2"/>
    <col min="769" max="800" width="3.69921875" style="2" customWidth="1"/>
    <col min="801" max="804" width="3.59765625" style="2" customWidth="1"/>
    <col min="805" max="1024" width="8.09765625" style="2"/>
    <col min="1025" max="1056" width="3.69921875" style="2" customWidth="1"/>
    <col min="1057" max="1060" width="3.59765625" style="2" customWidth="1"/>
    <col min="1061" max="1280" width="8.09765625" style="2"/>
    <col min="1281" max="1312" width="3.69921875" style="2" customWidth="1"/>
    <col min="1313" max="1316" width="3.59765625" style="2" customWidth="1"/>
    <col min="1317" max="1536" width="8.09765625" style="2"/>
    <col min="1537" max="1568" width="3.69921875" style="2" customWidth="1"/>
    <col min="1569" max="1572" width="3.59765625" style="2" customWidth="1"/>
    <col min="1573" max="1792" width="8.09765625" style="2"/>
    <col min="1793" max="1824" width="3.69921875" style="2" customWidth="1"/>
    <col min="1825" max="1828" width="3.59765625" style="2" customWidth="1"/>
    <col min="1829" max="2048" width="8.09765625" style="2"/>
    <col min="2049" max="2080" width="3.69921875" style="2" customWidth="1"/>
    <col min="2081" max="2084" width="3.59765625" style="2" customWidth="1"/>
    <col min="2085" max="2304" width="8.09765625" style="2"/>
    <col min="2305" max="2336" width="3.69921875" style="2" customWidth="1"/>
    <col min="2337" max="2340" width="3.59765625" style="2" customWidth="1"/>
    <col min="2341" max="2560" width="8.09765625" style="2"/>
    <col min="2561" max="2592" width="3.69921875" style="2" customWidth="1"/>
    <col min="2593" max="2596" width="3.59765625" style="2" customWidth="1"/>
    <col min="2597" max="2816" width="8.09765625" style="2"/>
    <col min="2817" max="2848" width="3.69921875" style="2" customWidth="1"/>
    <col min="2849" max="2852" width="3.59765625" style="2" customWidth="1"/>
    <col min="2853" max="3072" width="8.09765625" style="2"/>
    <col min="3073" max="3104" width="3.69921875" style="2" customWidth="1"/>
    <col min="3105" max="3108" width="3.59765625" style="2" customWidth="1"/>
    <col min="3109" max="3328" width="8.09765625" style="2"/>
    <col min="3329" max="3360" width="3.69921875" style="2" customWidth="1"/>
    <col min="3361" max="3364" width="3.59765625" style="2" customWidth="1"/>
    <col min="3365" max="3584" width="8.09765625" style="2"/>
    <col min="3585" max="3616" width="3.69921875" style="2" customWidth="1"/>
    <col min="3617" max="3620" width="3.59765625" style="2" customWidth="1"/>
    <col min="3621" max="3840" width="8.09765625" style="2"/>
    <col min="3841" max="3872" width="3.69921875" style="2" customWidth="1"/>
    <col min="3873" max="3876" width="3.59765625" style="2" customWidth="1"/>
    <col min="3877" max="4096" width="8.09765625" style="2"/>
    <col min="4097" max="4128" width="3.69921875" style="2" customWidth="1"/>
    <col min="4129" max="4132" width="3.59765625" style="2" customWidth="1"/>
    <col min="4133" max="4352" width="8.09765625" style="2"/>
    <col min="4353" max="4384" width="3.69921875" style="2" customWidth="1"/>
    <col min="4385" max="4388" width="3.59765625" style="2" customWidth="1"/>
    <col min="4389" max="4608" width="8.09765625" style="2"/>
    <col min="4609" max="4640" width="3.69921875" style="2" customWidth="1"/>
    <col min="4641" max="4644" width="3.59765625" style="2" customWidth="1"/>
    <col min="4645" max="4864" width="8.09765625" style="2"/>
    <col min="4865" max="4896" width="3.69921875" style="2" customWidth="1"/>
    <col min="4897" max="4900" width="3.59765625" style="2" customWidth="1"/>
    <col min="4901" max="5120" width="8.09765625" style="2"/>
    <col min="5121" max="5152" width="3.69921875" style="2" customWidth="1"/>
    <col min="5153" max="5156" width="3.59765625" style="2" customWidth="1"/>
    <col min="5157" max="5376" width="8.09765625" style="2"/>
    <col min="5377" max="5408" width="3.69921875" style="2" customWidth="1"/>
    <col min="5409" max="5412" width="3.59765625" style="2" customWidth="1"/>
    <col min="5413" max="5632" width="8.09765625" style="2"/>
    <col min="5633" max="5664" width="3.69921875" style="2" customWidth="1"/>
    <col min="5665" max="5668" width="3.59765625" style="2" customWidth="1"/>
    <col min="5669" max="5888" width="8.09765625" style="2"/>
    <col min="5889" max="5920" width="3.69921875" style="2" customWidth="1"/>
    <col min="5921" max="5924" width="3.59765625" style="2" customWidth="1"/>
    <col min="5925" max="6144" width="8.09765625" style="2"/>
    <col min="6145" max="6176" width="3.69921875" style="2" customWidth="1"/>
    <col min="6177" max="6180" width="3.59765625" style="2" customWidth="1"/>
    <col min="6181" max="6400" width="8.09765625" style="2"/>
    <col min="6401" max="6432" width="3.69921875" style="2" customWidth="1"/>
    <col min="6433" max="6436" width="3.59765625" style="2" customWidth="1"/>
    <col min="6437" max="6656" width="8.09765625" style="2"/>
    <col min="6657" max="6688" width="3.69921875" style="2" customWidth="1"/>
    <col min="6689" max="6692" width="3.59765625" style="2" customWidth="1"/>
    <col min="6693" max="6912" width="8.09765625" style="2"/>
    <col min="6913" max="6944" width="3.69921875" style="2" customWidth="1"/>
    <col min="6945" max="6948" width="3.59765625" style="2" customWidth="1"/>
    <col min="6949" max="7168" width="8.09765625" style="2"/>
    <col min="7169" max="7200" width="3.69921875" style="2" customWidth="1"/>
    <col min="7201" max="7204" width="3.59765625" style="2" customWidth="1"/>
    <col min="7205" max="7424" width="8.09765625" style="2"/>
    <col min="7425" max="7456" width="3.69921875" style="2" customWidth="1"/>
    <col min="7457" max="7460" width="3.59765625" style="2" customWidth="1"/>
    <col min="7461" max="7680" width="8.09765625" style="2"/>
    <col min="7681" max="7712" width="3.69921875" style="2" customWidth="1"/>
    <col min="7713" max="7716" width="3.59765625" style="2" customWidth="1"/>
    <col min="7717" max="7936" width="8.09765625" style="2"/>
    <col min="7937" max="7968" width="3.69921875" style="2" customWidth="1"/>
    <col min="7969" max="7972" width="3.59765625" style="2" customWidth="1"/>
    <col min="7973" max="8192" width="8.09765625" style="2"/>
    <col min="8193" max="8224" width="3.69921875" style="2" customWidth="1"/>
    <col min="8225" max="8228" width="3.59765625" style="2" customWidth="1"/>
    <col min="8229" max="8448" width="8.09765625" style="2"/>
    <col min="8449" max="8480" width="3.69921875" style="2" customWidth="1"/>
    <col min="8481" max="8484" width="3.59765625" style="2" customWidth="1"/>
    <col min="8485" max="8704" width="8.09765625" style="2"/>
    <col min="8705" max="8736" width="3.69921875" style="2" customWidth="1"/>
    <col min="8737" max="8740" width="3.59765625" style="2" customWidth="1"/>
    <col min="8741" max="8960" width="8.09765625" style="2"/>
    <col min="8961" max="8992" width="3.69921875" style="2" customWidth="1"/>
    <col min="8993" max="8996" width="3.59765625" style="2" customWidth="1"/>
    <col min="8997" max="9216" width="8.09765625" style="2"/>
    <col min="9217" max="9248" width="3.69921875" style="2" customWidth="1"/>
    <col min="9249" max="9252" width="3.59765625" style="2" customWidth="1"/>
    <col min="9253" max="9472" width="8.09765625" style="2"/>
    <col min="9473" max="9504" width="3.69921875" style="2" customWidth="1"/>
    <col min="9505" max="9508" width="3.59765625" style="2" customWidth="1"/>
    <col min="9509" max="9728" width="8.09765625" style="2"/>
    <col min="9729" max="9760" width="3.69921875" style="2" customWidth="1"/>
    <col min="9761" max="9764" width="3.59765625" style="2" customWidth="1"/>
    <col min="9765" max="9984" width="8.09765625" style="2"/>
    <col min="9985" max="10016" width="3.69921875" style="2" customWidth="1"/>
    <col min="10017" max="10020" width="3.59765625" style="2" customWidth="1"/>
    <col min="10021" max="10240" width="8.09765625" style="2"/>
    <col min="10241" max="10272" width="3.69921875" style="2" customWidth="1"/>
    <col min="10273" max="10276" width="3.59765625" style="2" customWidth="1"/>
    <col min="10277" max="10496" width="8.09765625" style="2"/>
    <col min="10497" max="10528" width="3.69921875" style="2" customWidth="1"/>
    <col min="10529" max="10532" width="3.59765625" style="2" customWidth="1"/>
    <col min="10533" max="10752" width="8.09765625" style="2"/>
    <col min="10753" max="10784" width="3.69921875" style="2" customWidth="1"/>
    <col min="10785" max="10788" width="3.59765625" style="2" customWidth="1"/>
    <col min="10789" max="11008" width="8.09765625" style="2"/>
    <col min="11009" max="11040" width="3.69921875" style="2" customWidth="1"/>
    <col min="11041" max="11044" width="3.59765625" style="2" customWidth="1"/>
    <col min="11045" max="11264" width="8.09765625" style="2"/>
    <col min="11265" max="11296" width="3.69921875" style="2" customWidth="1"/>
    <col min="11297" max="11300" width="3.59765625" style="2" customWidth="1"/>
    <col min="11301" max="11520" width="8.09765625" style="2"/>
    <col min="11521" max="11552" width="3.69921875" style="2" customWidth="1"/>
    <col min="11553" max="11556" width="3.59765625" style="2" customWidth="1"/>
    <col min="11557" max="11776" width="8.09765625" style="2"/>
    <col min="11777" max="11808" width="3.69921875" style="2" customWidth="1"/>
    <col min="11809" max="11812" width="3.59765625" style="2" customWidth="1"/>
    <col min="11813" max="12032" width="8.09765625" style="2"/>
    <col min="12033" max="12064" width="3.69921875" style="2" customWidth="1"/>
    <col min="12065" max="12068" width="3.59765625" style="2" customWidth="1"/>
    <col min="12069" max="12288" width="8.09765625" style="2"/>
    <col min="12289" max="12320" width="3.69921875" style="2" customWidth="1"/>
    <col min="12321" max="12324" width="3.59765625" style="2" customWidth="1"/>
    <col min="12325" max="12544" width="8.09765625" style="2"/>
    <col min="12545" max="12576" width="3.69921875" style="2" customWidth="1"/>
    <col min="12577" max="12580" width="3.59765625" style="2" customWidth="1"/>
    <col min="12581" max="12800" width="8.09765625" style="2"/>
    <col min="12801" max="12832" width="3.69921875" style="2" customWidth="1"/>
    <col min="12833" max="12836" width="3.59765625" style="2" customWidth="1"/>
    <col min="12837" max="13056" width="8.09765625" style="2"/>
    <col min="13057" max="13088" width="3.69921875" style="2" customWidth="1"/>
    <col min="13089" max="13092" width="3.59765625" style="2" customWidth="1"/>
    <col min="13093" max="13312" width="8.09765625" style="2"/>
    <col min="13313" max="13344" width="3.69921875" style="2" customWidth="1"/>
    <col min="13345" max="13348" width="3.59765625" style="2" customWidth="1"/>
    <col min="13349" max="13568" width="8.09765625" style="2"/>
    <col min="13569" max="13600" width="3.69921875" style="2" customWidth="1"/>
    <col min="13601" max="13604" width="3.59765625" style="2" customWidth="1"/>
    <col min="13605" max="13824" width="8.09765625" style="2"/>
    <col min="13825" max="13856" width="3.69921875" style="2" customWidth="1"/>
    <col min="13857" max="13860" width="3.59765625" style="2" customWidth="1"/>
    <col min="13861" max="14080" width="8.09765625" style="2"/>
    <col min="14081" max="14112" width="3.69921875" style="2" customWidth="1"/>
    <col min="14113" max="14116" width="3.59765625" style="2" customWidth="1"/>
    <col min="14117" max="14336" width="8.09765625" style="2"/>
    <col min="14337" max="14368" width="3.69921875" style="2" customWidth="1"/>
    <col min="14369" max="14372" width="3.59765625" style="2" customWidth="1"/>
    <col min="14373" max="14592" width="8.09765625" style="2"/>
    <col min="14593" max="14624" width="3.69921875" style="2" customWidth="1"/>
    <col min="14625" max="14628" width="3.59765625" style="2" customWidth="1"/>
    <col min="14629" max="14848" width="8.09765625" style="2"/>
    <col min="14849" max="14880" width="3.69921875" style="2" customWidth="1"/>
    <col min="14881" max="14884" width="3.59765625" style="2" customWidth="1"/>
    <col min="14885" max="15104" width="8.09765625" style="2"/>
    <col min="15105" max="15136" width="3.69921875" style="2" customWidth="1"/>
    <col min="15137" max="15140" width="3.59765625" style="2" customWidth="1"/>
    <col min="15141" max="15360" width="8.09765625" style="2"/>
    <col min="15361" max="15392" width="3.69921875" style="2" customWidth="1"/>
    <col min="15393" max="15396" width="3.59765625" style="2" customWidth="1"/>
    <col min="15397" max="15616" width="8.09765625" style="2"/>
    <col min="15617" max="15648" width="3.69921875" style="2" customWidth="1"/>
    <col min="15649" max="15652" width="3.59765625" style="2" customWidth="1"/>
    <col min="15653" max="15872" width="8.09765625" style="2"/>
    <col min="15873" max="15904" width="3.69921875" style="2" customWidth="1"/>
    <col min="15905" max="15908" width="3.59765625" style="2" customWidth="1"/>
    <col min="15909" max="16128" width="8.09765625" style="2"/>
    <col min="16129" max="16160" width="3.69921875" style="2" customWidth="1"/>
    <col min="16161" max="16164" width="3.59765625" style="2" customWidth="1"/>
    <col min="16165" max="16384" width="8.09765625" style="2"/>
  </cols>
  <sheetData>
    <row r="1" spans="1:176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1" customFormat="1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</row>
    <row r="3" spans="1:176" ht="12.75" customHeight="1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3"/>
    </row>
    <row r="4" spans="1:176" ht="12.75" customHeight="1">
      <c r="A4" s="12"/>
      <c r="B4" s="54" t="s">
        <v>0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13"/>
    </row>
    <row r="5" spans="1:176" ht="12.75" customHeight="1">
      <c r="A5" s="12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13"/>
    </row>
    <row r="6" spans="1:176" ht="12.75" customHeight="1">
      <c r="A6" s="1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3"/>
    </row>
    <row r="7" spans="1:176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3"/>
    </row>
    <row r="8" spans="1:176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3"/>
    </row>
    <row r="9" spans="1:176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3"/>
    </row>
    <row r="10" spans="1:176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3"/>
    </row>
    <row r="11" spans="1:176" ht="12">
      <c r="A11" s="12"/>
      <c r="B11" s="55" t="s">
        <v>1</v>
      </c>
      <c r="C11" s="56"/>
      <c r="D11" s="56"/>
      <c r="E11" s="56"/>
      <c r="F11" s="57"/>
      <c r="G11" s="55" t="s">
        <v>2</v>
      </c>
      <c r="H11" s="56"/>
      <c r="I11" s="56"/>
      <c r="J11" s="56"/>
      <c r="K11" s="56"/>
      <c r="L11" s="57"/>
      <c r="M11" s="55" t="s">
        <v>3</v>
      </c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7"/>
      <c r="AB11" s="55" t="s">
        <v>4</v>
      </c>
      <c r="AC11" s="57"/>
      <c r="AD11" s="55" t="s">
        <v>5</v>
      </c>
      <c r="AE11" s="57"/>
    </row>
    <row r="12" spans="1:176" ht="12">
      <c r="A12" s="12"/>
      <c r="B12" s="58" t="s">
        <v>6</v>
      </c>
      <c r="C12" s="59"/>
      <c r="D12" s="59"/>
      <c r="E12" s="59"/>
      <c r="F12" s="60"/>
      <c r="G12" s="58" t="s">
        <v>7</v>
      </c>
      <c r="H12" s="59"/>
      <c r="I12" s="59"/>
      <c r="J12" s="59"/>
      <c r="K12" s="59"/>
      <c r="L12" s="60"/>
      <c r="M12" s="64" t="s">
        <v>8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60"/>
      <c r="AB12" s="64" t="s">
        <v>9</v>
      </c>
      <c r="AC12" s="65"/>
      <c r="AD12" s="58" t="s">
        <v>10</v>
      </c>
      <c r="AE12" s="60"/>
    </row>
    <row r="13" spans="1:176" ht="12">
      <c r="A13" s="12"/>
      <c r="B13" s="61"/>
      <c r="C13" s="62"/>
      <c r="D13" s="62"/>
      <c r="E13" s="62"/>
      <c r="F13" s="63"/>
      <c r="G13" s="61"/>
      <c r="H13" s="62"/>
      <c r="I13" s="62"/>
      <c r="J13" s="62"/>
      <c r="K13" s="62"/>
      <c r="L13" s="63"/>
      <c r="M13" s="61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3"/>
      <c r="AB13" s="66"/>
      <c r="AC13" s="67"/>
      <c r="AD13" s="61"/>
      <c r="AE13" s="63"/>
    </row>
    <row r="14" spans="1:176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3"/>
    </row>
    <row r="15" spans="1:176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3"/>
    </row>
    <row r="16" spans="1:176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AA16" s="9"/>
      <c r="AB16" s="9"/>
      <c r="AC16" s="9"/>
      <c r="AD16" s="9"/>
      <c r="AE16" s="9"/>
      <c r="AF16" s="13"/>
    </row>
    <row r="17" spans="1:32" ht="12.7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3"/>
    </row>
    <row r="18" spans="1:32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3"/>
    </row>
    <row r="19" spans="1:32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3"/>
    </row>
    <row r="20" spans="1:32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3"/>
    </row>
    <row r="21" spans="1:32" ht="12.75" customHeight="1">
      <c r="A21" s="12"/>
      <c r="B21" s="14" t="s">
        <v>11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3"/>
    </row>
    <row r="22" spans="1:32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3"/>
    </row>
    <row r="23" spans="1:32" ht="12.75" customHeight="1">
      <c r="A23" s="12"/>
      <c r="B23" s="51" t="s">
        <v>12</v>
      </c>
      <c r="C23" s="52"/>
      <c r="D23" s="52"/>
      <c r="E23" s="53"/>
      <c r="F23" s="51" t="s">
        <v>13</v>
      </c>
      <c r="G23" s="52"/>
      <c r="H23" s="52"/>
      <c r="I23" s="53"/>
      <c r="J23" s="51" t="s">
        <v>14</v>
      </c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3"/>
      <c r="AC23" s="51" t="s">
        <v>15</v>
      </c>
      <c r="AD23" s="52"/>
      <c r="AE23" s="53"/>
      <c r="AF23" s="13"/>
    </row>
    <row r="24" spans="1:32" ht="12.75" customHeight="1">
      <c r="A24" s="12"/>
      <c r="B24" s="51">
        <v>1</v>
      </c>
      <c r="C24" s="52"/>
      <c r="D24" s="52"/>
      <c r="E24" s="53"/>
      <c r="F24" s="68">
        <v>45083</v>
      </c>
      <c r="G24" s="69"/>
      <c r="H24" s="69"/>
      <c r="I24" s="70"/>
      <c r="J24" s="51" t="s">
        <v>84</v>
      </c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3"/>
      <c r="AC24" s="51" t="s">
        <v>85</v>
      </c>
      <c r="AD24" s="52"/>
      <c r="AE24" s="53"/>
      <c r="AF24" s="13"/>
    </row>
    <row r="25" spans="1:32" ht="12.75" customHeight="1">
      <c r="A25" s="12"/>
      <c r="B25" s="51"/>
      <c r="C25" s="52"/>
      <c r="D25" s="52"/>
      <c r="E25" s="53"/>
      <c r="F25" s="68"/>
      <c r="G25" s="69"/>
      <c r="H25" s="69"/>
      <c r="I25" s="70"/>
      <c r="J25" s="51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3"/>
      <c r="AC25" s="51"/>
      <c r="AD25" s="52"/>
      <c r="AE25" s="53"/>
      <c r="AF25" s="13"/>
    </row>
    <row r="26" spans="1:32" ht="12.75" customHeight="1">
      <c r="A26" s="12"/>
      <c r="B26" s="51"/>
      <c r="C26" s="52"/>
      <c r="D26" s="52"/>
      <c r="E26" s="53"/>
      <c r="F26" s="68"/>
      <c r="G26" s="69"/>
      <c r="H26" s="69"/>
      <c r="I26" s="70"/>
      <c r="J26" s="51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3"/>
      <c r="AC26" s="51"/>
      <c r="AD26" s="52"/>
      <c r="AE26" s="53"/>
      <c r="AF26" s="13"/>
    </row>
    <row r="27" spans="1:32" ht="12.75" customHeight="1">
      <c r="A27" s="12"/>
      <c r="B27" s="51"/>
      <c r="C27" s="52"/>
      <c r="D27" s="52"/>
      <c r="E27" s="53"/>
      <c r="F27" s="68"/>
      <c r="G27" s="69"/>
      <c r="H27" s="69"/>
      <c r="I27" s="70"/>
      <c r="J27" s="51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3"/>
      <c r="AC27" s="51"/>
      <c r="AD27" s="52"/>
      <c r="AE27" s="53"/>
      <c r="AF27" s="13"/>
    </row>
    <row r="28" spans="1:32" ht="12.75" customHeight="1">
      <c r="A28" s="12"/>
      <c r="B28" s="51"/>
      <c r="C28" s="52"/>
      <c r="D28" s="52"/>
      <c r="E28" s="53"/>
      <c r="F28" s="68"/>
      <c r="G28" s="69"/>
      <c r="H28" s="69"/>
      <c r="I28" s="70"/>
      <c r="J28" s="51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3"/>
      <c r="AC28" s="51"/>
      <c r="AD28" s="52"/>
      <c r="AE28" s="53"/>
      <c r="AF28" s="13"/>
    </row>
    <row r="29" spans="1:32" ht="12.75" customHeight="1">
      <c r="A29" s="12"/>
      <c r="B29" s="51"/>
      <c r="C29" s="52"/>
      <c r="D29" s="52"/>
      <c r="E29" s="53"/>
      <c r="F29" s="68"/>
      <c r="G29" s="69"/>
      <c r="H29" s="69"/>
      <c r="I29" s="70"/>
      <c r="J29" s="51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3"/>
      <c r="AC29" s="51"/>
      <c r="AD29" s="52"/>
      <c r="AE29" s="53"/>
      <c r="AF29" s="13"/>
    </row>
    <row r="30" spans="1:32" ht="12.75" customHeight="1">
      <c r="A30" s="12"/>
      <c r="B30" s="51"/>
      <c r="C30" s="52"/>
      <c r="D30" s="52"/>
      <c r="E30" s="53"/>
      <c r="F30" s="68"/>
      <c r="G30" s="69"/>
      <c r="H30" s="69"/>
      <c r="I30" s="70"/>
      <c r="J30" s="51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3"/>
      <c r="AC30" s="51"/>
      <c r="AD30" s="52"/>
      <c r="AE30" s="53"/>
      <c r="AF30" s="13"/>
    </row>
    <row r="31" spans="1:32" ht="12.75" customHeight="1">
      <c r="A31" s="12"/>
      <c r="B31" s="51"/>
      <c r="C31" s="52"/>
      <c r="D31" s="52"/>
      <c r="E31" s="53"/>
      <c r="F31" s="68"/>
      <c r="G31" s="69"/>
      <c r="H31" s="69"/>
      <c r="I31" s="70"/>
      <c r="J31" s="51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3"/>
      <c r="AC31" s="51"/>
      <c r="AD31" s="52"/>
      <c r="AE31" s="53"/>
      <c r="AF31" s="13"/>
    </row>
    <row r="32" spans="1:32" ht="12.75" customHeight="1">
      <c r="A32" s="12"/>
      <c r="B32" s="51"/>
      <c r="C32" s="52"/>
      <c r="D32" s="52"/>
      <c r="E32" s="53"/>
      <c r="F32" s="68"/>
      <c r="G32" s="69"/>
      <c r="H32" s="69"/>
      <c r="I32" s="70"/>
      <c r="J32" s="51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3"/>
      <c r="AC32" s="51"/>
      <c r="AD32" s="52"/>
      <c r="AE32" s="53"/>
      <c r="AF32" s="13"/>
    </row>
    <row r="33" spans="1:32" ht="12.75" customHeight="1">
      <c r="A33" s="12"/>
      <c r="B33" s="51"/>
      <c r="C33" s="52"/>
      <c r="D33" s="52"/>
      <c r="E33" s="53"/>
      <c r="F33" s="68"/>
      <c r="G33" s="69"/>
      <c r="H33" s="69"/>
      <c r="I33" s="70"/>
      <c r="J33" s="51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3"/>
      <c r="AC33" s="51"/>
      <c r="AD33" s="52"/>
      <c r="AE33" s="53"/>
      <c r="AF33" s="13"/>
    </row>
    <row r="34" spans="1:32" ht="12.75" customHeight="1">
      <c r="A34" s="12"/>
      <c r="B34" s="51"/>
      <c r="C34" s="52"/>
      <c r="D34" s="52"/>
      <c r="E34" s="53"/>
      <c r="F34" s="68"/>
      <c r="G34" s="69"/>
      <c r="H34" s="69"/>
      <c r="I34" s="70"/>
      <c r="J34" s="51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3"/>
      <c r="AC34" s="51"/>
      <c r="AD34" s="52"/>
      <c r="AE34" s="53"/>
      <c r="AF34" s="13"/>
    </row>
    <row r="35" spans="1:32" ht="12.75" customHeight="1">
      <c r="A35" s="12"/>
      <c r="B35" s="51"/>
      <c r="C35" s="52"/>
      <c r="D35" s="52"/>
      <c r="E35" s="53"/>
      <c r="F35" s="68"/>
      <c r="G35" s="69"/>
      <c r="H35" s="69"/>
      <c r="I35" s="70"/>
      <c r="J35" s="51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3"/>
      <c r="AC35" s="51"/>
      <c r="AD35" s="52"/>
      <c r="AE35" s="53"/>
      <c r="AF35" s="13"/>
    </row>
    <row r="36" spans="1:32" ht="12.75" customHeight="1">
      <c r="A36" s="12"/>
      <c r="B36" s="51"/>
      <c r="C36" s="52"/>
      <c r="D36" s="52"/>
      <c r="E36" s="53"/>
      <c r="F36" s="68"/>
      <c r="G36" s="69"/>
      <c r="H36" s="69"/>
      <c r="I36" s="70"/>
      <c r="J36" s="51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3"/>
      <c r="AC36" s="51"/>
      <c r="AD36" s="52"/>
      <c r="AE36" s="53"/>
      <c r="AF36" s="13"/>
    </row>
    <row r="37" spans="1:32" ht="12.75" customHeight="1">
      <c r="A37" s="12"/>
      <c r="B37" s="51"/>
      <c r="C37" s="52"/>
      <c r="D37" s="52"/>
      <c r="E37" s="53"/>
      <c r="F37" s="68"/>
      <c r="G37" s="69"/>
      <c r="H37" s="69"/>
      <c r="I37" s="70"/>
      <c r="J37" s="51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3"/>
      <c r="AC37" s="51"/>
      <c r="AD37" s="52"/>
      <c r="AE37" s="53"/>
      <c r="AF37" s="13"/>
    </row>
    <row r="38" spans="1:32" ht="12.75" customHeight="1">
      <c r="A38" s="12"/>
      <c r="B38" s="51"/>
      <c r="C38" s="52"/>
      <c r="D38" s="52"/>
      <c r="E38" s="53"/>
      <c r="F38" s="68"/>
      <c r="G38" s="69"/>
      <c r="H38" s="69"/>
      <c r="I38" s="70"/>
      <c r="J38" s="51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3"/>
      <c r="AC38" s="51"/>
      <c r="AD38" s="52"/>
      <c r="AE38" s="53"/>
      <c r="AF38" s="13"/>
    </row>
    <row r="39" spans="1:32" ht="12.75" customHeight="1">
      <c r="A39" s="12"/>
      <c r="B39" s="51"/>
      <c r="C39" s="52"/>
      <c r="D39" s="52"/>
      <c r="E39" s="53"/>
      <c r="F39" s="68"/>
      <c r="G39" s="69"/>
      <c r="H39" s="69"/>
      <c r="I39" s="70"/>
      <c r="J39" s="51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3"/>
      <c r="AC39" s="51"/>
      <c r="AD39" s="52"/>
      <c r="AE39" s="53"/>
      <c r="AF39" s="13"/>
    </row>
    <row r="40" spans="1:32" ht="12.75" customHeight="1">
      <c r="A40" s="12"/>
      <c r="B40" s="51"/>
      <c r="C40" s="52"/>
      <c r="D40" s="52"/>
      <c r="E40" s="53"/>
      <c r="F40" s="68"/>
      <c r="G40" s="69"/>
      <c r="H40" s="69"/>
      <c r="I40" s="70"/>
      <c r="J40" s="51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3"/>
      <c r="AC40" s="51"/>
      <c r="AD40" s="52"/>
      <c r="AE40" s="53"/>
      <c r="AF40" s="13"/>
    </row>
    <row r="41" spans="1:32" ht="12.75" customHeight="1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7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8"/>
    </row>
  </sheetData>
  <mergeCells count="83"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8F46-1D94-4C4D-B477-5B8EDE02CCDC}">
  <dimension ref="A1:FU35"/>
  <sheetViews>
    <sheetView zoomScaleNormal="100" zoomScaleSheetLayoutView="100" workbookViewId="0">
      <pane ySplit="5" topLeftCell="A6" activePane="bottomLeft" state="frozen"/>
      <selection activeCell="K17" sqref="K17"/>
      <selection pane="bottomLeft" activeCell="Z25" sqref="Z25"/>
    </sheetView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71" t="s">
        <v>16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</row>
    <row r="2" spans="1:177" ht="12">
      <c r="A2" s="55" t="s">
        <v>1</v>
      </c>
      <c r="B2" s="56"/>
      <c r="C2" s="56"/>
      <c r="D2" s="56"/>
      <c r="E2" s="56"/>
      <c r="F2" s="57"/>
      <c r="G2" s="55" t="s">
        <v>2</v>
      </c>
      <c r="H2" s="56"/>
      <c r="I2" s="56"/>
      <c r="J2" s="56"/>
      <c r="K2" s="56"/>
      <c r="L2" s="57"/>
      <c r="M2" s="55" t="s">
        <v>3</v>
      </c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7"/>
      <c r="AD2" s="20" t="s">
        <v>4</v>
      </c>
      <c r="AE2" s="21"/>
      <c r="AF2" s="55" t="s">
        <v>5</v>
      </c>
      <c r="AG2" s="57"/>
    </row>
    <row r="3" spans="1:177" ht="12">
      <c r="A3" s="58" t="s">
        <v>17</v>
      </c>
      <c r="B3" s="59"/>
      <c r="C3" s="59"/>
      <c r="D3" s="59"/>
      <c r="E3" s="59"/>
      <c r="F3" s="60"/>
      <c r="G3" s="58" t="s">
        <v>18</v>
      </c>
      <c r="H3" s="59"/>
      <c r="I3" s="59"/>
      <c r="J3" s="59"/>
      <c r="K3" s="59"/>
      <c r="L3" s="60"/>
      <c r="M3" s="58" t="str">
        <f>表紙!M12</f>
        <v>社員情報登録更新</v>
      </c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60"/>
      <c r="AD3" s="58" t="str">
        <f>表紙!AB12</f>
        <v>TPC</v>
      </c>
      <c r="AE3" s="60"/>
      <c r="AF3" s="58" t="str">
        <f>表紙!AD12</f>
        <v>施</v>
      </c>
      <c r="AG3" s="60"/>
    </row>
    <row r="4" spans="1:177" ht="12">
      <c r="A4" s="61"/>
      <c r="B4" s="62"/>
      <c r="C4" s="62"/>
      <c r="D4" s="62"/>
      <c r="E4" s="62"/>
      <c r="F4" s="63"/>
      <c r="G4" s="61"/>
      <c r="H4" s="62"/>
      <c r="I4" s="62"/>
      <c r="J4" s="62"/>
      <c r="K4" s="62"/>
      <c r="L4" s="63"/>
      <c r="M4" s="61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3"/>
      <c r="AD4" s="61"/>
      <c r="AE4" s="63"/>
      <c r="AF4" s="61"/>
      <c r="AG4" s="63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3"/>
    </row>
    <row r="8" spans="1:177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13"/>
    </row>
    <row r="9" spans="1:177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3"/>
    </row>
    <row r="10" spans="1:177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3"/>
    </row>
    <row r="11" spans="1:177" ht="12.75" customHeight="1">
      <c r="A11" s="1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3"/>
    </row>
    <row r="12" spans="1:177" ht="12.75" customHeight="1">
      <c r="A12" s="1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13"/>
    </row>
    <row r="13" spans="1:177" ht="12.75" customHeight="1">
      <c r="A13" s="12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13"/>
    </row>
    <row r="14" spans="1:177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3"/>
    </row>
    <row r="15" spans="1:177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3"/>
    </row>
    <row r="16" spans="1:177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Z16" s="9"/>
      <c r="AA16" s="9"/>
      <c r="AB16" s="9"/>
      <c r="AC16" s="9"/>
      <c r="AD16" s="9"/>
      <c r="AE16" s="9"/>
      <c r="AF16" s="9"/>
      <c r="AG16" s="13"/>
    </row>
    <row r="17" spans="1:33" ht="12.75" customHeight="1">
      <c r="A17" s="12"/>
      <c r="B17" s="9"/>
      <c r="C17" s="9" t="s">
        <v>19</v>
      </c>
      <c r="D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13"/>
    </row>
    <row r="18" spans="1:33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13"/>
    </row>
    <row r="19" spans="1:33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13"/>
    </row>
    <row r="20" spans="1:33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13"/>
    </row>
    <row r="21" spans="1:33" ht="12.75" customHeight="1">
      <c r="A21" s="1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13"/>
    </row>
    <row r="22" spans="1:33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13"/>
    </row>
    <row r="23" spans="1:33" ht="12.75" customHeight="1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3"/>
    </row>
    <row r="24" spans="1:33" ht="12.75" customHeight="1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3"/>
    </row>
    <row r="25" spans="1:33" ht="12.7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3"/>
    </row>
    <row r="26" spans="1:33" ht="12.7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  <row r="27" spans="1:33" ht="12.75" customHeight="1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3"/>
    </row>
    <row r="28" spans="1:33" ht="12.75" customHeight="1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3"/>
    </row>
    <row r="29" spans="1:33" ht="12.75" customHeight="1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3"/>
    </row>
    <row r="30" spans="1:33" ht="12.75" customHeight="1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3"/>
    </row>
    <row r="31" spans="1:33" ht="12.75" customHeight="1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8"/>
    </row>
    <row r="32" spans="1:33" ht="12.75" customHeight="1">
      <c r="A32" s="30" t="s">
        <v>20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3"/>
    </row>
    <row r="33" spans="1:33" ht="12.7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3"/>
    </row>
    <row r="34" spans="1:33" ht="12.7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3"/>
    </row>
    <row r="35" spans="1:33" ht="12.75" customHeight="1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8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13B9F-A745-4ECE-82B5-CB6D02294F61}">
  <dimension ref="A1:FU44"/>
  <sheetViews>
    <sheetView zoomScaleNormal="100" zoomScaleSheetLayoutView="100" workbookViewId="0">
      <pane ySplit="5" topLeftCell="A6" activePane="bottomLeft" state="frozen"/>
      <selection activeCell="K17" sqref="K17"/>
      <selection pane="bottomLeft" activeCell="AJ26" sqref="AJ26"/>
    </sheetView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71" t="s">
        <v>21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</row>
    <row r="2" spans="1:177" ht="12">
      <c r="A2" s="55" t="s">
        <v>1</v>
      </c>
      <c r="B2" s="56"/>
      <c r="C2" s="56"/>
      <c r="D2" s="56"/>
      <c r="E2" s="56"/>
      <c r="F2" s="57"/>
      <c r="G2" s="55" t="s">
        <v>2</v>
      </c>
      <c r="H2" s="56"/>
      <c r="I2" s="56"/>
      <c r="J2" s="56"/>
      <c r="K2" s="56"/>
      <c r="L2" s="57"/>
      <c r="M2" s="55" t="s">
        <v>3</v>
      </c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7"/>
      <c r="AD2" s="20" t="s">
        <v>4</v>
      </c>
      <c r="AE2" s="21"/>
      <c r="AF2" s="55" t="s">
        <v>5</v>
      </c>
      <c r="AG2" s="57"/>
    </row>
    <row r="3" spans="1:177" ht="12">
      <c r="A3" s="58" t="s">
        <v>17</v>
      </c>
      <c r="B3" s="59"/>
      <c r="C3" s="59"/>
      <c r="D3" s="59"/>
      <c r="E3" s="59"/>
      <c r="F3" s="60"/>
      <c r="G3" s="58" t="s">
        <v>18</v>
      </c>
      <c r="H3" s="59"/>
      <c r="I3" s="59"/>
      <c r="J3" s="59"/>
      <c r="K3" s="59"/>
      <c r="L3" s="60"/>
      <c r="M3" s="58" t="str">
        <f>表紙!M12</f>
        <v>社員情報登録更新</v>
      </c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60"/>
      <c r="AD3" s="58" t="str">
        <f>表紙!AB12</f>
        <v>TPC</v>
      </c>
      <c r="AE3" s="60"/>
      <c r="AF3" s="58" t="str">
        <f>表紙!AD12</f>
        <v>施</v>
      </c>
      <c r="AG3" s="60"/>
    </row>
    <row r="4" spans="1:177" ht="12">
      <c r="A4" s="61"/>
      <c r="B4" s="62"/>
      <c r="C4" s="62"/>
      <c r="D4" s="62"/>
      <c r="E4" s="62"/>
      <c r="F4" s="63"/>
      <c r="G4" s="61"/>
      <c r="H4" s="62"/>
      <c r="I4" s="62"/>
      <c r="J4" s="62"/>
      <c r="K4" s="62"/>
      <c r="L4" s="63"/>
      <c r="M4" s="61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3"/>
      <c r="AD4" s="61"/>
      <c r="AE4" s="63"/>
      <c r="AF4" s="61"/>
      <c r="AG4" s="63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31"/>
      <c r="C7" s="31" t="s">
        <v>22</v>
      </c>
      <c r="D7" s="31"/>
      <c r="E7" s="31"/>
      <c r="F7" s="31"/>
      <c r="G7" s="72" t="s">
        <v>23</v>
      </c>
      <c r="H7" s="73"/>
      <c r="I7" s="73"/>
      <c r="J7" s="73"/>
      <c r="K7" s="74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3"/>
    </row>
    <row r="8" spans="1:177" ht="12.75" customHeight="1">
      <c r="A8" s="1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3"/>
      <c r="AI8" s="2" t="s">
        <v>24</v>
      </c>
      <c r="AJ8" s="2" t="s">
        <v>25</v>
      </c>
    </row>
    <row r="9" spans="1:177" ht="12.75" customHeight="1">
      <c r="A9" s="12"/>
      <c r="B9" s="31"/>
      <c r="C9" s="31" t="s">
        <v>26</v>
      </c>
      <c r="D9" s="31"/>
      <c r="E9" s="31"/>
      <c r="F9" s="31"/>
      <c r="G9" s="72" t="s">
        <v>23</v>
      </c>
      <c r="H9" s="73"/>
      <c r="I9" s="73"/>
      <c r="J9" s="73"/>
      <c r="K9" s="74"/>
      <c r="O9" s="31"/>
      <c r="P9" s="31"/>
      <c r="Q9" s="31"/>
      <c r="R9" s="31"/>
      <c r="S9" s="31"/>
      <c r="T9" s="31"/>
      <c r="U9" s="32"/>
      <c r="V9" s="32"/>
      <c r="W9" s="31"/>
      <c r="X9" s="31"/>
      <c r="Y9" s="32"/>
      <c r="Z9" s="31"/>
      <c r="AA9" s="31"/>
      <c r="AB9" s="31"/>
      <c r="AC9" s="31"/>
      <c r="AD9" s="31"/>
      <c r="AE9" s="31"/>
      <c r="AF9" s="31"/>
      <c r="AG9" s="13"/>
      <c r="AJ9" s="2" t="s">
        <v>27</v>
      </c>
    </row>
    <row r="10" spans="1:177" ht="12.75" customHeight="1">
      <c r="A10" s="12"/>
      <c r="B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13"/>
      <c r="AJ10" s="2" t="s">
        <v>28</v>
      </c>
    </row>
    <row r="11" spans="1:177" ht="12.75" customHeight="1">
      <c r="A11" s="12"/>
      <c r="B11" s="31"/>
      <c r="C11" s="31" t="s">
        <v>29</v>
      </c>
      <c r="D11" s="31"/>
      <c r="E11" s="31"/>
      <c r="F11" s="31"/>
      <c r="G11" s="72"/>
      <c r="H11" s="73"/>
      <c r="I11" s="73"/>
      <c r="J11" s="73"/>
      <c r="K11" s="74"/>
      <c r="L11" s="31"/>
      <c r="M11" s="32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13"/>
      <c r="AJ11" s="2" t="s">
        <v>30</v>
      </c>
    </row>
    <row r="12" spans="1:177" ht="12.75" customHeight="1">
      <c r="A12" s="12"/>
      <c r="B12" s="31"/>
      <c r="D12" s="31"/>
      <c r="E12" s="31"/>
      <c r="F12" s="33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3"/>
      <c r="AJ12" s="2" t="s">
        <v>31</v>
      </c>
    </row>
    <row r="13" spans="1:177" ht="12.75" customHeight="1">
      <c r="A13" s="12"/>
      <c r="B13" s="31"/>
      <c r="C13" s="31" t="s">
        <v>32</v>
      </c>
      <c r="D13" s="31"/>
      <c r="E13" s="31"/>
      <c r="F13" s="33"/>
      <c r="G13" s="72"/>
      <c r="H13" s="73"/>
      <c r="I13" s="73"/>
      <c r="J13" s="73"/>
      <c r="K13" s="74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3"/>
      <c r="AJ13" s="2" t="s">
        <v>33</v>
      </c>
    </row>
    <row r="14" spans="1:177" ht="12.75" customHeight="1">
      <c r="A14" s="12"/>
      <c r="B14" s="31"/>
      <c r="D14" s="31"/>
      <c r="E14" s="31"/>
      <c r="F14" s="33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9"/>
      <c r="AG14" s="34"/>
      <c r="AJ14" s="2" t="s">
        <v>34</v>
      </c>
    </row>
    <row r="15" spans="1:177" ht="12.75" customHeight="1">
      <c r="A15" s="12"/>
      <c r="B15" s="31"/>
      <c r="C15" s="31" t="s">
        <v>35</v>
      </c>
      <c r="D15" s="31"/>
      <c r="E15" s="31"/>
      <c r="F15" s="33"/>
      <c r="G15" s="72" t="s">
        <v>23</v>
      </c>
      <c r="H15" s="73"/>
      <c r="I15" s="73"/>
      <c r="J15" s="73"/>
      <c r="K15" s="74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9"/>
      <c r="AG15" s="34"/>
      <c r="AJ15" s="2" t="s">
        <v>36</v>
      </c>
    </row>
    <row r="16" spans="1:177" ht="12.75" customHeight="1">
      <c r="A16" s="12"/>
      <c r="B16" s="31"/>
      <c r="D16" s="31"/>
      <c r="E16" s="31"/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9"/>
      <c r="AG16" s="34"/>
    </row>
    <row r="17" spans="1:36" ht="12.75" customHeight="1">
      <c r="A17" s="12"/>
      <c r="B17" s="31"/>
      <c r="C17" s="31" t="s">
        <v>37</v>
      </c>
      <c r="D17" s="31"/>
      <c r="E17" s="31"/>
      <c r="F17" s="33"/>
      <c r="G17" s="72" t="s">
        <v>38</v>
      </c>
      <c r="H17" s="73"/>
      <c r="I17" s="73"/>
      <c r="J17" s="73"/>
      <c r="K17" s="74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9"/>
      <c r="AG17" s="34"/>
    </row>
    <row r="18" spans="1:36" ht="12.75" customHeight="1">
      <c r="A18" s="12"/>
      <c r="B18" s="31"/>
      <c r="D18" s="31"/>
      <c r="E18" s="31"/>
      <c r="F18" s="33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9"/>
      <c r="AG18" s="34"/>
    </row>
    <row r="19" spans="1:36" ht="12.75" customHeight="1">
      <c r="A19" s="12"/>
      <c r="B19" s="31"/>
      <c r="C19" s="31" t="s">
        <v>39</v>
      </c>
      <c r="D19" s="31"/>
      <c r="E19" s="31"/>
      <c r="F19" s="33"/>
      <c r="G19" s="72"/>
      <c r="H19" s="73"/>
      <c r="I19" s="73"/>
      <c r="J19" s="73"/>
      <c r="K19" s="74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9"/>
      <c r="AG19" s="34"/>
      <c r="AJ19" s="2" t="s">
        <v>40</v>
      </c>
    </row>
    <row r="20" spans="1:36" ht="12.75" customHeight="1">
      <c r="A20" s="12"/>
      <c r="B20" s="31"/>
      <c r="D20" s="31"/>
      <c r="E20" s="31"/>
      <c r="F20" s="33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9"/>
      <c r="AG20" s="34"/>
      <c r="AJ20" s="2" t="s">
        <v>41</v>
      </c>
    </row>
    <row r="21" spans="1:36" ht="12.75" customHeight="1">
      <c r="A21" s="12"/>
      <c r="B21" s="31"/>
      <c r="C21" s="31" t="s">
        <v>42</v>
      </c>
      <c r="D21" s="31"/>
      <c r="E21" s="31"/>
      <c r="F21" s="33"/>
      <c r="G21" s="72" t="s">
        <v>23</v>
      </c>
      <c r="H21" s="73"/>
      <c r="I21" s="73"/>
      <c r="J21" s="73"/>
      <c r="K21" s="74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9"/>
      <c r="AG21" s="34"/>
      <c r="AJ21" s="2" t="s">
        <v>43</v>
      </c>
    </row>
    <row r="22" spans="1:36" ht="12.75" customHeight="1">
      <c r="A22" s="12"/>
      <c r="B22" s="31"/>
      <c r="C22" s="31"/>
      <c r="D22" s="31"/>
      <c r="E22" s="31"/>
      <c r="F22" s="33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9"/>
      <c r="AG22" s="34"/>
      <c r="AJ22" s="2" t="s">
        <v>86</v>
      </c>
    </row>
    <row r="23" spans="1:36" ht="12.75" customHeight="1">
      <c r="A23" s="12"/>
      <c r="B23" s="31"/>
      <c r="C23" s="31"/>
      <c r="D23" s="31"/>
      <c r="E23" s="31"/>
      <c r="F23" s="33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9"/>
      <c r="AG23" s="34"/>
      <c r="AJ23" s="2" t="s">
        <v>44</v>
      </c>
    </row>
    <row r="24" spans="1:36" ht="12.75" customHeight="1">
      <c r="A24" s="12"/>
      <c r="B24" s="31"/>
      <c r="C24" s="31"/>
      <c r="D24" s="31"/>
      <c r="E24" s="31"/>
      <c r="F24" s="33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9"/>
      <c r="AG24" s="34"/>
    </row>
    <row r="25" spans="1:36" ht="12.75" customHeight="1">
      <c r="A25" s="12"/>
      <c r="B25" s="31"/>
      <c r="C25" s="31"/>
      <c r="D25" s="31"/>
      <c r="E25" s="31"/>
      <c r="F25" s="33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9"/>
      <c r="AG25" s="34"/>
      <c r="AJ25" s="2" t="s">
        <v>45</v>
      </c>
    </row>
    <row r="26" spans="1:36" ht="12.75" customHeight="1">
      <c r="A26" s="12"/>
      <c r="B26" s="31"/>
      <c r="C26" s="31"/>
      <c r="D26" s="31"/>
      <c r="E26" s="31"/>
      <c r="F26" s="33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9"/>
      <c r="AG26" s="34"/>
    </row>
    <row r="27" spans="1:36" ht="12.75" customHeight="1">
      <c r="A27" s="12"/>
      <c r="B27" s="31"/>
      <c r="C27" s="31"/>
      <c r="D27" s="31"/>
      <c r="E27" s="31"/>
      <c r="F27" s="33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9"/>
      <c r="AG27" s="34"/>
      <c r="AJ27" s="2" t="s">
        <v>46</v>
      </c>
    </row>
    <row r="28" spans="1:36" ht="12.75" customHeight="1">
      <c r="A28" s="12"/>
      <c r="B28" s="31"/>
      <c r="C28" s="31"/>
      <c r="D28" s="31"/>
      <c r="E28" s="31"/>
      <c r="F28" s="33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9"/>
      <c r="AG28" s="34"/>
    </row>
    <row r="29" spans="1:36" ht="12.75" customHeight="1">
      <c r="A29" s="12"/>
      <c r="B29" s="31"/>
      <c r="C29" s="31"/>
      <c r="D29" s="31"/>
      <c r="E29" s="31"/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9"/>
      <c r="AG29" s="34"/>
    </row>
    <row r="30" spans="1:36" ht="12.75" customHeight="1">
      <c r="A30" s="12"/>
      <c r="B30" s="31"/>
      <c r="C30" s="31"/>
      <c r="D30" s="31"/>
      <c r="E30" s="31"/>
      <c r="F30" s="33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9"/>
      <c r="AG30" s="34"/>
    </row>
    <row r="31" spans="1:36" ht="12.75" customHeight="1">
      <c r="A31" s="12"/>
      <c r="B31" s="31"/>
      <c r="C31" s="31"/>
      <c r="D31" s="31"/>
      <c r="E31" s="31"/>
      <c r="F31" s="33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9"/>
      <c r="AG31" s="34"/>
    </row>
    <row r="32" spans="1:36" ht="12.75" customHeight="1">
      <c r="A32" s="12"/>
      <c r="B32" s="31"/>
      <c r="C32" s="31"/>
      <c r="D32" s="31"/>
      <c r="E32" s="31"/>
      <c r="F32" s="33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9"/>
      <c r="AG32" s="34"/>
    </row>
    <row r="33" spans="1:33" ht="12.75" customHeight="1">
      <c r="A33" s="12"/>
      <c r="B33" s="31"/>
      <c r="C33" s="31"/>
      <c r="D33" s="31"/>
      <c r="E33" s="31"/>
      <c r="F33" s="33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9"/>
      <c r="AG33" s="34"/>
    </row>
    <row r="34" spans="1:33" ht="12.75" customHeight="1">
      <c r="A34" s="12"/>
      <c r="B34" s="31"/>
      <c r="C34" s="31"/>
      <c r="D34" s="31"/>
      <c r="E34" s="31"/>
      <c r="F34" s="33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9"/>
      <c r="AG34" s="34"/>
    </row>
    <row r="35" spans="1:33" ht="12.75" customHeight="1">
      <c r="A35" s="12"/>
      <c r="B35" s="31"/>
      <c r="C35" s="31"/>
      <c r="D35" s="31"/>
      <c r="E35" s="31"/>
      <c r="F35" s="33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9"/>
      <c r="AG35" s="34"/>
    </row>
    <row r="36" spans="1:33" ht="12.75" customHeight="1">
      <c r="A36" s="12"/>
      <c r="B36" s="31"/>
      <c r="C36" s="31"/>
      <c r="D36" s="31"/>
      <c r="E36" s="31"/>
      <c r="F36" s="33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9"/>
      <c r="AG36" s="34"/>
    </row>
    <row r="37" spans="1:33" ht="12.75" customHeight="1">
      <c r="A37" s="12"/>
      <c r="B37" s="31"/>
      <c r="C37" s="31"/>
      <c r="D37" s="31"/>
      <c r="E37" s="31"/>
      <c r="F37" s="33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9"/>
      <c r="AG37" s="34"/>
    </row>
    <row r="38" spans="1:33" ht="12.75" customHeight="1">
      <c r="A38" s="12"/>
      <c r="B38" s="31"/>
      <c r="C38" s="31"/>
      <c r="D38" s="31"/>
      <c r="E38" s="31"/>
      <c r="F38" s="33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9"/>
      <c r="AG38" s="34"/>
    </row>
    <row r="39" spans="1:33" ht="12.75" customHeight="1">
      <c r="A39" s="12"/>
      <c r="B39" s="31"/>
      <c r="C39" s="31"/>
      <c r="D39" s="31"/>
      <c r="E39" s="31"/>
      <c r="F39" s="33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9"/>
      <c r="AG39" s="34"/>
    </row>
    <row r="40" spans="1:33" ht="12.75" customHeight="1">
      <c r="A40" s="12"/>
      <c r="B40" s="31"/>
      <c r="C40" s="31"/>
      <c r="D40" s="31"/>
      <c r="E40" s="31"/>
      <c r="F40" s="33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9"/>
      <c r="AG40" s="34"/>
    </row>
    <row r="41" spans="1:33" ht="12.75" customHeight="1">
      <c r="A41" s="12"/>
      <c r="B41" s="31"/>
      <c r="C41" s="31"/>
      <c r="D41" s="31"/>
      <c r="E41" s="31"/>
      <c r="F41" s="33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9"/>
      <c r="AG41" s="34"/>
    </row>
    <row r="42" spans="1:33" ht="12.75" customHeight="1">
      <c r="A42" s="12"/>
      <c r="B42" s="31"/>
      <c r="C42" s="31"/>
      <c r="D42" s="31"/>
      <c r="E42" s="31"/>
      <c r="F42" s="33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13"/>
    </row>
    <row r="43" spans="1:33" ht="12.75" customHeight="1">
      <c r="A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8"/>
    </row>
  </sheetData>
  <mergeCells count="18">
    <mergeCell ref="G19:K19"/>
    <mergeCell ref="G21:K21"/>
    <mergeCell ref="G7:K7"/>
    <mergeCell ref="G9:K9"/>
    <mergeCell ref="G11:K11"/>
    <mergeCell ref="G13:K13"/>
    <mergeCell ref="G15:K15"/>
    <mergeCell ref="G17:K17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3F5E-C618-4023-A894-AFDAB7BAE7CA}">
  <dimension ref="A1:F25"/>
  <sheetViews>
    <sheetView zoomScale="85" zoomScaleNormal="85" workbookViewId="0">
      <selection activeCell="K17" sqref="K17"/>
    </sheetView>
  </sheetViews>
  <sheetFormatPr defaultColWidth="8.09765625" defaultRowHeight="13.2"/>
  <cols>
    <col min="1" max="1" width="8.5" style="36" customWidth="1"/>
    <col min="2" max="2" width="4.69921875" style="36" bestFit="1" customWidth="1"/>
    <col min="3" max="3" width="46.69921875" style="36" customWidth="1"/>
    <col min="4" max="4" width="20.5" style="36" customWidth="1"/>
    <col min="5" max="5" width="9.69921875" style="36" bestFit="1" customWidth="1"/>
    <col min="6" max="6" width="16.3984375" style="36" bestFit="1" customWidth="1"/>
    <col min="7" max="256" width="8.09765625" style="36"/>
    <col min="257" max="257" width="8.5" style="36" customWidth="1"/>
    <col min="258" max="258" width="4.69921875" style="36" bestFit="1" customWidth="1"/>
    <col min="259" max="259" width="46.69921875" style="36" customWidth="1"/>
    <col min="260" max="260" width="20.5" style="36" customWidth="1"/>
    <col min="261" max="261" width="9.69921875" style="36" bestFit="1" customWidth="1"/>
    <col min="262" max="262" width="16.3984375" style="36" bestFit="1" customWidth="1"/>
    <col min="263" max="512" width="8.09765625" style="36"/>
    <col min="513" max="513" width="8.5" style="36" customWidth="1"/>
    <col min="514" max="514" width="4.69921875" style="36" bestFit="1" customWidth="1"/>
    <col min="515" max="515" width="46.69921875" style="36" customWidth="1"/>
    <col min="516" max="516" width="20.5" style="36" customWidth="1"/>
    <col min="517" max="517" width="9.69921875" style="36" bestFit="1" customWidth="1"/>
    <col min="518" max="518" width="16.3984375" style="36" bestFit="1" customWidth="1"/>
    <col min="519" max="768" width="8.09765625" style="36"/>
    <col min="769" max="769" width="8.5" style="36" customWidth="1"/>
    <col min="770" max="770" width="4.69921875" style="36" bestFit="1" customWidth="1"/>
    <col min="771" max="771" width="46.69921875" style="36" customWidth="1"/>
    <col min="772" max="772" width="20.5" style="36" customWidth="1"/>
    <col min="773" max="773" width="9.69921875" style="36" bestFit="1" customWidth="1"/>
    <col min="774" max="774" width="16.3984375" style="36" bestFit="1" customWidth="1"/>
    <col min="775" max="1024" width="8.09765625" style="36"/>
    <col min="1025" max="1025" width="8.5" style="36" customWidth="1"/>
    <col min="1026" max="1026" width="4.69921875" style="36" bestFit="1" customWidth="1"/>
    <col min="1027" max="1027" width="46.69921875" style="36" customWidth="1"/>
    <col min="1028" max="1028" width="20.5" style="36" customWidth="1"/>
    <col min="1029" max="1029" width="9.69921875" style="36" bestFit="1" customWidth="1"/>
    <col min="1030" max="1030" width="16.3984375" style="36" bestFit="1" customWidth="1"/>
    <col min="1031" max="1280" width="8.09765625" style="36"/>
    <col min="1281" max="1281" width="8.5" style="36" customWidth="1"/>
    <col min="1282" max="1282" width="4.69921875" style="36" bestFit="1" customWidth="1"/>
    <col min="1283" max="1283" width="46.69921875" style="36" customWidth="1"/>
    <col min="1284" max="1284" width="20.5" style="36" customWidth="1"/>
    <col min="1285" max="1285" width="9.69921875" style="36" bestFit="1" customWidth="1"/>
    <col min="1286" max="1286" width="16.3984375" style="36" bestFit="1" customWidth="1"/>
    <col min="1287" max="1536" width="8.09765625" style="36"/>
    <col min="1537" max="1537" width="8.5" style="36" customWidth="1"/>
    <col min="1538" max="1538" width="4.69921875" style="36" bestFit="1" customWidth="1"/>
    <col min="1539" max="1539" width="46.69921875" style="36" customWidth="1"/>
    <col min="1540" max="1540" width="20.5" style="36" customWidth="1"/>
    <col min="1541" max="1541" width="9.69921875" style="36" bestFit="1" customWidth="1"/>
    <col min="1542" max="1542" width="16.3984375" style="36" bestFit="1" customWidth="1"/>
    <col min="1543" max="1792" width="8.09765625" style="36"/>
    <col min="1793" max="1793" width="8.5" style="36" customWidth="1"/>
    <col min="1794" max="1794" width="4.69921875" style="36" bestFit="1" customWidth="1"/>
    <col min="1795" max="1795" width="46.69921875" style="36" customWidth="1"/>
    <col min="1796" max="1796" width="20.5" style="36" customWidth="1"/>
    <col min="1797" max="1797" width="9.69921875" style="36" bestFit="1" customWidth="1"/>
    <col min="1798" max="1798" width="16.3984375" style="36" bestFit="1" customWidth="1"/>
    <col min="1799" max="2048" width="8.09765625" style="36"/>
    <col min="2049" max="2049" width="8.5" style="36" customWidth="1"/>
    <col min="2050" max="2050" width="4.69921875" style="36" bestFit="1" customWidth="1"/>
    <col min="2051" max="2051" width="46.69921875" style="36" customWidth="1"/>
    <col min="2052" max="2052" width="20.5" style="36" customWidth="1"/>
    <col min="2053" max="2053" width="9.69921875" style="36" bestFit="1" customWidth="1"/>
    <col min="2054" max="2054" width="16.3984375" style="36" bestFit="1" customWidth="1"/>
    <col min="2055" max="2304" width="8.09765625" style="36"/>
    <col min="2305" max="2305" width="8.5" style="36" customWidth="1"/>
    <col min="2306" max="2306" width="4.69921875" style="36" bestFit="1" customWidth="1"/>
    <col min="2307" max="2307" width="46.69921875" style="36" customWidth="1"/>
    <col min="2308" max="2308" width="20.5" style="36" customWidth="1"/>
    <col min="2309" max="2309" width="9.69921875" style="36" bestFit="1" customWidth="1"/>
    <col min="2310" max="2310" width="16.3984375" style="36" bestFit="1" customWidth="1"/>
    <col min="2311" max="2560" width="8.09765625" style="36"/>
    <col min="2561" max="2561" width="8.5" style="36" customWidth="1"/>
    <col min="2562" max="2562" width="4.69921875" style="36" bestFit="1" customWidth="1"/>
    <col min="2563" max="2563" width="46.69921875" style="36" customWidth="1"/>
    <col min="2564" max="2564" width="20.5" style="36" customWidth="1"/>
    <col min="2565" max="2565" width="9.69921875" style="36" bestFit="1" customWidth="1"/>
    <col min="2566" max="2566" width="16.3984375" style="36" bestFit="1" customWidth="1"/>
    <col min="2567" max="2816" width="8.09765625" style="36"/>
    <col min="2817" max="2817" width="8.5" style="36" customWidth="1"/>
    <col min="2818" max="2818" width="4.69921875" style="36" bestFit="1" customWidth="1"/>
    <col min="2819" max="2819" width="46.69921875" style="36" customWidth="1"/>
    <col min="2820" max="2820" width="20.5" style="36" customWidth="1"/>
    <col min="2821" max="2821" width="9.69921875" style="36" bestFit="1" customWidth="1"/>
    <col min="2822" max="2822" width="16.3984375" style="36" bestFit="1" customWidth="1"/>
    <col min="2823" max="3072" width="8.09765625" style="36"/>
    <col min="3073" max="3073" width="8.5" style="36" customWidth="1"/>
    <col min="3074" max="3074" width="4.69921875" style="36" bestFit="1" customWidth="1"/>
    <col min="3075" max="3075" width="46.69921875" style="36" customWidth="1"/>
    <col min="3076" max="3076" width="20.5" style="36" customWidth="1"/>
    <col min="3077" max="3077" width="9.69921875" style="36" bestFit="1" customWidth="1"/>
    <col min="3078" max="3078" width="16.3984375" style="36" bestFit="1" customWidth="1"/>
    <col min="3079" max="3328" width="8.09765625" style="36"/>
    <col min="3329" max="3329" width="8.5" style="36" customWidth="1"/>
    <col min="3330" max="3330" width="4.69921875" style="36" bestFit="1" customWidth="1"/>
    <col min="3331" max="3331" width="46.69921875" style="36" customWidth="1"/>
    <col min="3332" max="3332" width="20.5" style="36" customWidth="1"/>
    <col min="3333" max="3333" width="9.69921875" style="36" bestFit="1" customWidth="1"/>
    <col min="3334" max="3334" width="16.3984375" style="36" bestFit="1" customWidth="1"/>
    <col min="3335" max="3584" width="8.09765625" style="36"/>
    <col min="3585" max="3585" width="8.5" style="36" customWidth="1"/>
    <col min="3586" max="3586" width="4.69921875" style="36" bestFit="1" customWidth="1"/>
    <col min="3587" max="3587" width="46.69921875" style="36" customWidth="1"/>
    <col min="3588" max="3588" width="20.5" style="36" customWidth="1"/>
    <col min="3589" max="3589" width="9.69921875" style="36" bestFit="1" customWidth="1"/>
    <col min="3590" max="3590" width="16.3984375" style="36" bestFit="1" customWidth="1"/>
    <col min="3591" max="3840" width="8.09765625" style="36"/>
    <col min="3841" max="3841" width="8.5" style="36" customWidth="1"/>
    <col min="3842" max="3842" width="4.69921875" style="36" bestFit="1" customWidth="1"/>
    <col min="3843" max="3843" width="46.69921875" style="36" customWidth="1"/>
    <col min="3844" max="3844" width="20.5" style="36" customWidth="1"/>
    <col min="3845" max="3845" width="9.69921875" style="36" bestFit="1" customWidth="1"/>
    <col min="3846" max="3846" width="16.3984375" style="36" bestFit="1" customWidth="1"/>
    <col min="3847" max="4096" width="8.09765625" style="36"/>
    <col min="4097" max="4097" width="8.5" style="36" customWidth="1"/>
    <col min="4098" max="4098" width="4.69921875" style="36" bestFit="1" customWidth="1"/>
    <col min="4099" max="4099" width="46.69921875" style="36" customWidth="1"/>
    <col min="4100" max="4100" width="20.5" style="36" customWidth="1"/>
    <col min="4101" max="4101" width="9.69921875" style="36" bestFit="1" customWidth="1"/>
    <col min="4102" max="4102" width="16.3984375" style="36" bestFit="1" customWidth="1"/>
    <col min="4103" max="4352" width="8.09765625" style="36"/>
    <col min="4353" max="4353" width="8.5" style="36" customWidth="1"/>
    <col min="4354" max="4354" width="4.69921875" style="36" bestFit="1" customWidth="1"/>
    <col min="4355" max="4355" width="46.69921875" style="36" customWidth="1"/>
    <col min="4356" max="4356" width="20.5" style="36" customWidth="1"/>
    <col min="4357" max="4357" width="9.69921875" style="36" bestFit="1" customWidth="1"/>
    <col min="4358" max="4358" width="16.3984375" style="36" bestFit="1" customWidth="1"/>
    <col min="4359" max="4608" width="8.09765625" style="36"/>
    <col min="4609" max="4609" width="8.5" style="36" customWidth="1"/>
    <col min="4610" max="4610" width="4.69921875" style="36" bestFit="1" customWidth="1"/>
    <col min="4611" max="4611" width="46.69921875" style="36" customWidth="1"/>
    <col min="4612" max="4612" width="20.5" style="36" customWidth="1"/>
    <col min="4613" max="4613" width="9.69921875" style="36" bestFit="1" customWidth="1"/>
    <col min="4614" max="4614" width="16.3984375" style="36" bestFit="1" customWidth="1"/>
    <col min="4615" max="4864" width="8.09765625" style="36"/>
    <col min="4865" max="4865" width="8.5" style="36" customWidth="1"/>
    <col min="4866" max="4866" width="4.69921875" style="36" bestFit="1" customWidth="1"/>
    <col min="4867" max="4867" width="46.69921875" style="36" customWidth="1"/>
    <col min="4868" max="4868" width="20.5" style="36" customWidth="1"/>
    <col min="4869" max="4869" width="9.69921875" style="36" bestFit="1" customWidth="1"/>
    <col min="4870" max="4870" width="16.3984375" style="36" bestFit="1" customWidth="1"/>
    <col min="4871" max="5120" width="8.09765625" style="36"/>
    <col min="5121" max="5121" width="8.5" style="36" customWidth="1"/>
    <col min="5122" max="5122" width="4.69921875" style="36" bestFit="1" customWidth="1"/>
    <col min="5123" max="5123" width="46.69921875" style="36" customWidth="1"/>
    <col min="5124" max="5124" width="20.5" style="36" customWidth="1"/>
    <col min="5125" max="5125" width="9.69921875" style="36" bestFit="1" customWidth="1"/>
    <col min="5126" max="5126" width="16.3984375" style="36" bestFit="1" customWidth="1"/>
    <col min="5127" max="5376" width="8.09765625" style="36"/>
    <col min="5377" max="5377" width="8.5" style="36" customWidth="1"/>
    <col min="5378" max="5378" width="4.69921875" style="36" bestFit="1" customWidth="1"/>
    <col min="5379" max="5379" width="46.69921875" style="36" customWidth="1"/>
    <col min="5380" max="5380" width="20.5" style="36" customWidth="1"/>
    <col min="5381" max="5381" width="9.69921875" style="36" bestFit="1" customWidth="1"/>
    <col min="5382" max="5382" width="16.3984375" style="36" bestFit="1" customWidth="1"/>
    <col min="5383" max="5632" width="8.09765625" style="36"/>
    <col min="5633" max="5633" width="8.5" style="36" customWidth="1"/>
    <col min="5634" max="5634" width="4.69921875" style="36" bestFit="1" customWidth="1"/>
    <col min="5635" max="5635" width="46.69921875" style="36" customWidth="1"/>
    <col min="5636" max="5636" width="20.5" style="36" customWidth="1"/>
    <col min="5637" max="5637" width="9.69921875" style="36" bestFit="1" customWidth="1"/>
    <col min="5638" max="5638" width="16.3984375" style="36" bestFit="1" customWidth="1"/>
    <col min="5639" max="5888" width="8.09765625" style="36"/>
    <col min="5889" max="5889" width="8.5" style="36" customWidth="1"/>
    <col min="5890" max="5890" width="4.69921875" style="36" bestFit="1" customWidth="1"/>
    <col min="5891" max="5891" width="46.69921875" style="36" customWidth="1"/>
    <col min="5892" max="5892" width="20.5" style="36" customWidth="1"/>
    <col min="5893" max="5893" width="9.69921875" style="36" bestFit="1" customWidth="1"/>
    <col min="5894" max="5894" width="16.3984375" style="36" bestFit="1" customWidth="1"/>
    <col min="5895" max="6144" width="8.09765625" style="36"/>
    <col min="6145" max="6145" width="8.5" style="36" customWidth="1"/>
    <col min="6146" max="6146" width="4.69921875" style="36" bestFit="1" customWidth="1"/>
    <col min="6147" max="6147" width="46.69921875" style="36" customWidth="1"/>
    <col min="6148" max="6148" width="20.5" style="36" customWidth="1"/>
    <col min="6149" max="6149" width="9.69921875" style="36" bestFit="1" customWidth="1"/>
    <col min="6150" max="6150" width="16.3984375" style="36" bestFit="1" customWidth="1"/>
    <col min="6151" max="6400" width="8.09765625" style="36"/>
    <col min="6401" max="6401" width="8.5" style="36" customWidth="1"/>
    <col min="6402" max="6402" width="4.69921875" style="36" bestFit="1" customWidth="1"/>
    <col min="6403" max="6403" width="46.69921875" style="36" customWidth="1"/>
    <col min="6404" max="6404" width="20.5" style="36" customWidth="1"/>
    <col min="6405" max="6405" width="9.69921875" style="36" bestFit="1" customWidth="1"/>
    <col min="6406" max="6406" width="16.3984375" style="36" bestFit="1" customWidth="1"/>
    <col min="6407" max="6656" width="8.09765625" style="36"/>
    <col min="6657" max="6657" width="8.5" style="36" customWidth="1"/>
    <col min="6658" max="6658" width="4.69921875" style="36" bestFit="1" customWidth="1"/>
    <col min="6659" max="6659" width="46.69921875" style="36" customWidth="1"/>
    <col min="6660" max="6660" width="20.5" style="36" customWidth="1"/>
    <col min="6661" max="6661" width="9.69921875" style="36" bestFit="1" customWidth="1"/>
    <col min="6662" max="6662" width="16.3984375" style="36" bestFit="1" customWidth="1"/>
    <col min="6663" max="6912" width="8.09765625" style="36"/>
    <col min="6913" max="6913" width="8.5" style="36" customWidth="1"/>
    <col min="6914" max="6914" width="4.69921875" style="36" bestFit="1" customWidth="1"/>
    <col min="6915" max="6915" width="46.69921875" style="36" customWidth="1"/>
    <col min="6916" max="6916" width="20.5" style="36" customWidth="1"/>
    <col min="6917" max="6917" width="9.69921875" style="36" bestFit="1" customWidth="1"/>
    <col min="6918" max="6918" width="16.3984375" style="36" bestFit="1" customWidth="1"/>
    <col min="6919" max="7168" width="8.09765625" style="36"/>
    <col min="7169" max="7169" width="8.5" style="36" customWidth="1"/>
    <col min="7170" max="7170" width="4.69921875" style="36" bestFit="1" customWidth="1"/>
    <col min="7171" max="7171" width="46.69921875" style="36" customWidth="1"/>
    <col min="7172" max="7172" width="20.5" style="36" customWidth="1"/>
    <col min="7173" max="7173" width="9.69921875" style="36" bestFit="1" customWidth="1"/>
    <col min="7174" max="7174" width="16.3984375" style="36" bestFit="1" customWidth="1"/>
    <col min="7175" max="7424" width="8.09765625" style="36"/>
    <col min="7425" max="7425" width="8.5" style="36" customWidth="1"/>
    <col min="7426" max="7426" width="4.69921875" style="36" bestFit="1" customWidth="1"/>
    <col min="7427" max="7427" width="46.69921875" style="36" customWidth="1"/>
    <col min="7428" max="7428" width="20.5" style="36" customWidth="1"/>
    <col min="7429" max="7429" width="9.69921875" style="36" bestFit="1" customWidth="1"/>
    <col min="7430" max="7430" width="16.3984375" style="36" bestFit="1" customWidth="1"/>
    <col min="7431" max="7680" width="8.09765625" style="36"/>
    <col min="7681" max="7681" width="8.5" style="36" customWidth="1"/>
    <col min="7682" max="7682" width="4.69921875" style="36" bestFit="1" customWidth="1"/>
    <col min="7683" max="7683" width="46.69921875" style="36" customWidth="1"/>
    <col min="7684" max="7684" width="20.5" style="36" customWidth="1"/>
    <col min="7685" max="7685" width="9.69921875" style="36" bestFit="1" customWidth="1"/>
    <col min="7686" max="7686" width="16.3984375" style="36" bestFit="1" customWidth="1"/>
    <col min="7687" max="7936" width="8.09765625" style="36"/>
    <col min="7937" max="7937" width="8.5" style="36" customWidth="1"/>
    <col min="7938" max="7938" width="4.69921875" style="36" bestFit="1" customWidth="1"/>
    <col min="7939" max="7939" width="46.69921875" style="36" customWidth="1"/>
    <col min="7940" max="7940" width="20.5" style="36" customWidth="1"/>
    <col min="7941" max="7941" width="9.69921875" style="36" bestFit="1" customWidth="1"/>
    <col min="7942" max="7942" width="16.3984375" style="36" bestFit="1" customWidth="1"/>
    <col min="7943" max="8192" width="8.09765625" style="36"/>
    <col min="8193" max="8193" width="8.5" style="36" customWidth="1"/>
    <col min="8194" max="8194" width="4.69921875" style="36" bestFit="1" customWidth="1"/>
    <col min="8195" max="8195" width="46.69921875" style="36" customWidth="1"/>
    <col min="8196" max="8196" width="20.5" style="36" customWidth="1"/>
    <col min="8197" max="8197" width="9.69921875" style="36" bestFit="1" customWidth="1"/>
    <col min="8198" max="8198" width="16.3984375" style="36" bestFit="1" customWidth="1"/>
    <col min="8199" max="8448" width="8.09765625" style="36"/>
    <col min="8449" max="8449" width="8.5" style="36" customWidth="1"/>
    <col min="8450" max="8450" width="4.69921875" style="36" bestFit="1" customWidth="1"/>
    <col min="8451" max="8451" width="46.69921875" style="36" customWidth="1"/>
    <col min="8452" max="8452" width="20.5" style="36" customWidth="1"/>
    <col min="8453" max="8453" width="9.69921875" style="36" bestFit="1" customWidth="1"/>
    <col min="8454" max="8454" width="16.3984375" style="36" bestFit="1" customWidth="1"/>
    <col min="8455" max="8704" width="8.09765625" style="36"/>
    <col min="8705" max="8705" width="8.5" style="36" customWidth="1"/>
    <col min="8706" max="8706" width="4.69921875" style="36" bestFit="1" customWidth="1"/>
    <col min="8707" max="8707" width="46.69921875" style="36" customWidth="1"/>
    <col min="8708" max="8708" width="20.5" style="36" customWidth="1"/>
    <col min="8709" max="8709" width="9.69921875" style="36" bestFit="1" customWidth="1"/>
    <col min="8710" max="8710" width="16.3984375" style="36" bestFit="1" customWidth="1"/>
    <col min="8711" max="8960" width="8.09765625" style="36"/>
    <col min="8961" max="8961" width="8.5" style="36" customWidth="1"/>
    <col min="8962" max="8962" width="4.69921875" style="36" bestFit="1" customWidth="1"/>
    <col min="8963" max="8963" width="46.69921875" style="36" customWidth="1"/>
    <col min="8964" max="8964" width="20.5" style="36" customWidth="1"/>
    <col min="8965" max="8965" width="9.69921875" style="36" bestFit="1" customWidth="1"/>
    <col min="8966" max="8966" width="16.3984375" style="36" bestFit="1" customWidth="1"/>
    <col min="8967" max="9216" width="8.09765625" style="36"/>
    <col min="9217" max="9217" width="8.5" style="36" customWidth="1"/>
    <col min="9218" max="9218" width="4.69921875" style="36" bestFit="1" customWidth="1"/>
    <col min="9219" max="9219" width="46.69921875" style="36" customWidth="1"/>
    <col min="9220" max="9220" width="20.5" style="36" customWidth="1"/>
    <col min="9221" max="9221" width="9.69921875" style="36" bestFit="1" customWidth="1"/>
    <col min="9222" max="9222" width="16.3984375" style="36" bestFit="1" customWidth="1"/>
    <col min="9223" max="9472" width="8.09765625" style="36"/>
    <col min="9473" max="9473" width="8.5" style="36" customWidth="1"/>
    <col min="9474" max="9474" width="4.69921875" style="36" bestFit="1" customWidth="1"/>
    <col min="9475" max="9475" width="46.69921875" style="36" customWidth="1"/>
    <col min="9476" max="9476" width="20.5" style="36" customWidth="1"/>
    <col min="9477" max="9477" width="9.69921875" style="36" bestFit="1" customWidth="1"/>
    <col min="9478" max="9478" width="16.3984375" style="36" bestFit="1" customWidth="1"/>
    <col min="9479" max="9728" width="8.09765625" style="36"/>
    <col min="9729" max="9729" width="8.5" style="36" customWidth="1"/>
    <col min="9730" max="9730" width="4.69921875" style="36" bestFit="1" customWidth="1"/>
    <col min="9731" max="9731" width="46.69921875" style="36" customWidth="1"/>
    <col min="9732" max="9732" width="20.5" style="36" customWidth="1"/>
    <col min="9733" max="9733" width="9.69921875" style="36" bestFit="1" customWidth="1"/>
    <col min="9734" max="9734" width="16.3984375" style="36" bestFit="1" customWidth="1"/>
    <col min="9735" max="9984" width="8.09765625" style="36"/>
    <col min="9985" max="9985" width="8.5" style="36" customWidth="1"/>
    <col min="9986" max="9986" width="4.69921875" style="36" bestFit="1" customWidth="1"/>
    <col min="9987" max="9987" width="46.69921875" style="36" customWidth="1"/>
    <col min="9988" max="9988" width="20.5" style="36" customWidth="1"/>
    <col min="9989" max="9989" width="9.69921875" style="36" bestFit="1" customWidth="1"/>
    <col min="9990" max="9990" width="16.3984375" style="36" bestFit="1" customWidth="1"/>
    <col min="9991" max="10240" width="8.09765625" style="36"/>
    <col min="10241" max="10241" width="8.5" style="36" customWidth="1"/>
    <col min="10242" max="10242" width="4.69921875" style="36" bestFit="1" customWidth="1"/>
    <col min="10243" max="10243" width="46.69921875" style="36" customWidth="1"/>
    <col min="10244" max="10244" width="20.5" style="36" customWidth="1"/>
    <col min="10245" max="10245" width="9.69921875" style="36" bestFit="1" customWidth="1"/>
    <col min="10246" max="10246" width="16.3984375" style="36" bestFit="1" customWidth="1"/>
    <col min="10247" max="10496" width="8.09765625" style="36"/>
    <col min="10497" max="10497" width="8.5" style="36" customWidth="1"/>
    <col min="10498" max="10498" width="4.69921875" style="36" bestFit="1" customWidth="1"/>
    <col min="10499" max="10499" width="46.69921875" style="36" customWidth="1"/>
    <col min="10500" max="10500" width="20.5" style="36" customWidth="1"/>
    <col min="10501" max="10501" width="9.69921875" style="36" bestFit="1" customWidth="1"/>
    <col min="10502" max="10502" width="16.3984375" style="36" bestFit="1" customWidth="1"/>
    <col min="10503" max="10752" width="8.09765625" style="36"/>
    <col min="10753" max="10753" width="8.5" style="36" customWidth="1"/>
    <col min="10754" max="10754" width="4.69921875" style="36" bestFit="1" customWidth="1"/>
    <col min="10755" max="10755" width="46.69921875" style="36" customWidth="1"/>
    <col min="10756" max="10756" width="20.5" style="36" customWidth="1"/>
    <col min="10757" max="10757" width="9.69921875" style="36" bestFit="1" customWidth="1"/>
    <col min="10758" max="10758" width="16.3984375" style="36" bestFit="1" customWidth="1"/>
    <col min="10759" max="11008" width="8.09765625" style="36"/>
    <col min="11009" max="11009" width="8.5" style="36" customWidth="1"/>
    <col min="11010" max="11010" width="4.69921875" style="36" bestFit="1" customWidth="1"/>
    <col min="11011" max="11011" width="46.69921875" style="36" customWidth="1"/>
    <col min="11012" max="11012" width="20.5" style="36" customWidth="1"/>
    <col min="11013" max="11013" width="9.69921875" style="36" bestFit="1" customWidth="1"/>
    <col min="11014" max="11014" width="16.3984375" style="36" bestFit="1" customWidth="1"/>
    <col min="11015" max="11264" width="8.09765625" style="36"/>
    <col min="11265" max="11265" width="8.5" style="36" customWidth="1"/>
    <col min="11266" max="11266" width="4.69921875" style="36" bestFit="1" customWidth="1"/>
    <col min="11267" max="11267" width="46.69921875" style="36" customWidth="1"/>
    <col min="11268" max="11268" width="20.5" style="36" customWidth="1"/>
    <col min="11269" max="11269" width="9.69921875" style="36" bestFit="1" customWidth="1"/>
    <col min="11270" max="11270" width="16.3984375" style="36" bestFit="1" customWidth="1"/>
    <col min="11271" max="11520" width="8.09765625" style="36"/>
    <col min="11521" max="11521" width="8.5" style="36" customWidth="1"/>
    <col min="11522" max="11522" width="4.69921875" style="36" bestFit="1" customWidth="1"/>
    <col min="11523" max="11523" width="46.69921875" style="36" customWidth="1"/>
    <col min="11524" max="11524" width="20.5" style="36" customWidth="1"/>
    <col min="11525" max="11525" width="9.69921875" style="36" bestFit="1" customWidth="1"/>
    <col min="11526" max="11526" width="16.3984375" style="36" bestFit="1" customWidth="1"/>
    <col min="11527" max="11776" width="8.09765625" style="36"/>
    <col min="11777" max="11777" width="8.5" style="36" customWidth="1"/>
    <col min="11778" max="11778" width="4.69921875" style="36" bestFit="1" customWidth="1"/>
    <col min="11779" max="11779" width="46.69921875" style="36" customWidth="1"/>
    <col min="11780" max="11780" width="20.5" style="36" customWidth="1"/>
    <col min="11781" max="11781" width="9.69921875" style="36" bestFit="1" customWidth="1"/>
    <col min="11782" max="11782" width="16.3984375" style="36" bestFit="1" customWidth="1"/>
    <col min="11783" max="12032" width="8.09765625" style="36"/>
    <col min="12033" max="12033" width="8.5" style="36" customWidth="1"/>
    <col min="12034" max="12034" width="4.69921875" style="36" bestFit="1" customWidth="1"/>
    <col min="12035" max="12035" width="46.69921875" style="36" customWidth="1"/>
    <col min="12036" max="12036" width="20.5" style="36" customWidth="1"/>
    <col min="12037" max="12037" width="9.69921875" style="36" bestFit="1" customWidth="1"/>
    <col min="12038" max="12038" width="16.3984375" style="36" bestFit="1" customWidth="1"/>
    <col min="12039" max="12288" width="8.09765625" style="36"/>
    <col min="12289" max="12289" width="8.5" style="36" customWidth="1"/>
    <col min="12290" max="12290" width="4.69921875" style="36" bestFit="1" customWidth="1"/>
    <col min="12291" max="12291" width="46.69921875" style="36" customWidth="1"/>
    <col min="12292" max="12292" width="20.5" style="36" customWidth="1"/>
    <col min="12293" max="12293" width="9.69921875" style="36" bestFit="1" customWidth="1"/>
    <col min="12294" max="12294" width="16.3984375" style="36" bestFit="1" customWidth="1"/>
    <col min="12295" max="12544" width="8.09765625" style="36"/>
    <col min="12545" max="12545" width="8.5" style="36" customWidth="1"/>
    <col min="12546" max="12546" width="4.69921875" style="36" bestFit="1" customWidth="1"/>
    <col min="12547" max="12547" width="46.69921875" style="36" customWidth="1"/>
    <col min="12548" max="12548" width="20.5" style="36" customWidth="1"/>
    <col min="12549" max="12549" width="9.69921875" style="36" bestFit="1" customWidth="1"/>
    <col min="12550" max="12550" width="16.3984375" style="36" bestFit="1" customWidth="1"/>
    <col min="12551" max="12800" width="8.09765625" style="36"/>
    <col min="12801" max="12801" width="8.5" style="36" customWidth="1"/>
    <col min="12802" max="12802" width="4.69921875" style="36" bestFit="1" customWidth="1"/>
    <col min="12803" max="12803" width="46.69921875" style="36" customWidth="1"/>
    <col min="12804" max="12804" width="20.5" style="36" customWidth="1"/>
    <col min="12805" max="12805" width="9.69921875" style="36" bestFit="1" customWidth="1"/>
    <col min="12806" max="12806" width="16.3984375" style="36" bestFit="1" customWidth="1"/>
    <col min="12807" max="13056" width="8.09765625" style="36"/>
    <col min="13057" max="13057" width="8.5" style="36" customWidth="1"/>
    <col min="13058" max="13058" width="4.69921875" style="36" bestFit="1" customWidth="1"/>
    <col min="13059" max="13059" width="46.69921875" style="36" customWidth="1"/>
    <col min="13060" max="13060" width="20.5" style="36" customWidth="1"/>
    <col min="13061" max="13061" width="9.69921875" style="36" bestFit="1" customWidth="1"/>
    <col min="13062" max="13062" width="16.3984375" style="36" bestFit="1" customWidth="1"/>
    <col min="13063" max="13312" width="8.09765625" style="36"/>
    <col min="13313" max="13313" width="8.5" style="36" customWidth="1"/>
    <col min="13314" max="13314" width="4.69921875" style="36" bestFit="1" customWidth="1"/>
    <col min="13315" max="13315" width="46.69921875" style="36" customWidth="1"/>
    <col min="13316" max="13316" width="20.5" style="36" customWidth="1"/>
    <col min="13317" max="13317" width="9.69921875" style="36" bestFit="1" customWidth="1"/>
    <col min="13318" max="13318" width="16.3984375" style="36" bestFit="1" customWidth="1"/>
    <col min="13319" max="13568" width="8.09765625" style="36"/>
    <col min="13569" max="13569" width="8.5" style="36" customWidth="1"/>
    <col min="13570" max="13570" width="4.69921875" style="36" bestFit="1" customWidth="1"/>
    <col min="13571" max="13571" width="46.69921875" style="36" customWidth="1"/>
    <col min="13572" max="13572" width="20.5" style="36" customWidth="1"/>
    <col min="13573" max="13573" width="9.69921875" style="36" bestFit="1" customWidth="1"/>
    <col min="13574" max="13574" width="16.3984375" style="36" bestFit="1" customWidth="1"/>
    <col min="13575" max="13824" width="8.09765625" style="36"/>
    <col min="13825" max="13825" width="8.5" style="36" customWidth="1"/>
    <col min="13826" max="13826" width="4.69921875" style="36" bestFit="1" customWidth="1"/>
    <col min="13827" max="13827" width="46.69921875" style="36" customWidth="1"/>
    <col min="13828" max="13828" width="20.5" style="36" customWidth="1"/>
    <col min="13829" max="13829" width="9.69921875" style="36" bestFit="1" customWidth="1"/>
    <col min="13830" max="13830" width="16.3984375" style="36" bestFit="1" customWidth="1"/>
    <col min="13831" max="14080" width="8.09765625" style="36"/>
    <col min="14081" max="14081" width="8.5" style="36" customWidth="1"/>
    <col min="14082" max="14082" width="4.69921875" style="36" bestFit="1" customWidth="1"/>
    <col min="14083" max="14083" width="46.69921875" style="36" customWidth="1"/>
    <col min="14084" max="14084" width="20.5" style="36" customWidth="1"/>
    <col min="14085" max="14085" width="9.69921875" style="36" bestFit="1" customWidth="1"/>
    <col min="14086" max="14086" width="16.3984375" style="36" bestFit="1" customWidth="1"/>
    <col min="14087" max="14336" width="8.09765625" style="36"/>
    <col min="14337" max="14337" width="8.5" style="36" customWidth="1"/>
    <col min="14338" max="14338" width="4.69921875" style="36" bestFit="1" customWidth="1"/>
    <col min="14339" max="14339" width="46.69921875" style="36" customWidth="1"/>
    <col min="14340" max="14340" width="20.5" style="36" customWidth="1"/>
    <col min="14341" max="14341" width="9.69921875" style="36" bestFit="1" customWidth="1"/>
    <col min="14342" max="14342" width="16.3984375" style="36" bestFit="1" customWidth="1"/>
    <col min="14343" max="14592" width="8.09765625" style="36"/>
    <col min="14593" max="14593" width="8.5" style="36" customWidth="1"/>
    <col min="14594" max="14594" width="4.69921875" style="36" bestFit="1" customWidth="1"/>
    <col min="14595" max="14595" width="46.69921875" style="36" customWidth="1"/>
    <col min="14596" max="14596" width="20.5" style="36" customWidth="1"/>
    <col min="14597" max="14597" width="9.69921875" style="36" bestFit="1" customWidth="1"/>
    <col min="14598" max="14598" width="16.3984375" style="36" bestFit="1" customWidth="1"/>
    <col min="14599" max="14848" width="8.09765625" style="36"/>
    <col min="14849" max="14849" width="8.5" style="36" customWidth="1"/>
    <col min="14850" max="14850" width="4.69921875" style="36" bestFit="1" customWidth="1"/>
    <col min="14851" max="14851" width="46.69921875" style="36" customWidth="1"/>
    <col min="14852" max="14852" width="20.5" style="36" customWidth="1"/>
    <col min="14853" max="14853" width="9.69921875" style="36" bestFit="1" customWidth="1"/>
    <col min="14854" max="14854" width="16.3984375" style="36" bestFit="1" customWidth="1"/>
    <col min="14855" max="15104" width="8.09765625" style="36"/>
    <col min="15105" max="15105" width="8.5" style="36" customWidth="1"/>
    <col min="15106" max="15106" width="4.69921875" style="36" bestFit="1" customWidth="1"/>
    <col min="15107" max="15107" width="46.69921875" style="36" customWidth="1"/>
    <col min="15108" max="15108" width="20.5" style="36" customWidth="1"/>
    <col min="15109" max="15109" width="9.69921875" style="36" bestFit="1" customWidth="1"/>
    <col min="15110" max="15110" width="16.3984375" style="36" bestFit="1" customWidth="1"/>
    <col min="15111" max="15360" width="8.09765625" style="36"/>
    <col min="15361" max="15361" width="8.5" style="36" customWidth="1"/>
    <col min="15362" max="15362" width="4.69921875" style="36" bestFit="1" customWidth="1"/>
    <col min="15363" max="15363" width="46.69921875" style="36" customWidth="1"/>
    <col min="15364" max="15364" width="20.5" style="36" customWidth="1"/>
    <col min="15365" max="15365" width="9.69921875" style="36" bestFit="1" customWidth="1"/>
    <col min="15366" max="15366" width="16.3984375" style="36" bestFit="1" customWidth="1"/>
    <col min="15367" max="15616" width="8.09765625" style="36"/>
    <col min="15617" max="15617" width="8.5" style="36" customWidth="1"/>
    <col min="15618" max="15618" width="4.69921875" style="36" bestFit="1" customWidth="1"/>
    <col min="15619" max="15619" width="46.69921875" style="36" customWidth="1"/>
    <col min="15620" max="15620" width="20.5" style="36" customWidth="1"/>
    <col min="15621" max="15621" width="9.69921875" style="36" bestFit="1" customWidth="1"/>
    <col min="15622" max="15622" width="16.3984375" style="36" bestFit="1" customWidth="1"/>
    <col min="15623" max="15872" width="8.09765625" style="36"/>
    <col min="15873" max="15873" width="8.5" style="36" customWidth="1"/>
    <col min="15874" max="15874" width="4.69921875" style="36" bestFit="1" customWidth="1"/>
    <col min="15875" max="15875" width="46.69921875" style="36" customWidth="1"/>
    <col min="15876" max="15876" width="20.5" style="36" customWidth="1"/>
    <col min="15877" max="15877" width="9.69921875" style="36" bestFit="1" customWidth="1"/>
    <col min="15878" max="15878" width="16.3984375" style="36" bestFit="1" customWidth="1"/>
    <col min="15879" max="16128" width="8.09765625" style="36"/>
    <col min="16129" max="16129" width="8.5" style="36" customWidth="1"/>
    <col min="16130" max="16130" width="4.69921875" style="36" bestFit="1" customWidth="1"/>
    <col min="16131" max="16131" width="46.69921875" style="36" customWidth="1"/>
    <col min="16132" max="16132" width="20.5" style="36" customWidth="1"/>
    <col min="16133" max="16133" width="9.69921875" style="36" bestFit="1" customWidth="1"/>
    <col min="16134" max="16134" width="16.3984375" style="36" bestFit="1" customWidth="1"/>
    <col min="16135" max="16384" width="8.09765625" style="36"/>
  </cols>
  <sheetData>
    <row r="1" spans="1:6" ht="19.2">
      <c r="A1" s="35" t="s">
        <v>47</v>
      </c>
    </row>
    <row r="3" spans="1:6">
      <c r="A3" s="36" t="s">
        <v>48</v>
      </c>
    </row>
    <row r="4" spans="1:6">
      <c r="A4" s="37" t="s">
        <v>49</v>
      </c>
      <c r="B4" s="37" t="s">
        <v>50</v>
      </c>
      <c r="C4" s="37" t="s">
        <v>51</v>
      </c>
      <c r="D4" s="37" t="s">
        <v>52</v>
      </c>
      <c r="E4" s="37" t="s">
        <v>53</v>
      </c>
      <c r="F4" s="37" t="s">
        <v>54</v>
      </c>
    </row>
    <row r="5" spans="1:6" ht="30" customHeight="1">
      <c r="A5" s="38">
        <v>6</v>
      </c>
      <c r="B5" s="38" t="s">
        <v>55</v>
      </c>
      <c r="C5" s="39" t="s">
        <v>56</v>
      </c>
      <c r="D5" s="40"/>
      <c r="E5" s="38">
        <v>1234</v>
      </c>
      <c r="F5" s="41">
        <v>1234</v>
      </c>
    </row>
    <row r="6" spans="1:6" ht="30" customHeight="1">
      <c r="A6" s="38">
        <v>9</v>
      </c>
      <c r="B6" s="38" t="s">
        <v>57</v>
      </c>
      <c r="C6" s="42" t="s">
        <v>58</v>
      </c>
      <c r="D6" s="40"/>
      <c r="E6" s="38">
        <v>1234</v>
      </c>
      <c r="F6" s="43" t="s">
        <v>59</v>
      </c>
    </row>
    <row r="7" spans="1:6" ht="30" customHeight="1">
      <c r="A7" s="75" t="s">
        <v>60</v>
      </c>
      <c r="B7" s="38" t="s">
        <v>55</v>
      </c>
      <c r="C7" s="39" t="s">
        <v>61</v>
      </c>
      <c r="D7" s="40"/>
      <c r="E7" s="44">
        <v>1234.5</v>
      </c>
      <c r="F7" s="45">
        <v>1234.5</v>
      </c>
    </row>
    <row r="8" spans="1:6" ht="30" customHeight="1">
      <c r="A8" s="76"/>
      <c r="B8" s="38" t="s">
        <v>57</v>
      </c>
      <c r="C8" s="39" t="s">
        <v>62</v>
      </c>
      <c r="D8" s="46"/>
      <c r="E8" s="43">
        <v>1234</v>
      </c>
      <c r="F8" s="43" t="s">
        <v>63</v>
      </c>
    </row>
    <row r="9" spans="1:6" ht="14.25" customHeight="1"/>
    <row r="10" spans="1:6">
      <c r="B10" s="47"/>
    </row>
    <row r="11" spans="1:6">
      <c r="A11" s="36" t="s">
        <v>64</v>
      </c>
    </row>
    <row r="12" spans="1:6">
      <c r="A12" s="37" t="s">
        <v>49</v>
      </c>
      <c r="B12" s="37" t="s">
        <v>50</v>
      </c>
      <c r="C12" s="37" t="s">
        <v>51</v>
      </c>
      <c r="D12" s="37" t="s">
        <v>52</v>
      </c>
      <c r="E12" s="37" t="s">
        <v>53</v>
      </c>
      <c r="F12" s="37" t="s">
        <v>54</v>
      </c>
    </row>
    <row r="13" spans="1:6" ht="39.6">
      <c r="A13" s="38" t="s">
        <v>65</v>
      </c>
      <c r="B13" s="38" t="s">
        <v>55</v>
      </c>
      <c r="C13" s="39" t="s">
        <v>66</v>
      </c>
      <c r="D13" s="40"/>
      <c r="E13" s="38" t="s">
        <v>67</v>
      </c>
      <c r="F13" s="48" t="s">
        <v>67</v>
      </c>
    </row>
    <row r="14" spans="1:6" ht="39.6">
      <c r="A14" s="38" t="s">
        <v>68</v>
      </c>
      <c r="B14" s="38" t="s">
        <v>57</v>
      </c>
      <c r="C14" s="39" t="s">
        <v>69</v>
      </c>
      <c r="D14" s="40"/>
      <c r="E14" s="38" t="s">
        <v>67</v>
      </c>
      <c r="F14" s="48" t="s">
        <v>63</v>
      </c>
    </row>
    <row r="16" spans="1:6">
      <c r="A16" s="36" t="s">
        <v>70</v>
      </c>
    </row>
    <row r="17" spans="1:6">
      <c r="A17" s="37" t="s">
        <v>49</v>
      </c>
      <c r="B17" s="37" t="s">
        <v>50</v>
      </c>
      <c r="C17" s="37" t="s">
        <v>51</v>
      </c>
      <c r="D17" s="37" t="s">
        <v>52</v>
      </c>
      <c r="E17" s="37" t="s">
        <v>53</v>
      </c>
      <c r="F17" s="37" t="s">
        <v>54</v>
      </c>
    </row>
    <row r="18" spans="1:6" ht="30" customHeight="1">
      <c r="A18" s="38" t="s">
        <v>71</v>
      </c>
      <c r="B18" s="38" t="s">
        <v>72</v>
      </c>
      <c r="C18" s="39" t="s">
        <v>73</v>
      </c>
      <c r="D18" s="40"/>
      <c r="E18" s="43" t="s">
        <v>74</v>
      </c>
      <c r="F18" s="48" t="s">
        <v>75</v>
      </c>
    </row>
    <row r="19" spans="1:6" ht="30" customHeight="1">
      <c r="A19" s="38" t="s">
        <v>76</v>
      </c>
      <c r="B19" s="38" t="s">
        <v>77</v>
      </c>
      <c r="C19" s="39" t="s">
        <v>78</v>
      </c>
      <c r="D19" s="40"/>
      <c r="E19" s="43" t="s">
        <v>79</v>
      </c>
      <c r="F19" s="49">
        <v>0.79484953703703709</v>
      </c>
    </row>
    <row r="20" spans="1:6" ht="30" customHeight="1">
      <c r="A20" s="38" t="s">
        <v>80</v>
      </c>
      <c r="B20" s="38" t="s">
        <v>77</v>
      </c>
      <c r="C20" s="39" t="s">
        <v>81</v>
      </c>
      <c r="D20" s="40"/>
      <c r="E20" s="43" t="s">
        <v>79</v>
      </c>
      <c r="F20" s="50">
        <v>0.79484953703703709</v>
      </c>
    </row>
    <row r="22" spans="1:6">
      <c r="A22" s="36" t="s">
        <v>82</v>
      </c>
    </row>
    <row r="23" spans="1:6">
      <c r="A23" s="36" t="s">
        <v>83</v>
      </c>
    </row>
    <row r="25" spans="1:6">
      <c r="B25" s="47"/>
    </row>
  </sheetData>
  <mergeCells count="1">
    <mergeCell ref="A7:A8"/>
  </mergeCells>
  <phoneticPr fontId="3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画面レイアウト（社員情報登録・更新）</vt:lpstr>
      <vt:lpstr>書式文字</vt:lpstr>
      <vt:lpstr>IO関連図!Print_Area</vt:lpstr>
      <vt:lpstr>'画面レイアウト（社員情報登録・更新）'!Print_Area</vt:lpstr>
      <vt:lpstr>書式文字!Print_Area</vt:lpstr>
      <vt:lpstr>表紙!Print_Area</vt:lpstr>
      <vt:lpstr>IO関連図!Print_Titles</vt:lpstr>
      <vt:lpstr>'画面レイアウト（社員情報登録・更新）'!Print_Titles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2023-06-06T00:40:09Z</dcterms:modified>
</cp:coreProperties>
</file>