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d661fd30cf1332e/桌面/"/>
    </mc:Choice>
  </mc:AlternateContent>
  <xr:revisionPtr revIDLastSave="89" documentId="13_ncr:1_{A540D9FE-D54D-406F-A424-62E754CF0399}" xr6:coauthVersionLast="47" xr6:coauthVersionMax="47" xr10:uidLastSave="{93F1F423-7496-4BA3-8D45-9629137B899C}"/>
  <bookViews>
    <workbookView xWindow="-110" yWindow="-110" windowWidth="19420" windowHeight="12300" tabRatio="804" activeTab="1" xr2:uid="{00000000-000D-0000-FFFF-FFFF00000000}"/>
  </bookViews>
  <sheets>
    <sheet name="ケース" sheetId="41" r:id="rId1"/>
    <sheet name="ケース (2)" sheetId="44" r:id="rId2"/>
  </sheets>
  <definedNames>
    <definedName name="_xlnm.Print_Area" localSheetId="0">ケース!$A$1:$AJ$38</definedName>
    <definedName name="_xlnm.Print_Area" localSheetId="1">'ケース (2)'!$A$1:$AI$38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<sst xmlns="http://schemas.openxmlformats.org/spreadsheetml/2006/main" count="90" uniqueCount="50">
  <si>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</si>
  <si>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</si>
  <si>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</si>
  <si>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</si>
  <si>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</si>
  <si>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</si>
  <si>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</si>
  <si>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</si>
  <si>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</si>
  <si>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</si>
  <si>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</si>
  <si>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</si>
  <si>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</si>
  <si>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</si>
  <si>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</si>
  <si>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</si>
  <si>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ログイン画面</t>
    <phoneticPr fontId="1"/>
  </si>
  <si>
    <t>ユーザ権限</t>
    <rPh sb="3" eb="5">
      <t>ケンゲn</t>
    </rPh>
    <phoneticPr fontId="1"/>
  </si>
  <si>
    <t>管理者</t>
    <rPh sb="0" eb="3">
      <t>カンリ</t>
    </rPh>
    <phoneticPr fontId="1"/>
  </si>
  <si>
    <t>社員</t>
    <rPh sb="0" eb="2">
      <t>シャイn</t>
    </rPh>
    <phoneticPr fontId="1"/>
  </si>
  <si>
    <t>ログインボタン押下</t>
    <rPh sb="0" eb="2">
      <t>ログイン</t>
    </rPh>
    <phoneticPr fontId="1"/>
  </si>
  <si>
    <t>ログイン成功</t>
    <phoneticPr fontId="1"/>
  </si>
  <si>
    <t>ログイン失敗</t>
    <phoneticPr fontId="1"/>
  </si>
  <si>
    <t>ログイン画面でエラーメッセージが表示されること。</t>
    <rPh sb="16" eb="18">
      <t>ヒョウ</t>
    </rPh>
    <phoneticPr fontId="1"/>
  </si>
  <si>
    <t>閉じるボタン押下</t>
    <rPh sb="0" eb="1">
      <t>トジ</t>
    </rPh>
    <phoneticPr fontId="1"/>
  </si>
  <si>
    <t>ログイン画面が閉じること。</t>
    <rPh sb="7" eb="8">
      <t>トジル</t>
    </rPh>
    <phoneticPr fontId="1"/>
  </si>
  <si>
    <t>社員情報一覧画面へ遷移すること。</t>
    <rPh sb="6" eb="8">
      <t>ガメn</t>
    </rPh>
    <phoneticPr fontId="1"/>
  </si>
  <si>
    <t>勤怠実績一覧画面（社員用）へ遷移すること。</t>
    <rPh sb="9" eb="12">
      <t>シャイn</t>
    </rPh>
    <phoneticPr fontId="1"/>
  </si>
  <si>
    <t>勤怠実績一覧画面（管理者用）へ遷移すること。</t>
    <rPh sb="9" eb="12">
      <t>カンリ</t>
    </rPh>
    <rPh sb="12" eb="13">
      <t>シャイn</t>
    </rPh>
    <phoneticPr fontId="1"/>
  </si>
  <si>
    <t>社員情報一覧画面</t>
    <phoneticPr fontId="1"/>
  </si>
  <si>
    <t>追加ボタン押下</t>
    <rPh sb="0" eb="2">
      <t>ツイカ</t>
    </rPh>
    <phoneticPr fontId="1"/>
  </si>
  <si>
    <t>基本情報入力画面へ遷移すること。</t>
    <rPh sb="0" eb="16">
      <t>ヒョウ</t>
    </rPh>
    <phoneticPr fontId="1"/>
  </si>
  <si>
    <t>○</t>
    <phoneticPr fontId="10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</si>
  <si>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</si>
  <si>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検索ボタン押下</t>
    <rPh sb="0" eb="2">
      <t>ケンサク</t>
    </rPh>
    <phoneticPr fontId="1"/>
  </si>
  <si>
    <t>削除ボタン押下</t>
    <rPh sb="0" eb="2">
      <t>サクジヨ</t>
    </rPh>
    <phoneticPr fontId="1"/>
  </si>
  <si>
    <t>登録されたユーザを選択する場合</t>
    <rPh sb="0" eb="2">
      <t>トウロクサル</t>
    </rPh>
    <rPh sb="9" eb="11">
      <t>センタク</t>
    </rPh>
    <phoneticPr fontId="1"/>
  </si>
  <si>
    <t>高菁雨</t>
    <rPh sb="0" eb="3">
      <t>コウセイウ</t>
    </rPh>
    <phoneticPr fontId="1"/>
  </si>
  <si>
    <t>社員情報一覧画面へ遷移すること。</t>
    <rPh sb="0" eb="2">
      <t>シャイン</t>
    </rPh>
    <rPh sb="2" eb="4">
      <t>ジョウホウ</t>
    </rPh>
    <rPh sb="4" eb="6">
      <t>1ラn</t>
    </rPh>
    <rPh sb="6" eb="8">
      <t>ガメn</t>
    </rPh>
    <rPh sb="9" eb="11">
      <t>センイ</t>
    </rPh>
    <phoneticPr fontId="1"/>
  </si>
  <si>
    <t>〇</t>
    <phoneticPr fontId="10"/>
  </si>
  <si>
    <t>基本情報入力画面</t>
    <rPh sb="0" eb="6">
      <t>キホンジョウホウニュウリョク</t>
    </rPh>
    <rPh sb="6" eb="8">
      <t>ガメン</t>
    </rPh>
    <phoneticPr fontId="1"/>
  </si>
  <si>
    <t>登録ボタン押下</t>
    <rPh sb="0" eb="2">
      <t>トウロク</t>
    </rPh>
    <rPh sb="5" eb="7">
      <t>オウカ</t>
    </rPh>
    <phoneticPr fontId="10"/>
  </si>
  <si>
    <t>更新ボタン押下</t>
    <rPh sb="0" eb="2">
      <t>コウシン</t>
    </rPh>
    <rPh sb="5" eb="7">
      <t>オウカ</t>
    </rPh>
    <phoneticPr fontId="10"/>
  </si>
  <si>
    <t>閉じるボタン押下</t>
    <rPh sb="0" eb="1">
      <t>ト</t>
    </rPh>
    <rPh sb="6" eb="8">
      <t>オウカ</t>
    </rPh>
    <phoneticPr fontId="10"/>
  </si>
  <si>
    <t>社員情報一覧画面に遷移すること</t>
    <rPh sb="0" eb="4">
      <t>シャインジョウホウ</t>
    </rPh>
    <rPh sb="4" eb="6">
      <t>イチラン</t>
    </rPh>
    <rPh sb="6" eb="8">
      <t>ガメン</t>
    </rPh>
    <rPh sb="9" eb="11">
      <t>センイ</t>
    </rPh>
    <phoneticPr fontId="10"/>
  </si>
  <si>
    <t>確認条件</t>
    <rPh sb="0" eb="4">
      <t>カクニンジョウケン</t>
    </rPh>
    <phoneticPr fontId="10"/>
  </si>
  <si>
    <t>チェック条件</t>
    <rPh sb="4" eb="6">
      <t>ジョウケン</t>
    </rPh>
    <phoneticPr fontId="10"/>
  </si>
  <si>
    <t>○</t>
  </si>
  <si>
    <t>高</t>
    <rPh sb="0" eb="1">
      <t>コウ</t>
    </rPh>
    <phoneticPr fontId="1"/>
  </si>
  <si>
    <t>劉</t>
    <rPh sb="0" eb="1">
      <t>リュウ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</si>
</sst>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1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5" fillId="2" borderId="12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8" fillId="3" borderId="5" xfId="0" applyFont="1" applyFill="1" applyBorder="1" applyAlignment="1">
      <alignment horizontal="left" vertical="center"/>
    </xf>
    <xf numFmtId="0" fontId="9" fillId="4" borderId="12" xfId="1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8" xfId="1" applyFont="1" applyFill="1" applyBorder="1" applyAlignment="1">
      <alignment horizontal="left" vertical="center"/>
    </xf>
    <xf numFmtId="14" fontId="9" fillId="4" borderId="15" xfId="1" applyNumberFormat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42"/>
  <sheetViews>
    <sheetView view="pageBreakPreview" topLeftCell="A26" zoomScale="155" zoomScaleNormal="107" zoomScaleSheetLayoutView="107" workbookViewId="0">
      <selection activeCell="U35" sqref="U35"/>
    </sheetView>
  </sheetViews>
  <sheetFormatPr defaultColWidth="2.6328125" defaultRowHeight="9.5" x14ac:dyDescent="0.2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81640625" style="1" customWidth="1"/>
    <col min="14" max="18" width="3.36328125" style="1" customWidth="1"/>
    <col min="19" max="36" width="2.81640625" style="1" customWidth="1"/>
    <col min="37" max="16384" width="2.6328125" style="1"/>
  </cols>
  <sheetData>
    <row r="1" spans="1:36" s="3" customFormat="1" ht="12" customHeight="1" x14ac:dyDescent="0.15">
      <c r="A1" s="35" t="s">
        <v>33</v>
      </c>
      <c r="B1" s="36"/>
      <c r="C1" s="36"/>
      <c r="D1" s="36"/>
      <c r="E1" s="36"/>
      <c r="F1" s="36"/>
      <c r="G1" s="36"/>
      <c r="H1" s="37"/>
      <c r="I1" s="28" t="s">
        <v>1</v>
      </c>
      <c r="J1" s="28"/>
      <c r="K1" s="28"/>
      <c r="L1" s="28"/>
      <c r="M1" s="48" t="s">
        <v>14</v>
      </c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50"/>
      <c r="AA1" s="44" t="s">
        <v>2</v>
      </c>
      <c r="AB1" s="45"/>
      <c r="AC1" s="52" t="s">
        <v>37</v>
      </c>
      <c r="AD1" s="53"/>
      <c r="AE1" s="54"/>
      <c r="AF1" s="44" t="s">
        <v>7</v>
      </c>
      <c r="AG1" s="45"/>
      <c r="AH1" s="52"/>
      <c r="AI1" s="53"/>
      <c r="AJ1" s="54"/>
    </row>
    <row r="2" spans="1:36" s="3" customFormat="1" ht="12" customHeight="1" thickBot="1" x14ac:dyDescent="0.2">
      <c r="A2" s="38"/>
      <c r="B2" s="39"/>
      <c r="C2" s="39"/>
      <c r="D2" s="39"/>
      <c r="E2" s="39"/>
      <c r="F2" s="39"/>
      <c r="G2" s="39"/>
      <c r="H2" s="40"/>
      <c r="I2" s="27" t="s">
        <v>0</v>
      </c>
      <c r="J2" s="27"/>
      <c r="K2" s="27"/>
      <c r="L2" s="27"/>
      <c r="M2" s="21" t="s">
        <v>15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3"/>
      <c r="AA2" s="46" t="s">
        <v>3</v>
      </c>
      <c r="AB2" s="47"/>
      <c r="AC2" s="55">
        <v>45104</v>
      </c>
      <c r="AD2" s="56"/>
      <c r="AE2" s="57"/>
      <c r="AF2" s="46" t="s">
        <v>8</v>
      </c>
      <c r="AG2" s="47"/>
      <c r="AH2" s="55"/>
      <c r="AI2" s="56"/>
      <c r="AJ2" s="57"/>
    </row>
    <row r="3" spans="1:36" ht="13.5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3"/>
      <c r="S4" s="6">
        <v>1</v>
      </c>
      <c r="T4" s="6">
        <v>2</v>
      </c>
      <c r="U4" s="6">
        <v>3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62" t="s">
        <v>4</v>
      </c>
      <c r="B5" s="24" t="s">
        <v>16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6"/>
      <c r="S5" s="7" t="s">
        <v>13</v>
      </c>
      <c r="T5" s="7" t="s">
        <v>13</v>
      </c>
      <c r="U5" s="7" t="s">
        <v>13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63"/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6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63"/>
      <c r="B7" s="24" t="s">
        <v>17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63"/>
      <c r="B8" s="29" t="s">
        <v>18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1"/>
      <c r="S8" s="7"/>
      <c r="T8" s="7" t="s">
        <v>13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63"/>
      <c r="B9" s="29" t="s">
        <v>19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1"/>
      <c r="S9" s="7"/>
      <c r="T9" s="7"/>
      <c r="U9" s="7" t="s">
        <v>13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63"/>
      <c r="B10" s="32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63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63"/>
      <c r="B12" s="32" t="s">
        <v>20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4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63"/>
      <c r="B13" s="18" t="s">
        <v>21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0"/>
      <c r="S13" s="7"/>
      <c r="T13" s="7" t="s">
        <v>13</v>
      </c>
      <c r="U13" s="7" t="s">
        <v>13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63"/>
      <c r="B14" s="29" t="s">
        <v>22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1"/>
      <c r="S14" s="7" t="s">
        <v>13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63"/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1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64"/>
      <c r="B16" s="32" t="s">
        <v>24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4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62" t="s">
        <v>5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4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63"/>
      <c r="B18" s="24" t="s">
        <v>23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6"/>
      <c r="S18" s="7" t="s">
        <v>13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63"/>
      <c r="B19" s="24" t="s">
        <v>38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6"/>
      <c r="S19" s="7"/>
      <c r="T19" s="7" t="s">
        <v>13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63"/>
      <c r="B20" s="24" t="s">
        <v>27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6"/>
      <c r="S20" s="7"/>
      <c r="T20" s="7"/>
      <c r="U20" s="7" t="s">
        <v>13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63"/>
      <c r="B21" s="24" t="s">
        <v>25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63"/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63"/>
      <c r="B23" s="24" t="s">
        <v>26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63"/>
      <c r="B24" s="24" t="s">
        <v>28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6"/>
      <c r="S24" s="17"/>
      <c r="T24" s="17"/>
      <c r="U24" s="17"/>
      <c r="V24" s="17"/>
      <c r="W24" s="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</row>
    <row r="25" spans="1:36" s="5" customFormat="1" ht="18" customHeight="1" x14ac:dyDescent="0.2">
      <c r="A25" s="6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6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63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63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63"/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6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63"/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63"/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6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63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64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ht="18" customHeight="1" x14ac:dyDescent="0.2">
      <c r="A34" s="51" t="s">
        <v>10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8" t="s">
        <v>47</v>
      </c>
      <c r="T34" s="8" t="s">
        <v>47</v>
      </c>
      <c r="U34" s="8" t="s">
        <v>47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ht="18" customHeight="1" x14ac:dyDescent="0.2">
      <c r="A35" s="51" t="s">
        <v>11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7" t="s">
        <v>48</v>
      </c>
      <c r="T35" s="7" t="s">
        <v>48</v>
      </c>
      <c r="U35" s="7" t="s">
        <v>48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ht="28" customHeight="1" x14ac:dyDescent="0.15">
      <c r="A36" s="58" t="s">
        <v>6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  <c r="S36" s="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1:36" ht="18" customHeight="1" x14ac:dyDescent="0.2">
      <c r="A37" s="51" t="s">
        <v>12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ht="28" customHeight="1" x14ac:dyDescent="0.15">
      <c r="A38" s="51" t="s">
        <v>9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9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1:36" ht="13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3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3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" x14ac:dyDescent="0.2">
      <c r="A42"/>
      <c r="B42"/>
      <c r="C42"/>
      <c r="D42"/>
      <c r="E42"/>
      <c r="F42"/>
      <c r="G42"/>
      <c r="H42" s="4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</sheetData>
  <mergeCells count="45">
    <mergeCell ref="A17:A33"/>
    <mergeCell ref="A38:R38"/>
    <mergeCell ref="AC1:AE1"/>
    <mergeCell ref="AC2:AE2"/>
    <mergeCell ref="AH1:AJ1"/>
    <mergeCell ref="AH2:AJ2"/>
    <mergeCell ref="A35:R35"/>
    <mergeCell ref="A37:R37"/>
    <mergeCell ref="B32:R32"/>
    <mergeCell ref="B33:R33"/>
    <mergeCell ref="A34:R34"/>
    <mergeCell ref="A36:R36"/>
    <mergeCell ref="B29:R29"/>
    <mergeCell ref="B30:R30"/>
    <mergeCell ref="B24:R24"/>
    <mergeCell ref="B25:R25"/>
    <mergeCell ref="B31:R31"/>
    <mergeCell ref="AF1:AG1"/>
    <mergeCell ref="AF2:AG2"/>
    <mergeCell ref="AA1:AB1"/>
    <mergeCell ref="AA2:AB2"/>
    <mergeCell ref="B7:R7"/>
    <mergeCell ref="B8:R8"/>
    <mergeCell ref="B9:R9"/>
    <mergeCell ref="B10:R10"/>
    <mergeCell ref="B12:R12"/>
    <mergeCell ref="B19:R19"/>
    <mergeCell ref="B20:R20"/>
    <mergeCell ref="B21:R21"/>
    <mergeCell ref="B22:R22"/>
    <mergeCell ref="B23:R23"/>
    <mergeCell ref="M1:Z1"/>
    <mergeCell ref="M2:Z2"/>
    <mergeCell ref="B18:R18"/>
    <mergeCell ref="I2:L2"/>
    <mergeCell ref="I1:L1"/>
    <mergeCell ref="B14:R14"/>
    <mergeCell ref="B15:R15"/>
    <mergeCell ref="B16:R16"/>
    <mergeCell ref="B17:R17"/>
    <mergeCell ref="A1:H2"/>
    <mergeCell ref="A4:R4"/>
    <mergeCell ref="B5:R5"/>
    <mergeCell ref="B6:R6"/>
    <mergeCell ref="A5:A16"/>
  </mergeCells>
  <phoneticPr fontId="1"/>
  <dataValidations count="1">
    <dataValidation type="list" allowBlank="1" showInputMessage="1" showErrorMessage="1" sqref="S34:AJ3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I242"/>
  <sheetViews>
    <sheetView tabSelected="1" view="pageBreakPreview" topLeftCell="A25" zoomScale="115" zoomScaleNormal="107" workbookViewId="0">
      <selection activeCell="AC11" sqref="AC11"/>
    </sheetView>
  </sheetViews>
  <sheetFormatPr defaultColWidth="2.6328125" defaultRowHeight="9.5" x14ac:dyDescent="0.2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81640625" style="1" customWidth="1"/>
    <col min="14" max="18" width="3.36328125" style="1" customWidth="1"/>
    <col min="19" max="35" width="2.81640625" style="1" customWidth="1"/>
    <col min="36" max="16384" width="2.6328125" style="1"/>
  </cols>
  <sheetData>
    <row r="1" spans="1:35" s="3" customFormat="1" ht="12" customHeight="1" x14ac:dyDescent="0.15">
      <c r="A1" s="35" t="s">
        <v>33</v>
      </c>
      <c r="B1" s="36"/>
      <c r="C1" s="36"/>
      <c r="D1" s="36"/>
      <c r="E1" s="36"/>
      <c r="F1" s="36"/>
      <c r="G1" s="36"/>
      <c r="H1" s="37"/>
      <c r="I1" s="28" t="s">
        <v>1</v>
      </c>
      <c r="J1" s="28"/>
      <c r="K1" s="28"/>
      <c r="L1" s="28"/>
      <c r="M1" s="48" t="s">
        <v>14</v>
      </c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50"/>
      <c r="Z1" s="44" t="s">
        <v>2</v>
      </c>
      <c r="AA1" s="45"/>
      <c r="AB1" s="52"/>
      <c r="AC1" s="53"/>
      <c r="AD1" s="54"/>
      <c r="AE1" s="44" t="s">
        <v>7</v>
      </c>
      <c r="AF1" s="45"/>
      <c r="AG1" s="52"/>
      <c r="AH1" s="53"/>
      <c r="AI1" s="54"/>
    </row>
    <row r="2" spans="1:35" s="3" customFormat="1" ht="12" customHeight="1" thickBot="1" x14ac:dyDescent="0.2">
      <c r="A2" s="38"/>
      <c r="B2" s="39"/>
      <c r="C2" s="39"/>
      <c r="D2" s="39"/>
      <c r="E2" s="39"/>
      <c r="F2" s="39"/>
      <c r="G2" s="39"/>
      <c r="H2" s="40"/>
      <c r="I2" s="27" t="s">
        <v>0</v>
      </c>
      <c r="J2" s="27"/>
      <c r="K2" s="27"/>
      <c r="L2" s="27"/>
      <c r="M2" s="21" t="s">
        <v>15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3"/>
      <c r="Z2" s="46" t="s">
        <v>3</v>
      </c>
      <c r="AA2" s="47"/>
      <c r="AB2" s="55"/>
      <c r="AC2" s="56"/>
      <c r="AD2" s="57"/>
      <c r="AE2" s="46" t="s">
        <v>8</v>
      </c>
      <c r="AF2" s="47"/>
      <c r="AG2" s="55"/>
      <c r="AH2" s="56"/>
      <c r="AI2" s="57"/>
    </row>
    <row r="3" spans="1:35" ht="13.5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ht="26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3"/>
      <c r="S4" s="6">
        <v>4</v>
      </c>
      <c r="T4" s="6">
        <v>5</v>
      </c>
      <c r="U4" s="6">
        <v>6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s="5" customFormat="1" ht="18" customHeight="1" x14ac:dyDescent="0.2">
      <c r="A5" s="62" t="s">
        <v>4</v>
      </c>
      <c r="B5" s="24" t="s">
        <v>29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6"/>
      <c r="S5" s="7" t="s">
        <v>32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s="5" customFormat="1" ht="18" customHeight="1" x14ac:dyDescent="0.2">
      <c r="A6" s="63"/>
      <c r="B6" s="32" t="s">
        <v>36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s="5" customFormat="1" ht="18" customHeight="1" x14ac:dyDescent="0.2">
      <c r="A7" s="63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s="5" customFormat="1" ht="18" customHeight="1" x14ac:dyDescent="0.2">
      <c r="A8" s="63"/>
      <c r="B8" s="32" t="s">
        <v>30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4"/>
      <c r="S8" s="7" t="s">
        <v>32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s="5" customFormat="1" ht="18" customHeight="1" x14ac:dyDescent="0.2">
      <c r="A9" s="63"/>
      <c r="B9" s="32" t="s">
        <v>34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4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s="5" customFormat="1" ht="18" customHeight="1" x14ac:dyDescent="0.2">
      <c r="A10" s="63"/>
      <c r="B10" s="32" t="s">
        <v>35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s="5" customFormat="1" ht="18" customHeight="1" x14ac:dyDescent="0.2">
      <c r="A11" s="63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s="5" customFormat="1" ht="18" customHeight="1" x14ac:dyDescent="0.2">
      <c r="A12" s="63"/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3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s="5" customFormat="1" ht="18" customHeight="1" x14ac:dyDescent="0.2">
      <c r="A13" s="63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s="5" customFormat="1" ht="18" customHeight="1" x14ac:dyDescent="0.2">
      <c r="A14" s="64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s="5" customFormat="1" ht="18" customHeight="1" x14ac:dyDescent="0.2">
      <c r="A15" s="61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s="5" customFormat="1" ht="18" customHeight="1" x14ac:dyDescent="0.2">
      <c r="A16" s="62" t="s">
        <v>45</v>
      </c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3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s="5" customFormat="1" ht="18" customHeight="1" x14ac:dyDescent="0.2">
      <c r="A17" s="63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s="5" customFormat="1" ht="18" customHeight="1" x14ac:dyDescent="0.2">
      <c r="A18" s="63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s="5" customFormat="1" ht="18" customHeight="1" x14ac:dyDescent="0.2">
      <c r="A19" s="63"/>
      <c r="B19" s="14" t="s">
        <v>31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7" t="s">
        <v>39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s="5" customFormat="1" ht="18" customHeight="1" x14ac:dyDescent="0.2">
      <c r="A20" s="64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4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s="5" customFormat="1" ht="18" customHeight="1" x14ac:dyDescent="0.2">
      <c r="A21" s="62" t="s">
        <v>46</v>
      </c>
      <c r="B21" s="24" t="s">
        <v>40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s="5" customFormat="1" ht="18" customHeight="1" x14ac:dyDescent="0.2">
      <c r="A22" s="63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4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s="5" customFormat="1" ht="18" customHeight="1" x14ac:dyDescent="0.2">
      <c r="A23" s="63"/>
      <c r="B23" s="29" t="s">
        <v>41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1"/>
      <c r="S23" s="7"/>
      <c r="T23" s="7" t="s">
        <v>39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s="5" customFormat="1" ht="18" customHeight="1" x14ac:dyDescent="0.2">
      <c r="A24" s="63"/>
      <c r="B24" s="29" t="s">
        <v>42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1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s="5" customFormat="1" ht="18" customHeight="1" x14ac:dyDescent="0.2">
      <c r="A25" s="63"/>
      <c r="B25" s="29" t="s">
        <v>43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  <c r="S25" s="7"/>
      <c r="T25" s="7"/>
      <c r="U25" s="7" t="s">
        <v>39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s="5" customFormat="1" ht="18" customHeight="1" x14ac:dyDescent="0.2">
      <c r="A26" s="64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4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s="5" customFormat="1" ht="18" customHeight="1" x14ac:dyDescent="0.2">
      <c r="A27" s="62" t="s">
        <v>45</v>
      </c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s="5" customFormat="1" ht="18" customHeight="1" x14ac:dyDescent="0.2">
      <c r="A28" s="63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s="5" customFormat="1" ht="18" customHeight="1" x14ac:dyDescent="0.2">
      <c r="A29" s="63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s="5" customFormat="1" ht="20" customHeight="1" x14ac:dyDescent="0.2">
      <c r="A30" s="63"/>
      <c r="B30" s="32" t="s">
        <v>44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4"/>
      <c r="S30" s="7"/>
      <c r="T30" s="7" t="s">
        <v>39</v>
      </c>
      <c r="U30" s="7" t="s">
        <v>39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s="5" customFormat="1" ht="18" customHeight="1" x14ac:dyDescent="0.2">
      <c r="A31" s="63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4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s="5" customFormat="1" ht="18" customHeight="1" x14ac:dyDescent="0.2">
      <c r="A32" s="63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s="5" customFormat="1" ht="18" customHeight="1" x14ac:dyDescent="0.2">
      <c r="A33" s="64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8" customHeight="1" x14ac:dyDescent="0.2">
      <c r="A34" s="51" t="s">
        <v>10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8" t="s">
        <v>47</v>
      </c>
      <c r="T34" s="8" t="s">
        <v>47</v>
      </c>
      <c r="U34" s="8" t="s">
        <v>47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8" customHeight="1" x14ac:dyDescent="0.2">
      <c r="A35" s="51" t="s">
        <v>11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7" t="s">
        <v>49</v>
      </c>
      <c r="T35" s="7" t="s">
        <v>49</v>
      </c>
      <c r="U35" s="7" t="s">
        <v>49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28" customHeight="1" x14ac:dyDescent="0.15">
      <c r="A36" s="58" t="s">
        <v>6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  <c r="S36" s="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ht="18" customHeight="1" x14ac:dyDescent="0.2">
      <c r="A37" s="51" t="s">
        <v>12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28" customHeight="1" x14ac:dyDescent="0.15">
      <c r="A38" s="51" t="s">
        <v>9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9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ht="13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ht="13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ht="13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ht="13" x14ac:dyDescent="0.2">
      <c r="A42"/>
      <c r="B42"/>
      <c r="C42"/>
      <c r="D42"/>
      <c r="E42"/>
      <c r="F42"/>
      <c r="G42"/>
      <c r="H42" s="4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ht="13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ht="13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ht="13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ht="13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ht="13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ht="13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5" ht="13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ht="13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</row>
    <row r="51" spans="1:35" ht="13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</row>
    <row r="52" spans="1:35" ht="13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</row>
    <row r="53" spans="1:35" ht="13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</row>
    <row r="54" spans="1:35" ht="13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</row>
    <row r="55" spans="1:35" ht="13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</row>
    <row r="56" spans="1:35" ht="13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</row>
    <row r="57" spans="1:35" ht="13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</row>
    <row r="58" spans="1:35" ht="13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ht="13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</row>
    <row r="60" spans="1:35" ht="13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</row>
    <row r="61" spans="1:35" ht="13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</row>
    <row r="62" spans="1:35" ht="13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</row>
    <row r="63" spans="1:35" ht="13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</row>
    <row r="64" spans="1:35" ht="13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</row>
    <row r="65" spans="1:35" ht="13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</row>
    <row r="66" spans="1:35" ht="13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</row>
    <row r="67" spans="1:35" ht="13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  <row r="68" spans="1:35" ht="13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</row>
    <row r="69" spans="1:35" ht="13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</row>
    <row r="70" spans="1:35" ht="13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</row>
    <row r="71" spans="1:35" ht="13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</row>
    <row r="72" spans="1:35" ht="13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</row>
    <row r="73" spans="1:35" ht="13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</row>
    <row r="74" spans="1:35" ht="13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</row>
    <row r="75" spans="1:35" ht="13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</row>
    <row r="76" spans="1:35" ht="13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</row>
    <row r="77" spans="1:35" ht="13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</row>
    <row r="78" spans="1:35" ht="13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</row>
    <row r="79" spans="1:35" ht="13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</row>
    <row r="80" spans="1:35" ht="13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</row>
    <row r="81" spans="1:35" ht="13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</row>
    <row r="82" spans="1:35" ht="13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</row>
    <row r="83" spans="1:35" ht="13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</row>
    <row r="84" spans="1:35" ht="13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</row>
    <row r="85" spans="1:35" ht="13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</row>
    <row r="86" spans="1:35" ht="13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</row>
    <row r="87" spans="1:35" ht="13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:35" ht="13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</row>
    <row r="89" spans="1:35" ht="13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</row>
    <row r="90" spans="1:35" ht="13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</row>
    <row r="91" spans="1:35" ht="13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</row>
    <row r="92" spans="1:35" ht="13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</row>
    <row r="93" spans="1:35" ht="13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</row>
    <row r="94" spans="1:35" ht="13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</row>
    <row r="95" spans="1:35" ht="13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</row>
    <row r="96" spans="1:35" ht="13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</row>
    <row r="97" spans="1:35" ht="13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</row>
    <row r="98" spans="1:35" ht="13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</row>
    <row r="99" spans="1:35" ht="13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</row>
    <row r="100" spans="1:35" ht="1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</row>
    <row r="101" spans="1:35" ht="1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</row>
    <row r="102" spans="1:35" ht="1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</row>
    <row r="103" spans="1:35" ht="1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</row>
    <row r="104" spans="1:35" ht="13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</row>
    <row r="105" spans="1:35" ht="13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</row>
    <row r="106" spans="1:35" ht="13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</row>
    <row r="107" spans="1:35" ht="13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</row>
    <row r="108" spans="1:35" ht="13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</row>
    <row r="109" spans="1:35" ht="13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</row>
    <row r="110" spans="1:35" ht="13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</row>
    <row r="111" spans="1:35" ht="13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</row>
    <row r="112" spans="1:35" ht="13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</row>
    <row r="113" spans="1:35" ht="13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</row>
    <row r="114" spans="1:35" ht="13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</row>
    <row r="115" spans="1:35" ht="13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</row>
    <row r="116" spans="1:35" ht="13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</row>
    <row r="117" spans="1:35" ht="13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</row>
    <row r="118" spans="1:35" ht="13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</row>
    <row r="119" spans="1:35" ht="13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</row>
    <row r="120" spans="1:35" ht="13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</row>
    <row r="121" spans="1:35" ht="13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</row>
    <row r="122" spans="1:35" ht="13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</row>
    <row r="123" spans="1:35" ht="13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</row>
    <row r="124" spans="1:35" ht="13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</row>
    <row r="125" spans="1:35" ht="13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6" spans="1:35" ht="13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</row>
    <row r="127" spans="1:35" ht="13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</row>
    <row r="128" spans="1:35" ht="13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</row>
    <row r="129" spans="1:35" ht="13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</row>
    <row r="130" spans="1:35" ht="13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</row>
    <row r="131" spans="1:35" ht="13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</row>
    <row r="132" spans="1:35" ht="13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</row>
    <row r="133" spans="1:35" ht="13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</row>
    <row r="134" spans="1:35" ht="13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</row>
    <row r="135" spans="1:35" ht="13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</row>
    <row r="136" spans="1:35" ht="13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</row>
    <row r="137" spans="1:35" ht="13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</row>
    <row r="138" spans="1:35" ht="13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</row>
    <row r="139" spans="1:35" ht="13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</row>
    <row r="140" spans="1:35" ht="13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</row>
    <row r="141" spans="1:35" ht="13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</row>
    <row r="142" spans="1:35" ht="13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</row>
    <row r="143" spans="1:35" ht="13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</row>
    <row r="144" spans="1:35" ht="13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</row>
    <row r="145" spans="1:35" ht="13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</row>
    <row r="146" spans="1:35" ht="13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</row>
    <row r="147" spans="1:35" ht="13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</row>
    <row r="148" spans="1:35" ht="13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</row>
    <row r="149" spans="1:35" ht="13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</row>
    <row r="150" spans="1:35" ht="13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</row>
    <row r="151" spans="1:35" ht="13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</row>
    <row r="152" spans="1:35" ht="13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</row>
    <row r="153" spans="1:35" ht="13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</row>
    <row r="154" spans="1:35" ht="13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</row>
    <row r="155" spans="1:35" ht="13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</row>
    <row r="156" spans="1:35" ht="13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</row>
    <row r="157" spans="1:35" ht="13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</row>
    <row r="158" spans="1:35" ht="13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</row>
    <row r="159" spans="1:35" ht="13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</row>
    <row r="160" spans="1:35" ht="13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</row>
    <row r="161" spans="1:35" ht="13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</row>
    <row r="162" spans="1:35" ht="13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</row>
    <row r="163" spans="1:35" ht="13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</row>
    <row r="164" spans="1:35" ht="13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</row>
    <row r="165" spans="1:35" ht="13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</row>
    <row r="166" spans="1:35" ht="13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</row>
    <row r="167" spans="1:35" ht="13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</row>
    <row r="168" spans="1:35" ht="13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</row>
    <row r="169" spans="1:35" ht="13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</row>
    <row r="170" spans="1:35" ht="13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</row>
    <row r="171" spans="1:35" ht="13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</row>
    <row r="172" spans="1:35" ht="13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</row>
    <row r="173" spans="1:35" ht="13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</row>
    <row r="174" spans="1:35" ht="13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</row>
    <row r="175" spans="1:35" ht="13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</row>
    <row r="176" spans="1:35" ht="13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</row>
    <row r="177" spans="1:35" ht="13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</row>
    <row r="178" spans="1:35" ht="13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</row>
    <row r="179" spans="1:35" ht="13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</row>
    <row r="180" spans="1:35" ht="13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</row>
    <row r="181" spans="1:35" ht="13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</row>
    <row r="182" spans="1:35" ht="13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</row>
    <row r="183" spans="1:35" ht="13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</row>
    <row r="184" spans="1:35" ht="13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</row>
    <row r="185" spans="1:35" ht="13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</row>
    <row r="186" spans="1:35" ht="13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</row>
    <row r="187" spans="1:35" ht="13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</row>
    <row r="188" spans="1:35" ht="13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ht="13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</row>
    <row r="190" spans="1:35" ht="13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</row>
    <row r="191" spans="1:35" ht="13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</row>
    <row r="192" spans="1:35" ht="13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</row>
    <row r="193" spans="1:35" ht="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</row>
    <row r="194" spans="1:35" ht="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</row>
    <row r="195" spans="1:35" ht="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</row>
    <row r="196" spans="1:35" ht="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</row>
    <row r="197" spans="1:35" ht="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</row>
    <row r="198" spans="1:35" ht="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</row>
    <row r="199" spans="1:35" ht="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</row>
    <row r="200" spans="1:35" ht="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</row>
    <row r="201" spans="1:35" ht="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</row>
    <row r="202" spans="1:35" ht="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</row>
    <row r="203" spans="1:35" ht="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</row>
    <row r="204" spans="1:35" ht="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</row>
    <row r="205" spans="1:35" ht="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</row>
    <row r="206" spans="1:35" ht="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</row>
    <row r="207" spans="1:35" ht="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</row>
    <row r="208" spans="1:35" ht="1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</row>
    <row r="209" spans="1:35" ht="1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</row>
    <row r="210" spans="1:35" ht="1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</row>
    <row r="211" spans="1:35" ht="1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</row>
    <row r="212" spans="1:35" ht="13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</row>
    <row r="213" spans="1:35" ht="13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</row>
    <row r="214" spans="1:35" ht="13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</row>
    <row r="215" spans="1:35" ht="13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</row>
    <row r="216" spans="1:35" ht="13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</row>
    <row r="217" spans="1:35" ht="13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</row>
    <row r="218" spans="1:35" ht="13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</row>
    <row r="219" spans="1:35" ht="13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</row>
    <row r="220" spans="1:35" ht="13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</row>
    <row r="221" spans="1:35" ht="13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</row>
    <row r="222" spans="1:35" ht="13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</row>
    <row r="223" spans="1:35" ht="13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</row>
    <row r="224" spans="1:35" ht="13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</row>
    <row r="225" spans="1:35" ht="13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</row>
    <row r="226" spans="1:35" ht="13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</row>
    <row r="227" spans="1:35" ht="13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</row>
    <row r="228" spans="1:35" ht="13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</row>
    <row r="229" spans="1:35" ht="13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</row>
    <row r="230" spans="1:35" ht="13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</row>
    <row r="231" spans="1:35" ht="13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</row>
    <row r="232" spans="1:35" ht="13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</row>
    <row r="233" spans="1:35" ht="13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</row>
    <row r="234" spans="1:35" ht="13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</row>
    <row r="235" spans="1:35" ht="13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</row>
    <row r="236" spans="1:35" ht="13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</row>
    <row r="237" spans="1:35" ht="13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</row>
    <row r="238" spans="1:35" ht="13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</row>
    <row r="239" spans="1:35" ht="13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</row>
    <row r="240" spans="1:35" ht="13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</row>
    <row r="241" spans="1:35" ht="13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</row>
    <row r="242" spans="1:35" ht="13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</row>
  </sheetData>
  <mergeCells count="39">
    <mergeCell ref="B24:R24"/>
    <mergeCell ref="A5:A14"/>
    <mergeCell ref="A16:A20"/>
    <mergeCell ref="A21:A26"/>
    <mergeCell ref="A27:A33"/>
    <mergeCell ref="AE1:AF1"/>
    <mergeCell ref="AG1:AI1"/>
    <mergeCell ref="I2:L2"/>
    <mergeCell ref="Z2:AA2"/>
    <mergeCell ref="AB2:AD2"/>
    <mergeCell ref="AE2:AF2"/>
    <mergeCell ref="I1:L1"/>
    <mergeCell ref="Z1:AA1"/>
    <mergeCell ref="AG2:AI2"/>
    <mergeCell ref="B10:R10"/>
    <mergeCell ref="B20:R20"/>
    <mergeCell ref="B21:R21"/>
    <mergeCell ref="B22:R22"/>
    <mergeCell ref="AB1:AD1"/>
    <mergeCell ref="A1:H2"/>
    <mergeCell ref="B23:R23"/>
    <mergeCell ref="B25:R25"/>
    <mergeCell ref="B26:R26"/>
    <mergeCell ref="B30:R30"/>
    <mergeCell ref="B31:R31"/>
    <mergeCell ref="A4:R4"/>
    <mergeCell ref="B5:R5"/>
    <mergeCell ref="B8:R8"/>
    <mergeCell ref="B9:R9"/>
    <mergeCell ref="A36:R36"/>
    <mergeCell ref="A37:R37"/>
    <mergeCell ref="A38:R38"/>
    <mergeCell ref="M1:Y1"/>
    <mergeCell ref="M2:Y2"/>
    <mergeCell ref="B6:R6"/>
    <mergeCell ref="B32:R32"/>
    <mergeCell ref="B33:R33"/>
    <mergeCell ref="A34:R34"/>
    <mergeCell ref="A35:R35"/>
  </mergeCells>
  <phoneticPr fontId="10"/>
  <dataValidations count="1">
    <dataValidation type="list" allowBlank="1" showInputMessage="1" showErrorMessage="1" sqref="S34:AI34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ケース</vt:lpstr>
      <vt:lpstr>ケース (2)</vt:lpstr>
      <vt:lpstr>ケース!Print_Area</vt:lpstr>
      <vt:lpstr>'ケース (2)'!Print_Area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Sidney Lau</cp:lastModifiedBy>
  <cp:lastPrinted>2005-07-28T07:23:14Z</cp:lastPrinted>
  <dcterms:created xsi:type="dcterms:W3CDTF">2002-02-23T02:02:23Z</dcterms:created>
  <dcterms:modified xsi:type="dcterms:W3CDTF">2023-06-27T08:08:43Z</dcterms:modified>
</cp:coreProperties>
</file>