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SymStudy\2023-06\"/>
    </mc:Choice>
  </mc:AlternateContent>
  <xr:revisionPtr revIDLastSave="0" documentId="13_ncr:1_{0A9F5D04-8F17-4933-A5BD-F149EE737EAB}" xr6:coauthVersionLast="47" xr6:coauthVersionMax="47" xr10:uidLastSave="{00000000-0000-0000-0000-000000000000}"/>
  <bookViews>
    <workbookView xWindow="-103" yWindow="-103" windowWidth="19543" windowHeight="12497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<sst xmlns="http://schemas.openxmlformats.org/spreadsheetml/2006/main" count="229" uniqueCount="69">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</sst>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.45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.45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R7" activePane="bottomRight" state="frozen"/>
      <selection pane="topRight" activeCell="F1" sqref="F1"/>
      <selection pane="bottomLeft" activeCell="A7" sqref="A7"/>
      <selection pane="bottomRight" activeCell="Y12" sqref="Y12"/>
    </sheetView>
  </sheetViews>
  <sheetFormatPr defaultColWidth="9" defaultRowHeight="11.6" outlineLevelCol="1"/>
  <cols>
    <col min="1" max="1" width="5" style="1" customWidth="1"/>
    <col min="2" max="2" width="4.5" style="2" customWidth="1"/>
    <col min="3" max="3" width="16.78515625" style="2" customWidth="1"/>
    <col min="4" max="5" width="18.7109375" style="1" customWidth="1"/>
    <col min="6" max="6" width="16.5703125" style="8" customWidth="1" outlineLevel="1"/>
    <col min="7" max="7" width="8.71093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7031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7031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7031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703125" style="1" customWidth="1"/>
    <col min="77" max="77" width="6.57031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703125" style="1" customWidth="1"/>
    <col min="91" max="91" width="6.57031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703125" style="1" customWidth="1"/>
    <col min="106" max="16384" width="9" style="1"/>
  </cols>
  <sheetData>
    <row r="3" spans="2:104" ht="23.6">
      <c r="B3" s="3" t="s">
        <v>0</v>
      </c>
    </row>
    <row r="4" spans="2:104" s="20" customFormat="1" ht="33" customHeight="1">
      <c r="B4" s="41" t="s">
        <v>1</v>
      </c>
      <c r="C4" s="41" t="s">
        <v>2</v>
      </c>
      <c r="D4" s="41" t="s">
        <v>3</v>
      </c>
      <c r="E4" s="41" t="s">
        <v>42</v>
      </c>
      <c r="F4" s="41" t="s">
        <v>4</v>
      </c>
      <c r="G4" s="41"/>
      <c r="H4" s="41"/>
      <c r="I4" s="41"/>
      <c r="J4" s="41"/>
      <c r="K4" s="41"/>
      <c r="L4" s="41" t="s">
        <v>5</v>
      </c>
      <c r="M4" s="41"/>
      <c r="N4" s="41"/>
      <c r="O4" s="41"/>
      <c r="P4" s="41"/>
      <c r="Q4" s="41"/>
      <c r="R4" s="41"/>
      <c r="T4" s="41" t="s">
        <v>6</v>
      </c>
      <c r="U4" s="41"/>
      <c r="V4" s="41"/>
      <c r="W4" s="41"/>
      <c r="X4" s="41"/>
      <c r="Y4" s="41"/>
      <c r="Z4" s="41" t="s">
        <v>7</v>
      </c>
      <c r="AA4" s="41"/>
      <c r="AB4" s="41"/>
      <c r="AC4" s="41"/>
      <c r="AD4" s="41"/>
      <c r="AE4" s="41"/>
      <c r="AF4" s="41"/>
      <c r="AH4" s="41" t="s">
        <v>8</v>
      </c>
      <c r="AI4" s="41"/>
      <c r="AJ4" s="41"/>
      <c r="AK4" s="41"/>
      <c r="AL4" s="41"/>
      <c r="AM4" s="41"/>
      <c r="AN4" s="41" t="s">
        <v>9</v>
      </c>
      <c r="AO4" s="41"/>
      <c r="AP4" s="41"/>
      <c r="AQ4" s="41"/>
      <c r="AR4" s="41"/>
      <c r="AS4" s="41"/>
      <c r="AT4" s="48"/>
      <c r="AU4" s="21"/>
      <c r="AV4" s="41" t="s">
        <v>10</v>
      </c>
      <c r="AW4" s="41"/>
      <c r="AX4" s="41"/>
      <c r="AY4" s="41"/>
      <c r="AZ4" s="41"/>
      <c r="BA4" s="41"/>
      <c r="BB4" s="41" t="s">
        <v>11</v>
      </c>
      <c r="BC4" s="41"/>
      <c r="BD4" s="41"/>
      <c r="BE4" s="41"/>
      <c r="BF4" s="41"/>
      <c r="BG4" s="41"/>
      <c r="BH4" s="41"/>
      <c r="BI4" s="22"/>
      <c r="BJ4" s="49" t="s">
        <v>12</v>
      </c>
      <c r="BK4" s="41"/>
      <c r="BL4" s="41"/>
      <c r="BM4" s="41"/>
      <c r="BN4" s="41"/>
      <c r="BO4" s="41"/>
      <c r="BP4" s="41" t="s">
        <v>13</v>
      </c>
      <c r="BQ4" s="41"/>
      <c r="BR4" s="41"/>
      <c r="BS4" s="41"/>
      <c r="BT4" s="41"/>
      <c r="BU4" s="41"/>
      <c r="BV4" s="41"/>
      <c r="BW4" s="41"/>
      <c r="BY4" s="41" t="s">
        <v>14</v>
      </c>
      <c r="BZ4" s="41"/>
      <c r="CA4" s="41"/>
      <c r="CB4" s="41"/>
      <c r="CC4" s="41"/>
      <c r="CD4" s="41"/>
      <c r="CE4" s="41" t="s">
        <v>15</v>
      </c>
      <c r="CF4" s="41"/>
      <c r="CG4" s="41"/>
      <c r="CH4" s="41"/>
      <c r="CI4" s="41"/>
      <c r="CJ4" s="41"/>
      <c r="CK4" s="48"/>
      <c r="CL4" s="23"/>
      <c r="CM4" s="49" t="s">
        <v>16</v>
      </c>
      <c r="CN4" s="41"/>
      <c r="CO4" s="41"/>
      <c r="CP4" s="41"/>
      <c r="CQ4" s="41"/>
      <c r="CR4" s="41"/>
      <c r="CS4" s="41" t="s">
        <v>17</v>
      </c>
      <c r="CT4" s="41"/>
      <c r="CU4" s="41"/>
      <c r="CV4" s="41"/>
      <c r="CW4" s="41"/>
      <c r="CX4" s="41"/>
      <c r="CY4" s="41"/>
      <c r="CZ4" s="41"/>
    </row>
    <row r="5" spans="2:104" ht="21.65" customHeight="1">
      <c r="B5" s="51"/>
      <c r="C5" s="51"/>
      <c r="D5" s="51"/>
      <c r="E5" s="51"/>
      <c r="F5" s="41" t="s">
        <v>41</v>
      </c>
      <c r="G5" s="50" t="s">
        <v>19</v>
      </c>
      <c r="H5" s="50"/>
      <c r="I5" s="50" t="s">
        <v>20</v>
      </c>
      <c r="J5" s="50"/>
      <c r="K5" s="40" t="s">
        <v>21</v>
      </c>
      <c r="L5" s="41" t="s">
        <v>22</v>
      </c>
      <c r="M5" s="50" t="s">
        <v>19</v>
      </c>
      <c r="N5" s="50"/>
      <c r="O5" s="50" t="s">
        <v>20</v>
      </c>
      <c r="P5" s="50"/>
      <c r="Q5" s="40" t="s">
        <v>21</v>
      </c>
      <c r="R5" s="40" t="s">
        <v>23</v>
      </c>
      <c r="T5" s="41" t="s">
        <v>18</v>
      </c>
      <c r="U5" s="50" t="s">
        <v>19</v>
      </c>
      <c r="V5" s="50"/>
      <c r="W5" s="50" t="s">
        <v>20</v>
      </c>
      <c r="X5" s="50"/>
      <c r="Y5" s="40" t="s">
        <v>21</v>
      </c>
      <c r="Z5" s="41" t="s">
        <v>22</v>
      </c>
      <c r="AA5" s="50" t="s">
        <v>19</v>
      </c>
      <c r="AB5" s="50"/>
      <c r="AC5" s="50" t="s">
        <v>20</v>
      </c>
      <c r="AD5" s="50"/>
      <c r="AE5" s="40" t="s">
        <v>21</v>
      </c>
      <c r="AF5" s="40" t="s">
        <v>23</v>
      </c>
      <c r="AH5" s="41" t="s">
        <v>18</v>
      </c>
      <c r="AI5" s="50" t="s">
        <v>19</v>
      </c>
      <c r="AJ5" s="50"/>
      <c r="AK5" s="50" t="s">
        <v>20</v>
      </c>
      <c r="AL5" s="50"/>
      <c r="AM5" s="40" t="s">
        <v>21</v>
      </c>
      <c r="AN5" s="41" t="s">
        <v>22</v>
      </c>
      <c r="AO5" s="50" t="s">
        <v>19</v>
      </c>
      <c r="AP5" s="50"/>
      <c r="AQ5" s="50" t="s">
        <v>20</v>
      </c>
      <c r="AR5" s="50"/>
      <c r="AS5" s="40" t="s">
        <v>21</v>
      </c>
      <c r="AT5" s="47" t="s">
        <v>23</v>
      </c>
      <c r="AU5" s="13"/>
      <c r="AV5" s="41" t="s">
        <v>18</v>
      </c>
      <c r="AW5" s="50" t="s">
        <v>19</v>
      </c>
      <c r="AX5" s="50"/>
      <c r="AY5" s="50" t="s">
        <v>20</v>
      </c>
      <c r="AZ5" s="50"/>
      <c r="BA5" s="40" t="s">
        <v>21</v>
      </c>
      <c r="BB5" s="41" t="s">
        <v>22</v>
      </c>
      <c r="BC5" s="50" t="s">
        <v>19</v>
      </c>
      <c r="BD5" s="50"/>
      <c r="BE5" s="50" t="s">
        <v>20</v>
      </c>
      <c r="BF5" s="50"/>
      <c r="BG5" s="40" t="s">
        <v>21</v>
      </c>
      <c r="BH5" s="40" t="s">
        <v>23</v>
      </c>
      <c r="BI5" s="14"/>
      <c r="BJ5" s="49" t="s">
        <v>18</v>
      </c>
      <c r="BK5" s="50" t="s">
        <v>19</v>
      </c>
      <c r="BL5" s="50"/>
      <c r="BM5" s="50" t="s">
        <v>20</v>
      </c>
      <c r="BN5" s="50"/>
      <c r="BO5" s="40" t="s">
        <v>21</v>
      </c>
      <c r="BP5" s="41" t="s">
        <v>22</v>
      </c>
      <c r="BQ5" s="50" t="s">
        <v>19</v>
      </c>
      <c r="BR5" s="50"/>
      <c r="BS5" s="50" t="s">
        <v>20</v>
      </c>
      <c r="BT5" s="50"/>
      <c r="BU5" s="40" t="s">
        <v>21</v>
      </c>
      <c r="BV5" s="40" t="s">
        <v>23</v>
      </c>
      <c r="BW5" s="40" t="s">
        <v>24</v>
      </c>
      <c r="BY5" s="41" t="s">
        <v>18</v>
      </c>
      <c r="BZ5" s="46" t="s">
        <v>19</v>
      </c>
      <c r="CA5" s="46"/>
      <c r="CB5" s="46" t="s">
        <v>20</v>
      </c>
      <c r="CC5" s="46"/>
      <c r="CD5" s="40" t="s">
        <v>21</v>
      </c>
      <c r="CE5" s="41" t="s">
        <v>22</v>
      </c>
      <c r="CF5" s="45" t="s">
        <v>19</v>
      </c>
      <c r="CG5" s="45"/>
      <c r="CH5" s="46" t="s">
        <v>20</v>
      </c>
      <c r="CI5" s="46"/>
      <c r="CJ5" s="40" t="s">
        <v>21</v>
      </c>
      <c r="CK5" s="47" t="s">
        <v>23</v>
      </c>
      <c r="CL5" s="11"/>
      <c r="CM5" s="49" t="s">
        <v>18</v>
      </c>
      <c r="CN5" s="45" t="s">
        <v>19</v>
      </c>
      <c r="CO5" s="45"/>
      <c r="CP5" s="46" t="s">
        <v>20</v>
      </c>
      <c r="CQ5" s="46"/>
      <c r="CR5" s="40" t="s">
        <v>21</v>
      </c>
      <c r="CS5" s="41" t="s">
        <v>22</v>
      </c>
      <c r="CT5" s="45" t="s">
        <v>19</v>
      </c>
      <c r="CU5" s="45"/>
      <c r="CV5" s="46" t="s">
        <v>20</v>
      </c>
      <c r="CW5" s="46"/>
      <c r="CX5" s="40" t="s">
        <v>21</v>
      </c>
      <c r="CY5" s="40" t="s">
        <v>23</v>
      </c>
      <c r="CZ5" s="40" t="s">
        <v>24</v>
      </c>
    </row>
    <row r="6" spans="2:104" ht="14.15">
      <c r="B6" s="51"/>
      <c r="C6" s="51"/>
      <c r="D6" s="51"/>
      <c r="E6" s="51"/>
      <c r="F6" s="41"/>
      <c r="G6" s="4" t="s">
        <v>25</v>
      </c>
      <c r="H6" s="4" t="s">
        <v>26</v>
      </c>
      <c r="I6" s="4" t="s">
        <v>25</v>
      </c>
      <c r="J6" s="4" t="s">
        <v>26</v>
      </c>
      <c r="K6" s="41"/>
      <c r="L6" s="41"/>
      <c r="M6" s="4" t="s">
        <v>25</v>
      </c>
      <c r="N6" s="4" t="s">
        <v>26</v>
      </c>
      <c r="O6" s="4" t="s">
        <v>25</v>
      </c>
      <c r="P6" s="4" t="s">
        <v>26</v>
      </c>
      <c r="Q6" s="41"/>
      <c r="R6" s="41"/>
      <c r="T6" s="41"/>
      <c r="U6" s="4" t="s">
        <v>25</v>
      </c>
      <c r="V6" s="4" t="s">
        <v>26</v>
      </c>
      <c r="W6" s="4" t="s">
        <v>25</v>
      </c>
      <c r="X6" s="4" t="s">
        <v>26</v>
      </c>
      <c r="Y6" s="41"/>
      <c r="Z6" s="41"/>
      <c r="AA6" s="4" t="s">
        <v>25</v>
      </c>
      <c r="AB6" s="4" t="s">
        <v>26</v>
      </c>
      <c r="AC6" s="4" t="s">
        <v>25</v>
      </c>
      <c r="AD6" s="4" t="s">
        <v>26</v>
      </c>
      <c r="AE6" s="41"/>
      <c r="AF6" s="41"/>
      <c r="AH6" s="41"/>
      <c r="AI6" s="4" t="s">
        <v>25</v>
      </c>
      <c r="AJ6" s="4" t="s">
        <v>26</v>
      </c>
      <c r="AK6" s="4" t="s">
        <v>25</v>
      </c>
      <c r="AL6" s="4" t="s">
        <v>26</v>
      </c>
      <c r="AM6" s="41"/>
      <c r="AN6" s="41"/>
      <c r="AO6" s="4" t="s">
        <v>25</v>
      </c>
      <c r="AP6" s="4" t="s">
        <v>26</v>
      </c>
      <c r="AQ6" s="4" t="s">
        <v>25</v>
      </c>
      <c r="AR6" s="4" t="s">
        <v>26</v>
      </c>
      <c r="AS6" s="41"/>
      <c r="AT6" s="48"/>
      <c r="AU6" s="13"/>
      <c r="AV6" s="41"/>
      <c r="AW6" s="4" t="s">
        <v>25</v>
      </c>
      <c r="AX6" s="4" t="s">
        <v>26</v>
      </c>
      <c r="AY6" s="4" t="s">
        <v>25</v>
      </c>
      <c r="AZ6" s="4" t="s">
        <v>26</v>
      </c>
      <c r="BA6" s="41"/>
      <c r="BB6" s="41"/>
      <c r="BC6" s="4" t="s">
        <v>25</v>
      </c>
      <c r="BD6" s="4" t="s">
        <v>26</v>
      </c>
      <c r="BE6" s="4" t="s">
        <v>25</v>
      </c>
      <c r="BF6" s="4" t="s">
        <v>26</v>
      </c>
      <c r="BG6" s="41"/>
      <c r="BH6" s="41"/>
      <c r="BI6" s="14"/>
      <c r="BJ6" s="49"/>
      <c r="BK6" s="4" t="s">
        <v>25</v>
      </c>
      <c r="BL6" s="4" t="s">
        <v>26</v>
      </c>
      <c r="BM6" s="4" t="s">
        <v>25</v>
      </c>
      <c r="BN6" s="4" t="s">
        <v>26</v>
      </c>
      <c r="BO6" s="41"/>
      <c r="BP6" s="41"/>
      <c r="BQ6" s="4" t="s">
        <v>25</v>
      </c>
      <c r="BR6" s="4" t="s">
        <v>26</v>
      </c>
      <c r="BS6" s="4" t="s">
        <v>25</v>
      </c>
      <c r="BT6" s="4" t="s">
        <v>26</v>
      </c>
      <c r="BU6" s="41"/>
      <c r="BV6" s="41"/>
      <c r="BW6" s="41"/>
      <c r="BY6" s="41"/>
      <c r="BZ6" s="31" t="s">
        <v>25</v>
      </c>
      <c r="CA6" s="31" t="s">
        <v>26</v>
      </c>
      <c r="CB6" s="31" t="s">
        <v>25</v>
      </c>
      <c r="CC6" s="31" t="s">
        <v>26</v>
      </c>
      <c r="CD6" s="41"/>
      <c r="CE6" s="41"/>
      <c r="CF6" s="34" t="s">
        <v>25</v>
      </c>
      <c r="CG6" s="34" t="s">
        <v>26</v>
      </c>
      <c r="CH6" s="31" t="s">
        <v>25</v>
      </c>
      <c r="CI6" s="31" t="s">
        <v>26</v>
      </c>
      <c r="CJ6" s="41"/>
      <c r="CK6" s="48"/>
      <c r="CL6" s="11"/>
      <c r="CM6" s="49"/>
      <c r="CN6" s="34" t="s">
        <v>25</v>
      </c>
      <c r="CO6" s="34" t="s">
        <v>26</v>
      </c>
      <c r="CP6" s="31" t="s">
        <v>25</v>
      </c>
      <c r="CQ6" s="31" t="s">
        <v>26</v>
      </c>
      <c r="CR6" s="41"/>
      <c r="CS6" s="41"/>
      <c r="CT6" s="34" t="s">
        <v>25</v>
      </c>
      <c r="CU6" s="34" t="s">
        <v>26</v>
      </c>
      <c r="CV6" s="31" t="s">
        <v>25</v>
      </c>
      <c r="CW6" s="31" t="s">
        <v>26</v>
      </c>
      <c r="CX6" s="41"/>
      <c r="CY6" s="41"/>
      <c r="CZ6" s="41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16" t="s">
        <v>60</v>
      </c>
      <c r="U7" s="6">
        <v>45083</v>
      </c>
      <c r="V7" s="6">
        <v>45083</v>
      </c>
      <c r="W7" s="6">
        <v>45083</v>
      </c>
      <c r="X7" s="6">
        <v>45084</v>
      </c>
      <c r="Y7" s="7">
        <v>1</v>
      </c>
      <c r="Z7" s="17"/>
      <c r="AA7" s="6">
        <v>45084</v>
      </c>
      <c r="AB7" s="6">
        <v>45084</v>
      </c>
      <c r="AC7" s="6">
        <v>45084</v>
      </c>
      <c r="AD7" s="6"/>
      <c r="AE7" s="7">
        <v>0.2</v>
      </c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37"/>
      <c r="BZ7" s="37">
        <v>45100</v>
      </c>
      <c r="CA7" s="37">
        <v>45100</v>
      </c>
      <c r="CB7" s="37"/>
      <c r="CC7" s="37"/>
      <c r="CD7" s="37"/>
      <c r="CE7" s="37"/>
      <c r="CF7" s="37">
        <v>45103</v>
      </c>
      <c r="CG7" s="37">
        <v>45103</v>
      </c>
      <c r="CH7" s="37"/>
      <c r="CI7" s="37"/>
      <c r="CJ7" s="37"/>
      <c r="CK7" s="37"/>
      <c r="CL7" s="14"/>
      <c r="CM7" s="37"/>
      <c r="CN7" s="37">
        <v>45104</v>
      </c>
      <c r="CO7" s="37">
        <v>45104</v>
      </c>
      <c r="CP7" s="37"/>
      <c r="CQ7" s="37"/>
      <c r="CR7" s="37"/>
      <c r="CS7" s="37"/>
      <c r="CT7" s="37">
        <v>45105</v>
      </c>
      <c r="CU7" s="37">
        <v>45105</v>
      </c>
      <c r="CV7" s="37"/>
      <c r="CW7" s="37"/>
      <c r="CX7" s="37"/>
      <c r="CY7" s="37"/>
      <c r="CZ7" s="37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16" t="s">
        <v>61</v>
      </c>
      <c r="U8" s="6">
        <v>45083</v>
      </c>
      <c r="V8" s="6">
        <v>45083</v>
      </c>
      <c r="W8" s="6">
        <v>45083</v>
      </c>
      <c r="X8" s="6"/>
      <c r="Y8" s="7">
        <v>0.5</v>
      </c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14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16" t="s">
        <v>62</v>
      </c>
      <c r="U9" s="6">
        <v>45083</v>
      </c>
      <c r="V9" s="6">
        <v>45083</v>
      </c>
      <c r="W9" s="6">
        <v>45083</v>
      </c>
      <c r="X9" s="6">
        <v>45084</v>
      </c>
      <c r="Y9" s="7">
        <v>1</v>
      </c>
      <c r="Z9" s="17"/>
      <c r="AA9" s="6">
        <v>45084</v>
      </c>
      <c r="AB9" s="6">
        <v>45084</v>
      </c>
      <c r="AC9" s="6">
        <v>45084</v>
      </c>
      <c r="AD9" s="6"/>
      <c r="AE9" s="7">
        <v>0.2</v>
      </c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14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16" t="s">
        <v>63</v>
      </c>
      <c r="U10" s="6">
        <v>45083</v>
      </c>
      <c r="V10" s="6">
        <v>45083</v>
      </c>
      <c r="W10" s="6">
        <v>45083</v>
      </c>
      <c r="X10" s="6"/>
      <c r="Y10" s="7">
        <v>0.4</v>
      </c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14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16" t="s">
        <v>64</v>
      </c>
      <c r="U11" s="6">
        <v>45083</v>
      </c>
      <c r="V11" s="6">
        <v>45083</v>
      </c>
      <c r="W11" s="6">
        <v>45083</v>
      </c>
      <c r="X11" s="6"/>
      <c r="Y11" s="7">
        <v>0.7</v>
      </c>
      <c r="Z11" s="17"/>
      <c r="AA11" s="6">
        <v>45084</v>
      </c>
      <c r="AB11" s="6">
        <v>45084</v>
      </c>
      <c r="AC11" s="6">
        <v>45084</v>
      </c>
      <c r="AD11" s="6"/>
      <c r="AE11" s="7">
        <v>0.2</v>
      </c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14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16" t="s">
        <v>65</v>
      </c>
      <c r="U12" s="6">
        <v>45083</v>
      </c>
      <c r="V12" s="6">
        <v>45083</v>
      </c>
      <c r="W12" s="6">
        <v>45083</v>
      </c>
      <c r="X12" s="6"/>
      <c r="Y12" s="7">
        <v>0.8</v>
      </c>
      <c r="Z12" s="17"/>
      <c r="AA12" s="6">
        <v>45084</v>
      </c>
      <c r="AB12" s="6">
        <v>45084</v>
      </c>
      <c r="AC12" s="6">
        <v>45084</v>
      </c>
      <c r="AD12" s="6"/>
      <c r="AE12" s="7">
        <v>0.8</v>
      </c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14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16" t="s">
        <v>66</v>
      </c>
      <c r="U13" s="6">
        <v>45083</v>
      </c>
      <c r="V13" s="6">
        <v>45083</v>
      </c>
      <c r="W13" s="6">
        <v>45083</v>
      </c>
      <c r="X13" s="6"/>
      <c r="Y13" s="7">
        <v>0.6</v>
      </c>
      <c r="Z13" s="17"/>
      <c r="AA13" s="6">
        <v>45084</v>
      </c>
      <c r="AB13" s="6">
        <v>45084</v>
      </c>
      <c r="AC13" s="6">
        <v>45084</v>
      </c>
      <c r="AD13" s="6"/>
      <c r="AE13" s="7">
        <v>0.2</v>
      </c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14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16" t="s">
        <v>67</v>
      </c>
      <c r="U14" s="6">
        <v>45083</v>
      </c>
      <c r="V14" s="6">
        <v>45083</v>
      </c>
      <c r="W14" s="6">
        <v>45083</v>
      </c>
      <c r="X14" s="6"/>
      <c r="Y14" s="7">
        <v>0.8</v>
      </c>
      <c r="Z14" s="17"/>
      <c r="AA14" s="6">
        <v>45084</v>
      </c>
      <c r="AB14" s="6">
        <v>45084</v>
      </c>
      <c r="AC14" s="6"/>
      <c r="AD14" s="6"/>
      <c r="AE14" s="7"/>
      <c r="AF14" s="9"/>
      <c r="AH14" s="16"/>
      <c r="AI14" s="6"/>
      <c r="AJ14" s="6"/>
      <c r="AK14" s="6"/>
      <c r="AL14" s="6"/>
      <c r="AM14" s="7"/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/>
      <c r="Y15" s="7">
        <v>1</v>
      </c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37"/>
      <c r="BZ15" s="42">
        <v>45100</v>
      </c>
      <c r="CA15" s="42">
        <v>45100</v>
      </c>
      <c r="CB15" s="37"/>
      <c r="CC15" s="37"/>
      <c r="CD15" s="37"/>
      <c r="CE15" s="37"/>
      <c r="CF15" s="37">
        <v>45103</v>
      </c>
      <c r="CG15" s="37">
        <v>45103</v>
      </c>
      <c r="CH15" s="37"/>
      <c r="CI15" s="37"/>
      <c r="CJ15" s="37"/>
      <c r="CK15" s="37"/>
      <c r="CL15" s="14"/>
      <c r="CM15" s="37"/>
      <c r="CN15" s="37">
        <v>45104</v>
      </c>
      <c r="CO15" s="37">
        <v>45104</v>
      </c>
      <c r="CP15" s="37"/>
      <c r="CQ15" s="37"/>
      <c r="CR15" s="37"/>
      <c r="CS15" s="37"/>
      <c r="CT15" s="37">
        <v>45105</v>
      </c>
      <c r="CU15" s="37">
        <v>45105</v>
      </c>
      <c r="CV15" s="37"/>
      <c r="CW15" s="37"/>
      <c r="CX15" s="37"/>
      <c r="CY15" s="37"/>
      <c r="CZ15" s="37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/>
      <c r="Y16" s="7">
        <v>1</v>
      </c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38"/>
      <c r="BZ16" s="43"/>
      <c r="CA16" s="43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29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/>
      <c r="Y17" s="7">
        <v>1</v>
      </c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38"/>
      <c r="BZ17" s="43"/>
      <c r="CA17" s="43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29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/>
      <c r="Y18" s="7">
        <v>0.8</v>
      </c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38"/>
      <c r="BZ18" s="43"/>
      <c r="CA18" s="43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29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/>
      <c r="Y19" s="7">
        <v>0.8</v>
      </c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38"/>
      <c r="BZ19" s="43"/>
      <c r="CA19" s="43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29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/>
      <c r="Y20" s="7">
        <v>0.6</v>
      </c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38"/>
      <c r="BZ20" s="43"/>
      <c r="CA20" s="43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29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/>
      <c r="Y21" s="7">
        <v>0.9</v>
      </c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38"/>
      <c r="BZ21" s="43"/>
      <c r="CA21" s="43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29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/>
      <c r="Y22" s="7">
        <v>0.4</v>
      </c>
      <c r="Z22" s="17"/>
      <c r="AA22" s="6">
        <v>45084</v>
      </c>
      <c r="AB22" s="6">
        <v>45084</v>
      </c>
      <c r="AC22" s="6"/>
      <c r="AD22" s="6"/>
      <c r="AE22" s="7"/>
      <c r="AF22" s="9"/>
      <c r="AH22" s="16"/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39"/>
      <c r="BZ22" s="44"/>
      <c r="CA22" s="44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14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</mergeCells>
  <phoneticPr fontId="8"/>
  <conditionalFormatting sqref="F7:K14">
    <cfRule type="expression" dxfId="32" priority="78">
      <formula>$J7&lt;&gt;""</formula>
    </cfRule>
  </conditionalFormatting>
  <conditionalFormatting sqref="L7:R14 K15:R22">
    <cfRule type="expression" dxfId="31" priority="71">
      <formula>$P7&lt;&gt;""</formula>
    </cfRule>
  </conditionalFormatting>
  <conditionalFormatting sqref="T7:Y14">
    <cfRule type="expression" dxfId="30" priority="70">
      <formula>$X7&lt;&gt;""</formula>
    </cfRule>
  </conditionalFormatting>
  <conditionalFormatting sqref="Z7:AF14">
    <cfRule type="expression" dxfId="29" priority="69">
      <formula>$AD7&lt;&gt;""</formula>
    </cfRule>
  </conditionalFormatting>
  <conditionalFormatting sqref="AH7:AM14">
    <cfRule type="expression" dxfId="28" priority="67">
      <formula>$AL7&lt;&gt;""</formula>
    </cfRule>
  </conditionalFormatting>
  <conditionalFormatting sqref="AN7:AT14">
    <cfRule type="expression" dxfId="27" priority="68">
      <formula>$AR7&lt;&gt;""</formula>
    </cfRule>
  </conditionalFormatting>
  <conditionalFormatting sqref="AV7:BA14">
    <cfRule type="expression" dxfId="26" priority="132">
      <formula>$AZ7&lt;&gt;""</formula>
    </cfRule>
  </conditionalFormatting>
  <conditionalFormatting sqref="BB7:BH14">
    <cfRule type="expression" dxfId="25" priority="131">
      <formula>$BF7&lt;&gt;""</formula>
    </cfRule>
  </conditionalFormatting>
  <conditionalFormatting sqref="BJ7:BO14">
    <cfRule type="expression" dxfId="24" priority="126">
      <formula>$BN7&lt;&gt;""</formula>
    </cfRule>
  </conditionalFormatting>
  <conditionalFormatting sqref="BP7:BW14">
    <cfRule type="expression" dxfId="23" priority="125">
      <formula>$BT7&lt;&gt;""</formula>
    </cfRule>
  </conditionalFormatting>
  <conditionalFormatting sqref="F21:F22">
    <cfRule type="expression" dxfId="22" priority="155">
      <formula>#REF!&lt;&gt;""</formula>
    </cfRule>
  </conditionalFormatting>
  <conditionalFormatting sqref="AA7:AB12">
    <cfRule type="expression" dxfId="21" priority="157">
      <formula>$X8&lt;&gt;""</formula>
    </cfRule>
  </conditionalFormatting>
  <conditionalFormatting sqref="F20 F15:F16">
    <cfRule type="expression" dxfId="20" priority="183">
      <formula>#REF!&lt;&gt;""</formula>
    </cfRule>
  </conditionalFormatting>
  <conditionalFormatting sqref="AA22:AB22">
    <cfRule type="expression" dxfId="19" priority="185">
      <formula>#REF!&lt;&gt;""</formula>
    </cfRule>
  </conditionalFormatting>
  <conditionalFormatting sqref="F19">
    <cfRule type="expression" dxfId="18" priority="190">
      <formula>$I18&lt;&gt;""</formula>
    </cfRule>
  </conditionalFormatting>
  <conditionalFormatting sqref="F15:F16">
    <cfRule type="expression" dxfId="17" priority="192">
      <formula>#REF!&lt;&gt;""</formula>
    </cfRule>
  </conditionalFormatting>
  <conditionalFormatting sqref="F17:F18">
    <cfRule type="expression" dxfId="16" priority="193">
      <formula>$I18&lt;&gt;""</formula>
    </cfRule>
  </conditionalFormatting>
  <conditionalFormatting sqref="AA13:AB14">
    <cfRule type="expression" dxfId="15" priority="215">
      <formula>#REF!&lt;&gt;""</formula>
    </cfRule>
  </conditionalFormatting>
  <conditionalFormatting sqref="G15:J22">
    <cfRule type="expression" dxfId="14" priority="217">
      <formula>$I15&lt;&gt;""</formula>
    </cfRule>
  </conditionalFormatting>
  <conditionalFormatting sqref="U15:Y22">
    <cfRule type="expression" dxfId="13" priority="221">
      <formula>$X15&lt;&gt;""</formula>
    </cfRule>
  </conditionalFormatting>
  <conditionalFormatting sqref="Z15:AF22">
    <cfRule type="expression" dxfId="12" priority="223">
      <formula>$AD15&lt;&gt;""</formula>
    </cfRule>
  </conditionalFormatting>
  <conditionalFormatting sqref="AH15:AM22">
    <cfRule type="expression" dxfId="11" priority="225">
      <formula>$AL15&lt;&gt;""</formula>
    </cfRule>
  </conditionalFormatting>
  <conditionalFormatting sqref="AN15:AT22">
    <cfRule type="expression" dxfId="10" priority="227">
      <formula>$AR15&lt;&gt;""</formula>
    </cfRule>
  </conditionalFormatting>
  <conditionalFormatting sqref="AV15:BA22">
    <cfRule type="expression" dxfId="9" priority="229">
      <formula>$AZ15&lt;&gt;""</formula>
    </cfRule>
  </conditionalFormatting>
  <conditionalFormatting sqref="BB15:BH22">
    <cfRule type="expression" dxfId="8" priority="231">
      <formula>$BF15&lt;&gt;""</formula>
    </cfRule>
  </conditionalFormatting>
  <conditionalFormatting sqref="BJ15:BO22">
    <cfRule type="expression" dxfId="7" priority="233">
      <formula>$BN15&lt;&gt;""</formula>
    </cfRule>
  </conditionalFormatting>
  <conditionalFormatting sqref="BP15:BW22">
    <cfRule type="expression" dxfId="6" priority="235">
      <formula>$BT15&lt;&gt;""</formula>
    </cfRule>
  </conditionalFormatting>
  <conditionalFormatting sqref="AA15:AB21">
    <cfRule type="expression" dxfId="5" priority="236">
      <formula>$X16&lt;&gt;""</formula>
    </cfRule>
  </conditionalFormatting>
  <conditionalFormatting sqref="T21:T22">
    <cfRule type="expression" dxfId="4" priority="1">
      <formula>#REF!&lt;&gt;""</formula>
    </cfRule>
  </conditionalFormatting>
  <conditionalFormatting sqref="T20 T15:T16">
    <cfRule type="expression" dxfId="3" priority="2">
      <formula>#REF!&lt;&gt;""</formula>
    </cfRule>
  </conditionalFormatting>
  <conditionalFormatting sqref="T19">
    <cfRule type="expression" dxfId="2" priority="3">
      <formula>$I18&lt;&gt;""</formula>
    </cfRule>
  </conditionalFormatting>
  <conditionalFormatting sqref="T15:T16">
    <cfRule type="expression" dxfId="1" priority="4">
      <formula>#REF!&lt;&gt;""</formula>
    </cfRule>
  </conditionalFormatting>
  <conditionalFormatting sqref="T17:T18">
    <cfRule type="expression" dxfId="0" priority="5">
      <formula>$I18&lt;&gt;""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45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.45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安雪鑫</cp:lastModifiedBy>
  <dcterms:created xsi:type="dcterms:W3CDTF">2015-06-05T18:19:00Z</dcterms:created>
  <dcterms:modified xsi:type="dcterms:W3CDTF">2023-06-07T09:08:03Z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