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13_ncr:1_{FBECE2A5-84F8-407D-81FA-AA595793BA73}" xr6:coauthVersionLast="47" xr6:coauthVersionMax="47" xr10:uidLastSave="{00000000-0000-0000-0000-000000000000}"/>
  <bookViews>
    <workbookView xWindow="9900" yWindow="828" windowWidth="12156" windowHeight="11412" tabRatio="804" xr2:uid="{00000000-000D-0000-FFFF-FFFF00000000}"/>
  </bookViews>
  <sheets>
    <sheet name="ケース" sheetId="41" r:id="rId1"/>
    <sheet name="ケース (2)" sheetId="44" r:id="rId2"/>
  </sheets>
  <definedNames>
    <definedName name="_xlnm.Print_Area" localSheetId="0">ケース!$A$1:$AJ$48</definedName>
    <definedName name="_xlnm.Print_Area" localSheetId="1">'ケース (2)'!$A$1:$AJ$50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<sst xmlns="http://schemas.openxmlformats.org/spreadsheetml/2006/main" count="85" uniqueCount="45">
  <si>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</si>
  <si>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</si>
  <si>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</si>
  <si>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</si>
  <si>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</si>
  <si>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</si>
  <si>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</si>
  <si>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</si>
  <si>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</si>
  <si>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</si>
  <si>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</si>
  <si>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</si>
  <si>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</si>
  <si>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</si>
  <si>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</si>
  <si>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</si>
  <si>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社員情報一覧画面へ遷移すること。</t>
    <rPh sb="6" eb="8">
      <t>ガメn</t>
    </rPh>
    <phoneticPr fontId="1"/>
  </si>
  <si>
    <t>勤怠実績一覧画面（管理者用）へ遷移すること。</t>
    <rPh sb="9" eb="12">
      <t>カンリ</t>
    </rPh>
    <rPh sb="12" eb="13">
      <t>シャイn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</si>
  <si>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</si>
  <si>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</si>
  <si>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基本情報入力画面へ遷移すること。</t>
    <rPh sb="0" eb="16">
      <t>ヒョウ</t>
    </rPh>
    <phoneticPr fontId="1"/>
  </si>
  <si>
    <t>○</t>
    <phoneticPr fontId="10"/>
  </si>
  <si>
    <t>基本情報入力画面</t>
    <phoneticPr fontId="1"/>
  </si>
  <si>
    <t>登録ボタン押下</t>
    <rPh sb="0" eb="2">
      <t>トウロク</t>
    </rPh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</si>
  <si>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</si>
  <si>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</si>
  <si>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</si>
  <si>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</si>
  <si>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</si>
  <si>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登録されたユーザ情報が社員情報一覧に表示されないこと。</t>
    <rPh sb="0" eb="2">
      <t>トウロク</t>
    </rPh>
    <rPh sb="8" eb="10">
      <t>ジョウホウ</t>
    </rPh>
    <rPh sb="18" eb="20">
      <t>ヒョウ</t>
    </rPh>
    <phoneticPr fontId="10"/>
  </si>
  <si>
    <t>登録されたユーザを選択する場合</t>
    <rPh sb="0" eb="2">
      <t>トウロクサル</t>
    </rPh>
    <rPh sb="9" eb="11">
      <t>センタク</t>
    </rPh>
    <phoneticPr fontId="1"/>
  </si>
  <si>
    <t>メールアドレスに送信すること。</t>
    <rPh sb="8" eb="10">
      <t>ソウシn</t>
    </rPh>
    <phoneticPr fontId="10"/>
  </si>
  <si>
    <t>高菁雨</t>
    <rPh sb="0" eb="3">
      <t>コウセイウ</t>
    </rPh>
    <phoneticPr fontId="1"/>
  </si>
  <si>
    <t>勤怠情報一覧（日別）</t>
    <rPh sb="0" eb="6">
      <t>キンタイジョウホウイチラン</t>
    </rPh>
    <rPh sb="7" eb="9">
      <t>ニチベツ</t>
    </rPh>
    <phoneticPr fontId="1"/>
  </si>
  <si>
    <t>勤怠情報一覧（日別）画面でエラーメッセージが表示されること。</t>
    <rPh sb="0" eb="6">
      <t>キンタイジョウホウイチラン</t>
    </rPh>
    <rPh sb="7" eb="9">
      <t>ニチベツ</t>
    </rPh>
    <rPh sb="22" eb="24">
      <t>ヒョウ</t>
    </rPh>
    <phoneticPr fontId="1"/>
  </si>
  <si>
    <t>戻るボタンを押すと勤怠情報一覧（月別）画面へ遷移すること。</t>
    <rPh sb="0" eb="1">
      <t>モド</t>
    </rPh>
    <rPh sb="6" eb="7">
      <t>オ</t>
    </rPh>
    <rPh sb="9" eb="11">
      <t>キンタイ</t>
    </rPh>
    <rPh sb="11" eb="13">
      <t>ジョウホウ</t>
    </rPh>
    <rPh sb="13" eb="15">
      <t>イチラン</t>
    </rPh>
    <rPh sb="16" eb="18">
      <t>ツキベツ</t>
    </rPh>
    <rPh sb="19" eb="21">
      <t>ガメn</t>
    </rPh>
    <rPh sb="22" eb="24">
      <t>センイ</t>
    </rPh>
    <phoneticPr fontId="1"/>
  </si>
  <si>
    <t>追加ボタンを押すと勤怠情報一覧追加画面へ遷移すること。</t>
    <rPh sb="0" eb="2">
      <t>ツイカ</t>
    </rPh>
    <rPh sb="6" eb="7">
      <t>オ</t>
    </rPh>
    <rPh sb="9" eb="15">
      <t>キンタイジョウホウイチラン</t>
    </rPh>
    <rPh sb="15" eb="17">
      <t>ツイカ</t>
    </rPh>
    <rPh sb="17" eb="19">
      <t>ガメン</t>
    </rPh>
    <phoneticPr fontId="1"/>
  </si>
  <si>
    <t>追加ボタンを押すと勤怠情報一覧追加画面へ遷移すること。</t>
    <phoneticPr fontId="1"/>
  </si>
  <si>
    <t>○</t>
  </si>
  <si>
    <t>長島</t>
    <rPh sb="0" eb="2">
      <t>ナガシマ</t>
    </rPh>
    <phoneticPr fontId="1"/>
  </si>
  <si>
    <t>勤怠情報一覧（月別）へ遷移</t>
    <rPh sb="0" eb="6">
      <t>キンタイジョウホウイチラン</t>
    </rPh>
    <rPh sb="7" eb="9">
      <t>ツキベツ</t>
    </rPh>
    <rPh sb="11" eb="13">
      <t>センイ</t>
    </rPh>
    <phoneticPr fontId="1"/>
  </si>
  <si>
    <t>勤怠情報更新画面へ遷移</t>
    <rPh sb="0" eb="2">
      <t>キンタイ</t>
    </rPh>
    <rPh sb="2" eb="4">
      <t>ジョウホウ</t>
    </rPh>
    <rPh sb="4" eb="6">
      <t>コウシン</t>
    </rPh>
    <rPh sb="6" eb="8">
      <t>ガメン</t>
    </rPh>
    <rPh sb="9" eb="11">
      <t>センイ</t>
    </rPh>
    <phoneticPr fontId="1"/>
  </si>
  <si>
    <t>勤怠情報修正画面に遷移</t>
    <rPh sb="0" eb="4">
      <t>キンタイジョウホウ</t>
    </rPh>
    <rPh sb="4" eb="6">
      <t>シュウセイ</t>
    </rPh>
    <rPh sb="6" eb="8">
      <t>ガメン</t>
    </rPh>
    <rPh sb="9" eb="11">
      <t>センイ</t>
    </rPh>
    <phoneticPr fontId="1"/>
  </si>
  <si>
    <t>×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</si>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</sst>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topLeftCell="A14" zoomScale="107" zoomScaleNormal="107" zoomScaleSheetLayoutView="107" workbookViewId="0">
      <selection activeCell="B19" sqref="B19:R19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53" t="s">
        <v>26</v>
      </c>
      <c r="B1" s="54"/>
      <c r="C1" s="54"/>
      <c r="D1" s="54"/>
      <c r="E1" s="54"/>
      <c r="F1" s="54"/>
      <c r="G1" s="54"/>
      <c r="H1" s="55"/>
      <c r="I1" s="52" t="s">
        <v>1</v>
      </c>
      <c r="J1" s="52"/>
      <c r="K1" s="52"/>
      <c r="L1" s="52"/>
      <c r="M1" s="45" t="s">
        <v>14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7"/>
      <c r="AA1" s="40" t="s">
        <v>2</v>
      </c>
      <c r="AB1" s="41"/>
      <c r="AC1" s="25" t="s">
        <v>32</v>
      </c>
      <c r="AD1" s="26"/>
      <c r="AE1" s="27"/>
      <c r="AF1" s="40" t="s">
        <v>7</v>
      </c>
      <c r="AG1" s="41"/>
      <c r="AH1" s="25"/>
      <c r="AI1" s="26"/>
      <c r="AJ1" s="27"/>
    </row>
    <row r="2" spans="1:36" s="3" customFormat="1" ht="12" customHeight="1" thickBot="1" x14ac:dyDescent="0.2">
      <c r="A2" s="56"/>
      <c r="B2" s="57"/>
      <c r="C2" s="57"/>
      <c r="D2" s="57"/>
      <c r="E2" s="57"/>
      <c r="F2" s="57"/>
      <c r="G2" s="57"/>
      <c r="H2" s="58"/>
      <c r="I2" s="51" t="s">
        <v>0</v>
      </c>
      <c r="J2" s="51"/>
      <c r="K2" s="51"/>
      <c r="L2" s="51"/>
      <c r="M2" s="48" t="s">
        <v>15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0"/>
      <c r="AA2" s="42" t="s">
        <v>3</v>
      </c>
      <c r="AB2" s="43"/>
      <c r="AC2" s="28">
        <v>45104</v>
      </c>
      <c r="AD2" s="29"/>
      <c r="AE2" s="30"/>
      <c r="AF2" s="42" t="s">
        <v>8</v>
      </c>
      <c r="AG2" s="43"/>
      <c r="AH2" s="28"/>
      <c r="AI2" s="29"/>
      <c r="AJ2" s="30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6">
        <v>1</v>
      </c>
      <c r="T4" s="6">
        <v>2</v>
      </c>
      <c r="U4" s="6">
        <v>3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44" t="s">
        <v>4</v>
      </c>
      <c r="B5" s="31" t="s">
        <v>33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  <c r="S5" s="7" t="s">
        <v>13</v>
      </c>
      <c r="T5" s="7" t="s">
        <v>13</v>
      </c>
      <c r="U5" s="7" t="s">
        <v>13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44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44"/>
      <c r="B7" s="31" t="s">
        <v>34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3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44"/>
      <c r="B8" s="31" t="s">
        <v>35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  <c r="S8" s="7" t="s">
        <v>43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44"/>
      <c r="B9" s="31" t="s">
        <v>36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7"/>
      <c r="T9" s="7" t="s">
        <v>13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44"/>
      <c r="B10" s="31" t="s">
        <v>37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7"/>
      <c r="T10" s="7"/>
      <c r="U10" s="7" t="s">
        <v>13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44"/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44"/>
      <c r="B12" s="31" t="s">
        <v>16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44"/>
      <c r="B13" s="31" t="s">
        <v>17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17"/>
      <c r="T13" s="17"/>
      <c r="U13" s="1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44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44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44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44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44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44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44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44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44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44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/>
      <c r="T23" s="7"/>
      <c r="U23" s="7"/>
      <c r="V23" s="17"/>
      <c r="W23" s="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s="5" customFormat="1" ht="18" customHeight="1" x14ac:dyDescent="0.2">
      <c r="A24" s="44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37" t="s">
        <v>5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38"/>
      <c r="B26" s="31" t="s">
        <v>40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7" t="s">
        <v>43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38"/>
      <c r="B27" s="31" t="s">
        <v>41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7"/>
      <c r="T27" s="7" t="s">
        <v>44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38"/>
      <c r="B28" s="31" t="s">
        <v>42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7"/>
      <c r="T28" s="7"/>
      <c r="U28" s="7" t="s">
        <v>44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38"/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38"/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38"/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38"/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38"/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38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38"/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38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38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38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38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38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38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38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39"/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2">
      <c r="A44" s="24" t="s">
        <v>10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8" t="s">
        <v>38</v>
      </c>
      <c r="T44" s="8" t="s">
        <v>38</v>
      </c>
      <c r="U44" s="8" t="s">
        <v>38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24" t="s">
        <v>11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7" t="s">
        <v>39</v>
      </c>
      <c r="T45" s="7" t="s">
        <v>39</v>
      </c>
      <c r="U45" s="7" t="s">
        <v>39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.05" customHeight="1" x14ac:dyDescent="0.15">
      <c r="A46" s="34" t="s">
        <v>6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6"/>
      <c r="S46" s="9">
        <v>44009</v>
      </c>
      <c r="T46" s="9">
        <v>44009</v>
      </c>
      <c r="U46" s="9">
        <v>44009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2">
      <c r="A47" s="24" t="s">
        <v>12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24" t="s">
        <v>9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60">
    <mergeCell ref="B25:R25"/>
    <mergeCell ref="B26:R26"/>
    <mergeCell ref="B27:R27"/>
    <mergeCell ref="B28:R28"/>
    <mergeCell ref="A5:A24"/>
    <mergeCell ref="B8:R8"/>
    <mergeCell ref="B9:R9"/>
    <mergeCell ref="B10:R10"/>
    <mergeCell ref="B11:R11"/>
    <mergeCell ref="B12:R12"/>
    <mergeCell ref="B7:R7"/>
    <mergeCell ref="B14:R14"/>
    <mergeCell ref="B15:R15"/>
    <mergeCell ref="B16:R16"/>
    <mergeCell ref="B5:R5"/>
    <mergeCell ref="B6:R6"/>
    <mergeCell ref="B20:R20"/>
    <mergeCell ref="B21:R21"/>
    <mergeCell ref="AF1:AG1"/>
    <mergeCell ref="AF2:AG2"/>
    <mergeCell ref="AA1:AB1"/>
    <mergeCell ref="AA2:AB2"/>
    <mergeCell ref="M1:Z1"/>
    <mergeCell ref="M2:Z2"/>
    <mergeCell ref="I2:L2"/>
    <mergeCell ref="I1:L1"/>
    <mergeCell ref="A1:H2"/>
    <mergeCell ref="A4:R4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13:R13"/>
    <mergeCell ref="B24:R24"/>
    <mergeCell ref="B41:R41"/>
    <mergeCell ref="B22:R22"/>
    <mergeCell ref="B23:R23"/>
    <mergeCell ref="A48:R48"/>
    <mergeCell ref="AC1:AE1"/>
    <mergeCell ref="AC2:AE2"/>
    <mergeCell ref="A25:A43"/>
    <mergeCell ref="B32:R32"/>
    <mergeCell ref="B33:R33"/>
    <mergeCell ref="B34:R34"/>
    <mergeCell ref="B35:R35"/>
    <mergeCell ref="B36:R36"/>
    <mergeCell ref="B29:R29"/>
    <mergeCell ref="B30:R30"/>
    <mergeCell ref="B17:R17"/>
    <mergeCell ref="B18:R18"/>
    <mergeCell ref="B19:R19"/>
  </mergeCells>
  <phoneticPr fontId="1"/>
  <dataValidations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zoomScale="96" zoomScaleNormal="107" zoomScaleSheetLayoutView="96" workbookViewId="0">
      <selection activeCell="B14" sqref="B14:R14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53" t="s">
        <v>26</v>
      </c>
      <c r="B1" s="54"/>
      <c r="C1" s="54"/>
      <c r="D1" s="54"/>
      <c r="E1" s="54"/>
      <c r="F1" s="54"/>
      <c r="G1" s="54"/>
      <c r="H1" s="55"/>
      <c r="I1" s="52" t="s">
        <v>1</v>
      </c>
      <c r="J1" s="52"/>
      <c r="K1" s="52"/>
      <c r="L1" s="52"/>
      <c r="M1" s="45" t="s">
        <v>14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7"/>
      <c r="AA1" s="40" t="s">
        <v>2</v>
      </c>
      <c r="AB1" s="41"/>
      <c r="AC1" s="25"/>
      <c r="AD1" s="26"/>
      <c r="AE1" s="27"/>
      <c r="AF1" s="40" t="s">
        <v>7</v>
      </c>
      <c r="AG1" s="41"/>
      <c r="AH1" s="25"/>
      <c r="AI1" s="26"/>
      <c r="AJ1" s="27"/>
    </row>
    <row r="2" spans="1:36" s="3" customFormat="1" ht="12" customHeight="1" thickBot="1" x14ac:dyDescent="0.2">
      <c r="A2" s="56"/>
      <c r="B2" s="57"/>
      <c r="C2" s="57"/>
      <c r="D2" s="57"/>
      <c r="E2" s="57"/>
      <c r="F2" s="57"/>
      <c r="G2" s="57"/>
      <c r="H2" s="58"/>
      <c r="I2" s="51" t="s">
        <v>0</v>
      </c>
      <c r="J2" s="51"/>
      <c r="K2" s="51"/>
      <c r="L2" s="51"/>
      <c r="M2" s="48" t="s">
        <v>15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0"/>
      <c r="AA2" s="42" t="s">
        <v>3</v>
      </c>
      <c r="AB2" s="43"/>
      <c r="AC2" s="28"/>
      <c r="AD2" s="29"/>
      <c r="AE2" s="30"/>
      <c r="AF2" s="42" t="s">
        <v>8</v>
      </c>
      <c r="AG2" s="43"/>
      <c r="AH2" s="28"/>
      <c r="AI2" s="29"/>
      <c r="AJ2" s="30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6">
        <v>7</v>
      </c>
      <c r="T4" s="6">
        <v>8</v>
      </c>
      <c r="U4" s="6">
        <v>9</v>
      </c>
      <c r="V4" s="6">
        <v>10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44" t="s">
        <v>4</v>
      </c>
      <c r="B5" s="31" t="s">
        <v>18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  <c r="S5" s="7" t="s">
        <v>21</v>
      </c>
      <c r="T5" s="7"/>
      <c r="U5" s="7" t="s">
        <v>21</v>
      </c>
      <c r="V5" s="7" t="s">
        <v>21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44"/>
      <c r="B6" s="62" t="s">
        <v>30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7"/>
      <c r="T6" s="7"/>
      <c r="U6" s="7"/>
      <c r="V6" s="7" t="s">
        <v>21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4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44"/>
      <c r="B8" s="62" t="s">
        <v>19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 t="s">
        <v>21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44"/>
      <c r="B9" s="62" t="s">
        <v>27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/>
      <c r="U9" s="7" t="s">
        <v>21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44"/>
      <c r="B10" s="62" t="s">
        <v>28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7"/>
      <c r="T10" s="7"/>
      <c r="U10" s="7"/>
      <c r="V10" s="7" t="s">
        <v>21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44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44"/>
      <c r="B12" s="14" t="s">
        <v>22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21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44"/>
      <c r="B13" s="62" t="s">
        <v>23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 t="s">
        <v>21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44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44"/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44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44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44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44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44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44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44"/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44"/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44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4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44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37" t="s">
        <v>5</v>
      </c>
      <c r="B27" s="31" t="s">
        <v>20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7" t="s">
        <v>21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38"/>
      <c r="B28" s="31" t="s">
        <v>24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7"/>
      <c r="T28" s="7" t="s">
        <v>21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38"/>
      <c r="B29" s="31" t="s">
        <v>25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7"/>
      <c r="T29" s="7" t="s">
        <v>21</v>
      </c>
      <c r="U29" s="7" t="s">
        <v>21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38"/>
      <c r="B30" s="31" t="s">
        <v>29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7"/>
      <c r="T30" s="7"/>
      <c r="U30" s="7"/>
      <c r="V30" s="7" t="s">
        <v>21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38"/>
      <c r="B31" s="31" t="s">
        <v>31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7"/>
      <c r="T31" s="7" t="s">
        <v>21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38"/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38"/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 x14ac:dyDescent="0.2">
      <c r="A34" s="38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38"/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38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38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38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38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38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38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38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38"/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38"/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39"/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 x14ac:dyDescent="0.2">
      <c r="A46" s="24" t="s">
        <v>10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2">
      <c r="A47" s="24" t="s">
        <v>11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34" t="s">
        <v>6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 x14ac:dyDescent="0.2">
      <c r="A49" s="24" t="s">
        <v>12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 x14ac:dyDescent="0.15">
      <c r="A50" s="24" t="s">
        <v>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10:R10"/>
    <mergeCell ref="B13:R13"/>
    <mergeCell ref="B14:R14"/>
    <mergeCell ref="B15:R15"/>
    <mergeCell ref="AC1:AE1"/>
    <mergeCell ref="A1:H2"/>
    <mergeCell ref="A4:R4"/>
    <mergeCell ref="A5:A26"/>
    <mergeCell ref="B5:R5"/>
    <mergeCell ref="B8:R8"/>
    <mergeCell ref="B9:R9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</vt:lpstr>
      <vt:lpstr>ケース (2)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長島凱斗</cp:lastModifiedBy>
  <cp:lastPrinted>2005-07-28T07:23:14Z</cp:lastPrinted>
  <dcterms:created xsi:type="dcterms:W3CDTF">2002-02-23T02:02:23Z</dcterms:created>
  <dcterms:modified xsi:type="dcterms:W3CDTF">2023-06-28T00:57:27Z</dcterms:modified>
</cp:coreProperties>
</file>