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8791E2C-F520-49A9-9960-6F5C37B81B32}" xr6:coauthVersionLast="47" xr6:coauthVersionMax="47" xr10:uidLastSave="{00000000-0000-0000-0000-000000000000}"/>
  <bookViews>
    <workbookView xWindow="-108" yWindow="-108" windowWidth="23256" windowHeight="12456" tabRatio="804" xr2:uid="{00000000-000D-0000-FFFF-FFFF00000000}"/>
  </bookViews>
  <sheets>
    <sheet name="ケース_社員情報一覧画面" sheetId="44" r:id="rId1"/>
    <sheet name="ケース_登録・更新" sheetId="46" r:id="rId2"/>
  </sheets>
  <definedNames>
    <definedName name="_xlnm.Print_Area" localSheetId="0">ケース_社員情報一覧画面!$A$1:$AJ$50</definedName>
    <definedName name="_xlnm.Print_Area" localSheetId="1">ケース_登録・更新!$A$1:$AJ$71</definedName>
  </definedNames>
  <calcPr calcId="191029"/>
</workbook>
</file>

<file path=xl/sharedStrings.xml><?xml version="1.0" encoding="utf-8"?>
<sst xmlns="http://schemas.openxmlformats.org/spreadsheetml/2006/main" count="144" uniqueCount="72">
  <si>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</si>
  <si>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</si>
  <si>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</si>
  <si>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</si>
  <si>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</si>
  <si>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</si>
  <si>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</si>
  <si>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</si>
  <si>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</si>
  <si>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</si>
  <si>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</si>
  <si>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</si>
  <si>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</si>
  <si>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</si>
  <si>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</si>
  <si>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</si>
  <si>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社員情報一覧画面</t>
    <phoneticPr fontId="1"/>
  </si>
  <si>
    <t>追加ボタン押下</t>
    <rPh sb="0" eb="2">
      <t>ツイカ</t>
    </rPh>
    <phoneticPr fontId="1"/>
  </si>
  <si>
    <t>基本情報入力画面へ遷移すること。</t>
    <rPh sb="0" eb="16">
      <t>ヒョウ</t>
    </rPh>
    <phoneticPr fontId="1"/>
  </si>
  <si>
    <t>○</t>
    <phoneticPr fontId="10"/>
  </si>
  <si>
    <t>基本情報入力画面</t>
    <phoneticPr fontId="1"/>
  </si>
  <si>
    <t>登録ボタン押下</t>
    <rPh sb="0" eb="2">
      <t>トウロク</t>
    </rPh>
    <phoneticPr fontId="1"/>
  </si>
  <si>
    <t>社員情報一覧へ遷移すること。</t>
    <phoneticPr fontId="10"/>
  </si>
  <si>
    <t>登録されたユーザ情報が社員情報一覧に表示されること。</t>
    <rPh sb="0" eb="2">
      <t>トウロク</t>
    </rPh>
    <rPh sb="8" eb="10">
      <t>ジョウホウ</t>
    </rPh>
    <rPh sb="18" eb="20">
      <t>ヒョウ</t>
    </rPh>
    <phoneticPr fontId="10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</si>
  <si>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</si>
  <si>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検索ボタン押下</t>
    <rPh sb="0" eb="2">
      <t>ケンサク</t>
    </rPh>
    <phoneticPr fontId="1"/>
  </si>
  <si>
    <t>削除ボタン押下</t>
    <rPh sb="0" eb="2">
      <t>サクジヨ</t>
    </rPh>
    <phoneticPr fontId="1"/>
  </si>
  <si>
    <t>登録されたユーザ情報が社員情報一覧に表示されないこと。</t>
    <rPh sb="0" eb="2">
      <t>トウロク</t>
    </rPh>
    <rPh sb="8" eb="10">
      <t>ジョウホウ</t>
    </rPh>
    <rPh sb="18" eb="20">
      <t>ヒョウ</t>
    </rPh>
    <phoneticPr fontId="10"/>
  </si>
  <si>
    <t>登録されたユーザを選択する場合</t>
    <rPh sb="0" eb="2">
      <t>トウロクサル</t>
    </rPh>
    <rPh sb="9" eb="11">
      <t>センタク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</si>
  <si>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</si>
  <si>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画面ID</t>
    <rPh sb="0" eb="2">
      <t>ガメn</t>
    </rPh>
    <phoneticPr fontId="1"/>
  </si>
  <si>
    <t>施楠豪</t>
    <rPh sb="0" eb="1">
      <t>シ</t>
    </rPh>
    <rPh sb="1" eb="2">
      <t>ナン</t>
    </rPh>
    <rPh sb="2" eb="3">
      <t>ゴウ</t>
    </rPh>
    <phoneticPr fontId="1"/>
  </si>
  <si>
    <t>画面名</t>
    <rPh sb="0" eb="1">
      <t>ガメn</t>
    </rPh>
    <phoneticPr fontId="1"/>
  </si>
  <si>
    <t>新規登録</t>
    <rPh sb="0" eb="2">
      <t>シンキ</t>
    </rPh>
    <rPh sb="2" eb="4">
      <t>トウロク</t>
    </rPh>
    <phoneticPr fontId="1"/>
  </si>
  <si>
    <t>更新時</t>
    <rPh sb="0" eb="2">
      <t>コウシン</t>
    </rPh>
    <rPh sb="2" eb="3">
      <t>ジ</t>
    </rPh>
    <phoneticPr fontId="1"/>
  </si>
  <si>
    <t>値入力</t>
    <rPh sb="0" eb="3">
      <t>アタイニュウリョク</t>
    </rPh>
    <phoneticPr fontId="1"/>
  </si>
  <si>
    <t>更新ボタン</t>
    <rPh sb="0" eb="2">
      <t>コウシン</t>
    </rPh>
    <phoneticPr fontId="1"/>
  </si>
  <si>
    <t>登録ボタン</t>
    <rPh sb="0" eb="2">
      <t>トウロク</t>
    </rPh>
    <phoneticPr fontId="1"/>
  </si>
  <si>
    <t>戻りボタン</t>
    <rPh sb="0" eb="1">
      <t>モド</t>
    </rPh>
    <phoneticPr fontId="1"/>
  </si>
  <si>
    <t>社員IDに空白が表示されること。</t>
    <rPh sb="0" eb="2">
      <t>シャイン</t>
    </rPh>
    <rPh sb="8" eb="10">
      <t>ヒョウ</t>
    </rPh>
    <phoneticPr fontId="1"/>
  </si>
  <si>
    <t>社員ID自動採番されている</t>
    <rPh sb="4" eb="8">
      <t>ジドウサイバン</t>
    </rPh>
    <phoneticPr fontId="1"/>
  </si>
  <si>
    <t>氏名に空白が表示されること。</t>
    <rPh sb="0" eb="2">
      <t>シメイ</t>
    </rPh>
    <rPh sb="6" eb="8">
      <t>ヒョウ</t>
    </rPh>
    <phoneticPr fontId="1"/>
  </si>
  <si>
    <t>所属に空白が表示されること。</t>
    <rPh sb="0" eb="2">
      <t>ショゾク</t>
    </rPh>
    <rPh sb="6" eb="8">
      <t>ヒョウ</t>
    </rPh>
    <phoneticPr fontId="1"/>
  </si>
  <si>
    <t>性別にチェックが入っていない状態</t>
    <rPh sb="0" eb="2">
      <t>セイベツ</t>
    </rPh>
    <rPh sb="8" eb="9">
      <t>ハイ</t>
    </rPh>
    <rPh sb="14" eb="16">
      <t>ジョウタイ</t>
    </rPh>
    <phoneticPr fontId="1"/>
  </si>
  <si>
    <t>電話番号に空白が表示されること。</t>
    <rPh sb="0" eb="4">
      <t>デンワバンゴウ</t>
    </rPh>
    <rPh sb="8" eb="10">
      <t>ヒョウ</t>
    </rPh>
    <phoneticPr fontId="1"/>
  </si>
  <si>
    <t>年齢に空白が表示されること。</t>
    <rPh sb="0" eb="2">
      <t>ネンレイ</t>
    </rPh>
    <rPh sb="6" eb="8">
      <t>ヒョウ</t>
    </rPh>
    <phoneticPr fontId="1"/>
  </si>
  <si>
    <t>メールアドレスに空白が表示されること。</t>
    <rPh sb="11" eb="13">
      <t>ヒョウ</t>
    </rPh>
    <phoneticPr fontId="1"/>
  </si>
  <si>
    <t>社員IDに値が表示されること。</t>
    <rPh sb="0" eb="2">
      <t>シャイン</t>
    </rPh>
    <rPh sb="5" eb="6">
      <t>アタイ</t>
    </rPh>
    <rPh sb="7" eb="9">
      <t>ヒョウ</t>
    </rPh>
    <phoneticPr fontId="1"/>
  </si>
  <si>
    <t>氏名に値が表示されること。</t>
    <rPh sb="0" eb="2">
      <t>シメイ</t>
    </rPh>
    <rPh sb="5" eb="7">
      <t>ヒョウ</t>
    </rPh>
    <phoneticPr fontId="1"/>
  </si>
  <si>
    <t>所属に値が表示されること。</t>
    <rPh sb="0" eb="2">
      <t>ショゾク</t>
    </rPh>
    <rPh sb="5" eb="7">
      <t>ヒョウ</t>
    </rPh>
    <phoneticPr fontId="1"/>
  </si>
  <si>
    <t>性別にチェックが入っている状態</t>
    <rPh sb="0" eb="2">
      <t>セイベツ</t>
    </rPh>
    <rPh sb="8" eb="9">
      <t>ハイ</t>
    </rPh>
    <rPh sb="13" eb="15">
      <t>ジョウタイ</t>
    </rPh>
    <phoneticPr fontId="1"/>
  </si>
  <si>
    <t>電話番号に値が表示されること。</t>
    <rPh sb="0" eb="4">
      <t>デンワバンゴウ</t>
    </rPh>
    <rPh sb="7" eb="9">
      <t>ヒョウ</t>
    </rPh>
    <phoneticPr fontId="1"/>
  </si>
  <si>
    <t>年齢に値が表示されること。</t>
    <rPh sb="0" eb="2">
      <t>ネンレイ</t>
    </rPh>
    <rPh sb="5" eb="7">
      <t>ヒョウ</t>
    </rPh>
    <phoneticPr fontId="1"/>
  </si>
  <si>
    <t>メールアドレスに値が表示されること。</t>
    <rPh sb="10" eb="12">
      <t>ヒョウ</t>
    </rPh>
    <phoneticPr fontId="1"/>
  </si>
  <si>
    <t>社員ID入力不可</t>
    <rPh sb="4" eb="6">
      <t>ニュウリョク</t>
    </rPh>
    <rPh sb="6" eb="8">
      <t>フカ</t>
    </rPh>
    <phoneticPr fontId="1"/>
  </si>
  <si>
    <t>所属はSQLから取得したデータでドロップダウンリストを表示する</t>
    <rPh sb="0" eb="2">
      <t>ショゾク</t>
    </rPh>
    <rPh sb="8" eb="10">
      <t>シュトク</t>
    </rPh>
    <rPh sb="27" eb="29">
      <t>ヒョウジ</t>
    </rPh>
    <phoneticPr fontId="1"/>
  </si>
  <si>
    <t>所属は直接入力不可でリスト選択のみ</t>
    <rPh sb="0" eb="2">
      <t>ショゾク</t>
    </rPh>
    <rPh sb="3" eb="5">
      <t>チョクセツ</t>
    </rPh>
    <rPh sb="5" eb="7">
      <t>ニュウリョク</t>
    </rPh>
    <rPh sb="7" eb="9">
      <t>フカ</t>
    </rPh>
    <rPh sb="13" eb="15">
      <t>センタク</t>
    </rPh>
    <phoneticPr fontId="1"/>
  </si>
  <si>
    <t>年齢数値のみ入力可能</t>
    <rPh sb="0" eb="2">
      <t>ネンレイ</t>
    </rPh>
    <rPh sb="2" eb="4">
      <t>スウチ</t>
    </rPh>
    <rPh sb="6" eb="8">
      <t>ニュウリョク</t>
    </rPh>
    <rPh sb="8" eb="10">
      <t>カノウ</t>
    </rPh>
    <phoneticPr fontId="1"/>
  </si>
  <si>
    <t>年齢は15から90歳まで入力可能で、それ以外はエラーメッセージ</t>
    <rPh sb="0" eb="2">
      <t>ネンレイ</t>
    </rPh>
    <rPh sb="9" eb="10">
      <t>サイ</t>
    </rPh>
    <rPh sb="12" eb="14">
      <t>ニュウリョク</t>
    </rPh>
    <rPh sb="14" eb="16">
      <t>カノウ</t>
    </rPh>
    <rPh sb="20" eb="22">
      <t>イガイ</t>
    </rPh>
    <phoneticPr fontId="1"/>
  </si>
  <si>
    <t>電話番号は11桁まで入力可能</t>
    <rPh sb="0" eb="4">
      <t>デンワバンゴウ</t>
    </rPh>
    <rPh sb="7" eb="8">
      <t>ケタ</t>
    </rPh>
    <rPh sb="10" eb="12">
      <t>ニュウリョク</t>
    </rPh>
    <rPh sb="12" eb="14">
      <t>カノウ</t>
    </rPh>
    <phoneticPr fontId="1"/>
  </si>
  <si>
    <t>入社年月日カレンダー使用可能</t>
    <rPh sb="0" eb="5">
      <t>ニュウシャネンゲツヒ</t>
    </rPh>
    <rPh sb="10" eb="14">
      <t>シヨウカノウ</t>
    </rPh>
    <phoneticPr fontId="1"/>
  </si>
  <si>
    <t>画面でエラーが発生すると現在の画面に同じデータを再取得して、表示させる</t>
    <rPh sb="0" eb="2">
      <t>ガメン</t>
    </rPh>
    <rPh sb="7" eb="9">
      <t>ハッセイ</t>
    </rPh>
    <rPh sb="12" eb="14">
      <t>ゲンザイ</t>
    </rPh>
    <rPh sb="15" eb="17">
      <t>ガメン</t>
    </rPh>
    <rPh sb="18" eb="19">
      <t>オナ</t>
    </rPh>
    <rPh sb="24" eb="27">
      <t>サイシュトク</t>
    </rPh>
    <rPh sb="30" eb="32">
      <t>ヒョウジ</t>
    </rPh>
    <phoneticPr fontId="1"/>
  </si>
  <si>
    <t>社員IDの上に赤文字でエラーメッセージを表示させる</t>
    <rPh sb="0" eb="2">
      <t>シャイン</t>
    </rPh>
    <rPh sb="5" eb="6">
      <t>ウエ</t>
    </rPh>
    <rPh sb="7" eb="10">
      <t>アカモジ</t>
    </rPh>
    <rPh sb="20" eb="22">
      <t>ヒョウジ</t>
    </rPh>
    <phoneticPr fontId="1"/>
  </si>
  <si>
    <t>更新成功時画面一覧に遷移する</t>
    <rPh sb="0" eb="2">
      <t>コウシン</t>
    </rPh>
    <rPh sb="2" eb="4">
      <t>セイコウ</t>
    </rPh>
    <rPh sb="4" eb="5">
      <t>ジ</t>
    </rPh>
    <rPh sb="5" eb="7">
      <t>ガメン</t>
    </rPh>
    <rPh sb="7" eb="9">
      <t>イチラン</t>
    </rPh>
    <rPh sb="10" eb="12">
      <t>センイ</t>
    </rPh>
    <phoneticPr fontId="1"/>
  </si>
  <si>
    <t>前画面に遷移する</t>
    <rPh sb="0" eb="3">
      <t>マエガメン</t>
    </rPh>
    <rPh sb="4" eb="6">
      <t>センイ</t>
    </rPh>
    <phoneticPr fontId="1"/>
  </si>
  <si>
    <t>登録ボタン非表示、更新ボタン表示</t>
    <rPh sb="0" eb="2">
      <t>トウロク</t>
    </rPh>
    <rPh sb="5" eb="8">
      <t>ヒヒョウジ</t>
    </rPh>
    <rPh sb="14" eb="16">
      <t>ヒョウジ</t>
    </rPh>
    <phoneticPr fontId="1"/>
  </si>
  <si>
    <t>更新ボタン非表示、登録ボタン表示</t>
    <rPh sb="0" eb="2">
      <t>コウシン</t>
    </rPh>
    <rPh sb="5" eb="8">
      <t>ヒヒョウジ</t>
    </rPh>
    <phoneticPr fontId="1"/>
  </si>
  <si>
    <t>基本情報入力画面</t>
    <rPh sb="0" eb="2">
      <t>キホン</t>
    </rPh>
    <rPh sb="2" eb="4">
      <t>ジョウホウ</t>
    </rPh>
    <rPh sb="4" eb="6">
      <t>ニュウリョク</t>
    </rPh>
    <rPh sb="6" eb="8">
      <t>ガメン</t>
    </rPh>
    <phoneticPr fontId="1"/>
  </si>
  <si>
    <t>KS</t>
  </si>
  <si>
    <t>勤怠システム</t>
  </si>
  <si>
    <t>K021</t>
  </si>
  <si>
    <t>ログイン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</si>
</sst>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/>
  </cellStyleXfs>
  <cellXfs count="9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6" fillId="0" borderId="5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7" fillId="0" borderId="5" xfId="0" applyFont="1" applyBorder="1" applyAlignment="1">
      <alignment horizontal="center" vertical="center" textRotation="90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3" borderId="5" xfId="0" applyNumberFormat="1" applyFont="1" applyFill="1" applyBorder="1" applyAlignment="1">
      <alignment horizontal="center" vertical="center" textRotation="90"/>
    </xf>
    <xf numFmtId="0" fontId="8" fillId="3" borderId="5" xfId="0" applyFont="1" applyFill="1" applyBorder="1"/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7" fillId="3" borderId="1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3" fillId="0" borderId="0" xfId="2" applyFont="1"/>
    <xf numFmtId="0" fontId="11" fillId="0" borderId="0" xfId="2"/>
    <xf numFmtId="0" fontId="3" fillId="0" borderId="0" xfId="2" applyFont="1" applyAlignment="1">
      <alignment vertical="center"/>
    </xf>
    <xf numFmtId="0" fontId="7" fillId="0" borderId="5" xfId="2" applyFont="1" applyBorder="1" applyAlignment="1">
      <alignment horizontal="center" vertical="center" textRotation="90"/>
    </xf>
    <xf numFmtId="0" fontId="7" fillId="3" borderId="5" xfId="2" applyFont="1" applyFill="1" applyBorder="1" applyAlignment="1">
      <alignment horizontal="center" vertical="center"/>
    </xf>
    <xf numFmtId="0" fontId="3" fillId="4" borderId="0" xfId="2" applyFont="1" applyFill="1" applyAlignment="1">
      <alignment vertical="center"/>
    </xf>
    <xf numFmtId="0" fontId="8" fillId="3" borderId="5" xfId="2" applyFont="1" applyFill="1" applyBorder="1" applyAlignment="1">
      <alignment horizontal="center" vertical="center"/>
    </xf>
    <xf numFmtId="0" fontId="8" fillId="3" borderId="5" xfId="2" applyFont="1" applyFill="1" applyBorder="1"/>
    <xf numFmtId="0" fontId="6" fillId="0" borderId="5" xfId="2" applyFont="1" applyBorder="1" applyAlignment="1">
      <alignment horizontal="center" vertical="center" textRotation="180"/>
    </xf>
    <xf numFmtId="0" fontId="3" fillId="0" borderId="0" xfId="2" applyFont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center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1"/>
    </xf>
    <xf numFmtId="0" fontId="8" fillId="3" borderId="7" xfId="0" applyFont="1" applyFill="1" applyBorder="1" applyAlignment="1">
      <alignment horizontal="left" vertical="center" indent="1"/>
    </xf>
    <xf numFmtId="0" fontId="8" fillId="3" borderId="8" xfId="0" applyFont="1" applyFill="1" applyBorder="1" applyAlignment="1">
      <alignment horizontal="left" vertical="center" indent="1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6" xfId="0" applyFont="1" applyFill="1" applyBorder="1" applyAlignment="1">
      <alignment horizontal="left" vertical="center" indent="2"/>
    </xf>
    <xf numFmtId="0" fontId="8" fillId="3" borderId="7" xfId="0" applyFont="1" applyFill="1" applyBorder="1" applyAlignment="1">
      <alignment horizontal="left" vertical="center" indent="2"/>
    </xf>
    <xf numFmtId="0" fontId="8" fillId="3" borderId="8" xfId="0" applyFont="1" applyFill="1" applyBorder="1" applyAlignment="1">
      <alignment horizontal="left" vertical="center" indent="2"/>
    </xf>
    <xf numFmtId="0" fontId="8" fillId="3" borderId="6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/>
    </xf>
    <xf numFmtId="0" fontId="8" fillId="3" borderId="13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8" fillId="3" borderId="6" xfId="2" applyFont="1" applyFill="1" applyBorder="1" applyAlignment="1">
      <alignment horizontal="left" vertical="center"/>
    </xf>
    <xf numFmtId="0" fontId="8" fillId="3" borderId="7" xfId="2" applyFont="1" applyFill="1" applyBorder="1" applyAlignment="1">
      <alignment horizontal="left" vertical="center"/>
    </xf>
    <xf numFmtId="0" fontId="8" fillId="3" borderId="8" xfId="2" applyFont="1" applyFill="1" applyBorder="1" applyAlignment="1">
      <alignment horizontal="left" vertical="center"/>
    </xf>
    <xf numFmtId="0" fontId="3" fillId="0" borderId="16" xfId="2" applyFont="1" applyBorder="1" applyAlignment="1">
      <alignment horizontal="left"/>
    </xf>
    <xf numFmtId="0" fontId="3" fillId="0" borderId="17" xfId="2" applyFont="1" applyBorder="1" applyAlignment="1">
      <alignment horizontal="left"/>
    </xf>
    <xf numFmtId="0" fontId="3" fillId="0" borderId="18" xfId="2" applyFont="1" applyBorder="1" applyAlignment="1">
      <alignment horizontal="left"/>
    </xf>
    <xf numFmtId="0" fontId="3" fillId="0" borderId="13" xfId="2" applyFont="1" applyBorder="1" applyAlignment="1">
      <alignment horizontal="left"/>
    </xf>
    <xf numFmtId="0" fontId="3" fillId="0" borderId="14" xfId="2" applyFont="1" applyBorder="1" applyAlignment="1">
      <alignment horizontal="left"/>
    </xf>
    <xf numFmtId="0" fontId="3" fillId="0" borderId="19" xfId="2" applyFont="1" applyBorder="1" applyAlignment="1">
      <alignment horizontal="left"/>
    </xf>
    <xf numFmtId="0" fontId="8" fillId="3" borderId="13" xfId="2" applyFont="1" applyFill="1" applyBorder="1" applyAlignment="1">
      <alignment horizontal="left" vertical="center"/>
    </xf>
    <xf numFmtId="0" fontId="8" fillId="3" borderId="14" xfId="2" applyFont="1" applyFill="1" applyBorder="1" applyAlignment="1">
      <alignment horizontal="left" vertical="center"/>
    </xf>
    <xf numFmtId="0" fontId="8" fillId="3" borderId="19" xfId="2" applyFont="1" applyFill="1" applyBorder="1" applyAlignment="1">
      <alignment horizontal="left" vertical="center"/>
    </xf>
    <xf numFmtId="0" fontId="8" fillId="3" borderId="6" xfId="2" applyFont="1" applyFill="1" applyBorder="1" applyAlignment="1">
      <alignment horizontal="left" vertical="center" indent="1"/>
    </xf>
    <xf numFmtId="0" fontId="8" fillId="3" borderId="7" xfId="2" applyFont="1" applyFill="1" applyBorder="1" applyAlignment="1">
      <alignment horizontal="left" vertical="center" indent="1"/>
    </xf>
    <xf numFmtId="0" fontId="8" fillId="3" borderId="8" xfId="2" applyFont="1" applyFill="1" applyBorder="1" applyAlignment="1">
      <alignment horizontal="left" vertical="center" indent="1"/>
    </xf>
    <xf numFmtId="0" fontId="7" fillId="5" borderId="2" xfId="2" applyFont="1" applyFill="1" applyBorder="1" applyAlignment="1">
      <alignment horizontal="center"/>
    </xf>
    <xf numFmtId="0" fontId="7" fillId="5" borderId="3" xfId="2" applyFont="1" applyFill="1" applyBorder="1" applyAlignment="1">
      <alignment horizontal="center"/>
    </xf>
    <xf numFmtId="0" fontId="7" fillId="5" borderId="4" xfId="2" applyFont="1" applyFill="1" applyBorder="1" applyAlignment="1">
      <alignment horizontal="center"/>
    </xf>
    <xf numFmtId="0" fontId="8" fillId="3" borderId="5" xfId="2" applyFont="1" applyFill="1" applyBorder="1" applyAlignment="1">
      <alignment horizontal="center" vertical="center" wrapText="1"/>
    </xf>
    <xf numFmtId="0" fontId="8" fillId="3" borderId="6" xfId="2" applyFont="1" applyFill="1" applyBorder="1" applyAlignment="1">
      <alignment horizontal="left" vertical="center" wrapText="1"/>
    </xf>
    <xf numFmtId="0" fontId="8" fillId="3" borderId="9" xfId="2" applyFont="1" applyFill="1" applyBorder="1" applyAlignment="1">
      <alignment horizontal="left" vertical="center" wrapText="1"/>
    </xf>
    <xf numFmtId="0" fontId="8" fillId="3" borderId="10" xfId="2" applyFont="1" applyFill="1" applyBorder="1" applyAlignment="1">
      <alignment horizontal="left" vertical="center" wrapText="1"/>
    </xf>
    <xf numFmtId="0" fontId="8" fillId="3" borderId="5" xfId="2" applyFont="1" applyFill="1" applyBorder="1" applyAlignment="1">
      <alignment horizontal="left" vertical="center"/>
    </xf>
  </cellXfs>
  <cellStyles count="3">
    <cellStyle name="標準" xfId="0" builtinId="0"/>
    <cellStyle name="標準 2" xfId="2" xr:uid="{BB13471D-0106-43AC-B194-3B31530BE860}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E5D0CA9-501F-9344-9C38-C30D9BBEDE3C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69A342-C37B-3D49-8108-88B301B6DDEF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19BFE84-B748-4255-AC16-62670C648F50}"/>
            </a:ext>
          </a:extLst>
        </xdr:cNvPr>
        <xdr:cNvSpPr/>
      </xdr:nvSpPr>
      <xdr:spPr>
        <a:xfrm>
          <a:off x="67733" y="614023"/>
          <a:ext cx="998362" cy="190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8071303-F5F3-46F9-8267-6CD1153D63B1}"/>
            </a:ext>
          </a:extLst>
        </xdr:cNvPr>
        <xdr:cNvSpPr/>
      </xdr:nvSpPr>
      <xdr:spPr>
        <a:xfrm>
          <a:off x="2121043" y="534264"/>
          <a:ext cx="13917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C389-FB9B-8644-B8F0-FA132497AC46}">
  <dimension ref="A1:AJ254"/>
  <sheetViews>
    <sheetView tabSelected="1" view="pageBreakPreview" zoomScale="115" zoomScaleNormal="107" zoomScaleSheetLayoutView="115" workbookViewId="0">
      <selection activeCell="A3" sqref="A3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46" t="s">
        <v>24</v>
      </c>
      <c r="B1" s="47"/>
      <c r="C1" s="47"/>
      <c r="D1" s="47"/>
      <c r="E1" s="47"/>
      <c r="F1" s="47"/>
      <c r="G1" s="47"/>
      <c r="H1" s="48"/>
      <c r="I1" s="42" t="s">
        <v>1</v>
      </c>
      <c r="J1" s="42"/>
      <c r="K1" s="42"/>
      <c r="L1" s="42"/>
      <c r="M1" s="69" t="s">
        <v>14</v>
      </c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1"/>
      <c r="AA1" s="31" t="s">
        <v>2</v>
      </c>
      <c r="AB1" s="32"/>
      <c r="AC1" s="33" t="s">
        <v>31</v>
      </c>
      <c r="AD1" s="34"/>
      <c r="AE1" s="35"/>
      <c r="AF1" s="31" t="s">
        <v>7</v>
      </c>
      <c r="AG1" s="32"/>
      <c r="AH1" s="33" t="s">
        <v>31</v>
      </c>
      <c r="AI1" s="34"/>
      <c r="AJ1" s="35"/>
    </row>
    <row r="2" spans="1:36" s="3" customFormat="1" ht="12" customHeight="1" thickBot="1" x14ac:dyDescent="0.2">
      <c r="A2" s="49"/>
      <c r="B2" s="50"/>
      <c r="C2" s="50"/>
      <c r="D2" s="50"/>
      <c r="E2" s="50"/>
      <c r="F2" s="50"/>
      <c r="G2" s="50"/>
      <c r="H2" s="51"/>
      <c r="I2" s="36" t="s">
        <v>0</v>
      </c>
      <c r="J2" s="36"/>
      <c r="K2" s="36"/>
      <c r="L2" s="36"/>
      <c r="M2" s="72" t="s">
        <v>15</v>
      </c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4"/>
      <c r="AA2" s="37" t="s">
        <v>3</v>
      </c>
      <c r="AB2" s="38"/>
      <c r="AC2" s="39">
        <v>44739</v>
      </c>
      <c r="AD2" s="40"/>
      <c r="AE2" s="41"/>
      <c r="AF2" s="37" t="s">
        <v>8</v>
      </c>
      <c r="AG2" s="38"/>
      <c r="AH2" s="39">
        <v>44739</v>
      </c>
      <c r="AI2" s="40"/>
      <c r="AJ2" s="41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4"/>
      <c r="S4" s="6">
        <v>7</v>
      </c>
      <c r="T4" s="6">
        <v>8</v>
      </c>
      <c r="U4" s="6">
        <v>9</v>
      </c>
      <c r="V4" s="6">
        <v>10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2">
      <c r="A5" s="55" t="s">
        <v>4</v>
      </c>
      <c r="B5" s="56" t="s">
        <v>16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8"/>
      <c r="S5" s="7" t="s">
        <v>19</v>
      </c>
      <c r="T5" s="7"/>
      <c r="U5" s="7" t="s">
        <v>19</v>
      </c>
      <c r="V5" s="7" t="s">
        <v>19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55"/>
      <c r="B6" s="43" t="s">
        <v>28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5"/>
      <c r="S6" s="7"/>
      <c r="T6" s="7"/>
      <c r="U6" s="7"/>
      <c r="V6" s="7" t="s">
        <v>19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55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55"/>
      <c r="B8" s="43" t="s">
        <v>17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5"/>
      <c r="S8" s="7" t="s">
        <v>19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55"/>
      <c r="B9" s="43" t="s">
        <v>25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5"/>
      <c r="S9" s="7"/>
      <c r="T9" s="7"/>
      <c r="U9" s="7" t="s">
        <v>19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55"/>
      <c r="B10" s="43" t="s">
        <v>26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5"/>
      <c r="S10" s="7"/>
      <c r="T10" s="7"/>
      <c r="U10" s="7"/>
      <c r="V10" s="7" t="s">
        <v>19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55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55"/>
      <c r="B12" s="14" t="s">
        <v>20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6"/>
      <c r="S12" s="7"/>
      <c r="T12" s="7" t="s">
        <v>19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55"/>
      <c r="B13" s="43" t="s">
        <v>21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5"/>
      <c r="S13" s="7"/>
      <c r="T13" s="7" t="s">
        <v>19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55"/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5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55"/>
      <c r="B15" s="43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55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0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55"/>
      <c r="B17" s="59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1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55"/>
      <c r="B18" s="59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1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55"/>
      <c r="B19" s="43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5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55"/>
      <c r="B20" s="43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5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55"/>
      <c r="B21" s="43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5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55"/>
      <c r="B22" s="56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8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55"/>
      <c r="B23" s="56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8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55"/>
      <c r="B24" s="56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8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55"/>
      <c r="B25" s="5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8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55"/>
      <c r="B26" s="56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8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62" t="s">
        <v>5</v>
      </c>
      <c r="B27" s="56" t="s">
        <v>18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8"/>
      <c r="S27" s="7" t="s">
        <v>19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63"/>
      <c r="B28" s="56" t="s">
        <v>22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8"/>
      <c r="S28" s="7"/>
      <c r="T28" s="7" t="s">
        <v>19</v>
      </c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63"/>
      <c r="B29" s="56" t="s">
        <v>23</v>
      </c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8"/>
      <c r="S29" s="7"/>
      <c r="T29" s="7" t="s">
        <v>19</v>
      </c>
      <c r="U29" s="7" t="s">
        <v>19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63"/>
      <c r="B30" s="56" t="s">
        <v>27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8"/>
      <c r="S30" s="7"/>
      <c r="T30" s="7"/>
      <c r="U30" s="7"/>
      <c r="V30" s="7" t="s">
        <v>19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63"/>
      <c r="B31" s="56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8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2">
      <c r="A32" s="63"/>
      <c r="B32" s="56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8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2">
      <c r="A33" s="63"/>
      <c r="B33" s="56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8"/>
      <c r="S33" s="17"/>
      <c r="T33" s="17"/>
      <c r="U33" s="17"/>
      <c r="V33" s="17"/>
      <c r="W33" s="17"/>
      <c r="X33" s="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</row>
    <row r="34" spans="1:36" s="5" customFormat="1" ht="18" customHeight="1" x14ac:dyDescent="0.2">
      <c r="A34" s="63"/>
      <c r="B34" s="56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8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63"/>
      <c r="B35" s="56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8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63"/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8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63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8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63"/>
      <c r="B38" s="56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8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63"/>
      <c r="B39" s="56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8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63"/>
      <c r="B40" s="56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8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63"/>
      <c r="B41" s="56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8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63"/>
      <c r="B42" s="56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8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63"/>
      <c r="B43" s="56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8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63"/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8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s="5" customFormat="1" ht="18" customHeight="1" x14ac:dyDescent="0.2">
      <c r="A45" s="64"/>
      <c r="B45" s="56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8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18" customHeight="1" x14ac:dyDescent="0.2">
      <c r="A46" s="68" t="s">
        <v>10</v>
      </c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8" customHeight="1" x14ac:dyDescent="0.2">
      <c r="A47" s="68" t="s">
        <v>11</v>
      </c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28.05" customHeight="1" x14ac:dyDescent="0.15">
      <c r="A48" s="65" t="s">
        <v>6</v>
      </c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7"/>
      <c r="S48" s="9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18" customHeight="1" x14ac:dyDescent="0.2">
      <c r="A49" s="68" t="s">
        <v>12</v>
      </c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28.05" customHeight="1" x14ac:dyDescent="0.15">
      <c r="A50" s="68" t="s">
        <v>9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9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 s="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2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</sheetData>
  <mergeCells count="58">
    <mergeCell ref="A48:R48"/>
    <mergeCell ref="A49:R49"/>
    <mergeCell ref="A50:R50"/>
    <mergeCell ref="M1:Z1"/>
    <mergeCell ref="M2:Z2"/>
    <mergeCell ref="B6:R6"/>
    <mergeCell ref="B42:R42"/>
    <mergeCell ref="B43:R43"/>
    <mergeCell ref="B44:R44"/>
    <mergeCell ref="B45:R45"/>
    <mergeCell ref="A46:R46"/>
    <mergeCell ref="A47:R47"/>
    <mergeCell ref="B36:R36"/>
    <mergeCell ref="B37:R37"/>
    <mergeCell ref="B38:R38"/>
    <mergeCell ref="B39:R39"/>
    <mergeCell ref="B40:R40"/>
    <mergeCell ref="B41:R41"/>
    <mergeCell ref="A27:A45"/>
    <mergeCell ref="B27:R27"/>
    <mergeCell ref="B28:R28"/>
    <mergeCell ref="B29:R29"/>
    <mergeCell ref="B30:R30"/>
    <mergeCell ref="B31:R31"/>
    <mergeCell ref="B32:R32"/>
    <mergeCell ref="B33:R33"/>
    <mergeCell ref="B34:R34"/>
    <mergeCell ref="B35:R35"/>
    <mergeCell ref="B21:R21"/>
    <mergeCell ref="B22:R22"/>
    <mergeCell ref="B23:R23"/>
    <mergeCell ref="B24:R24"/>
    <mergeCell ref="B25:R25"/>
    <mergeCell ref="B10:R10"/>
    <mergeCell ref="B13:R13"/>
    <mergeCell ref="B14:R14"/>
    <mergeCell ref="B15:R15"/>
    <mergeCell ref="AC1:AE1"/>
    <mergeCell ref="A1:H2"/>
    <mergeCell ref="A4:R4"/>
    <mergeCell ref="A5:A26"/>
    <mergeCell ref="B5:R5"/>
    <mergeCell ref="B8:R8"/>
    <mergeCell ref="B9:R9"/>
    <mergeCell ref="B26:R26"/>
    <mergeCell ref="B17:R17"/>
    <mergeCell ref="B18:R18"/>
    <mergeCell ref="B19:R19"/>
    <mergeCell ref="B20:R20"/>
    <mergeCell ref="AF1:AG1"/>
    <mergeCell ref="AH1:AJ1"/>
    <mergeCell ref="I2:L2"/>
    <mergeCell ref="AA2:AB2"/>
    <mergeCell ref="AC2:AE2"/>
    <mergeCell ref="AF2:AG2"/>
    <mergeCell ref="I1:L1"/>
    <mergeCell ref="AA1:AB1"/>
    <mergeCell ref="AH2:AJ2"/>
  </mergeCells>
  <phoneticPr fontId="10"/>
  <dataValidations count="1">
    <dataValidation type="list" allowBlank="1" showInputMessage="1" showErrorMessage="1" sqref="S46:AJ46" xr:uid="{1F2FF69B-616A-2A4D-B94A-BEDF28478A22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2FC8C-01D9-4006-B2EC-956E8564938D}">
  <dimension ref="A1:AJ275"/>
  <sheetViews>
    <sheetView view="pageBreakPreview" zoomScale="130" zoomScaleNormal="107" zoomScaleSheetLayoutView="130" workbookViewId="0">
      <selection activeCell="B6" sqref="B6:R6"/>
    </sheetView>
  </sheetViews>
  <sheetFormatPr defaultColWidth="2.6640625" defaultRowHeight="9.6" x14ac:dyDescent="0.2"/>
  <cols>
    <col min="1" max="1" width="2.33203125" style="23" customWidth="1"/>
    <col min="2" max="8" width="2.6640625" style="23" customWidth="1"/>
    <col min="9" max="9" width="2.6640625" style="30" customWidth="1"/>
    <col min="10" max="11" width="2.6640625" style="23"/>
    <col min="12" max="13" width="2.77734375" style="23" customWidth="1"/>
    <col min="14" max="18" width="3.33203125" style="23" customWidth="1"/>
    <col min="19" max="36" width="2.77734375" style="23" customWidth="1"/>
    <col min="37" max="16384" width="2.6640625" style="23"/>
  </cols>
  <sheetData>
    <row r="1" spans="1:36" s="21" customFormat="1" ht="12" customHeight="1" x14ac:dyDescent="0.15">
      <c r="A1" s="46" t="s">
        <v>29</v>
      </c>
      <c r="B1" s="47"/>
      <c r="C1" s="47"/>
      <c r="D1" s="47"/>
      <c r="E1" s="47"/>
      <c r="F1" s="47"/>
      <c r="G1" s="47"/>
      <c r="H1" s="48"/>
      <c r="I1" s="42" t="s">
        <v>1</v>
      </c>
      <c r="J1" s="42"/>
      <c r="K1" s="42"/>
      <c r="L1" s="42"/>
      <c r="M1" s="81" t="s">
        <v>68</v>
      </c>
      <c r="N1" s="82"/>
      <c r="O1" s="82"/>
      <c r="P1" s="82"/>
      <c r="Q1" s="83"/>
      <c r="R1" s="42" t="s">
        <v>30</v>
      </c>
      <c r="S1" s="42"/>
      <c r="T1" s="42"/>
      <c r="U1" s="42"/>
      <c r="V1" s="81" t="s">
        <v>70</v>
      </c>
      <c r="W1" s="82"/>
      <c r="X1" s="82"/>
      <c r="Y1" s="82"/>
      <c r="Z1" s="83"/>
      <c r="AA1" s="31" t="s">
        <v>2</v>
      </c>
      <c r="AB1" s="32"/>
      <c r="AC1" s="33" t="s">
        <v>31</v>
      </c>
      <c r="AD1" s="34"/>
      <c r="AE1" s="35"/>
      <c r="AF1" s="31" t="s">
        <v>7</v>
      </c>
      <c r="AG1" s="32"/>
      <c r="AH1" s="33" t="s">
        <v>31</v>
      </c>
      <c r="AI1" s="34"/>
      <c r="AJ1" s="35"/>
    </row>
    <row r="2" spans="1:36" s="21" customFormat="1" ht="12" customHeight="1" thickBot="1" x14ac:dyDescent="0.2">
      <c r="A2" s="49"/>
      <c r="B2" s="50"/>
      <c r="C2" s="50"/>
      <c r="D2" s="50"/>
      <c r="E2" s="50"/>
      <c r="F2" s="50"/>
      <c r="G2" s="50"/>
      <c r="H2" s="51"/>
      <c r="I2" s="36" t="s">
        <v>0</v>
      </c>
      <c r="J2" s="36"/>
      <c r="K2" s="36"/>
      <c r="L2" s="36"/>
      <c r="M2" s="78" t="s">
        <v>69</v>
      </c>
      <c r="N2" s="79"/>
      <c r="O2" s="79"/>
      <c r="P2" s="79"/>
      <c r="Q2" s="80"/>
      <c r="R2" s="36" t="s">
        <v>32</v>
      </c>
      <c r="S2" s="36"/>
      <c r="T2" s="36"/>
      <c r="U2" s="36"/>
      <c r="V2" s="78" t="s">
        <v>71</v>
      </c>
      <c r="W2" s="79"/>
      <c r="X2" s="79"/>
      <c r="Y2" s="79"/>
      <c r="Z2" s="80"/>
      <c r="AA2" s="37" t="s">
        <v>3</v>
      </c>
      <c r="AB2" s="38"/>
      <c r="AC2" s="39">
        <v>44739</v>
      </c>
      <c r="AD2" s="40"/>
      <c r="AE2" s="41"/>
      <c r="AF2" s="37" t="s">
        <v>8</v>
      </c>
      <c r="AG2" s="38"/>
      <c r="AH2" s="39">
        <v>44732</v>
      </c>
      <c r="AI2" s="40"/>
      <c r="AJ2" s="41"/>
    </row>
    <row r="3" spans="1:36" ht="13.8" thickTop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</row>
    <row r="4" spans="1:36" ht="25.95" customHeight="1" x14ac:dyDescent="0.25">
      <c r="A4" s="90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2"/>
      <c r="S4" s="24">
        <v>11</v>
      </c>
      <c r="T4" s="24">
        <v>12</v>
      </c>
      <c r="U4" s="24">
        <v>13</v>
      </c>
      <c r="V4" s="24">
        <v>14</v>
      </c>
      <c r="W4" s="24">
        <v>15</v>
      </c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</row>
    <row r="5" spans="1:36" s="26" customFormat="1" ht="18" customHeight="1" x14ac:dyDescent="0.2">
      <c r="A5" s="93" t="s">
        <v>4</v>
      </c>
      <c r="B5" s="75" t="s">
        <v>67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  <c r="S5" s="25" t="s">
        <v>13</v>
      </c>
      <c r="T5" s="25" t="s">
        <v>13</v>
      </c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</row>
    <row r="6" spans="1:36" s="26" customFormat="1" ht="18" customHeight="1" x14ac:dyDescent="0.2">
      <c r="A6" s="93"/>
      <c r="B6" s="75" t="s">
        <v>33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7"/>
      <c r="S6" s="25" t="s">
        <v>13</v>
      </c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</row>
    <row r="7" spans="1:36" s="26" customFormat="1" ht="18" customHeight="1" x14ac:dyDescent="0.2">
      <c r="A7" s="93"/>
      <c r="B7" s="84" t="s">
        <v>34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6"/>
      <c r="S7" s="25"/>
      <c r="T7" s="25" t="s">
        <v>13</v>
      </c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</row>
    <row r="8" spans="1:36" s="26" customFormat="1" ht="18" customHeight="1" x14ac:dyDescent="0.2">
      <c r="A8" s="93"/>
      <c r="B8" s="75" t="s">
        <v>35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7"/>
      <c r="S8" s="25"/>
      <c r="T8" s="25"/>
      <c r="U8" s="25" t="s">
        <v>13</v>
      </c>
      <c r="V8" s="25" t="s">
        <v>13</v>
      </c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</row>
    <row r="9" spans="1:36" s="26" customFormat="1" ht="18" customHeight="1" x14ac:dyDescent="0.2">
      <c r="A9" s="93"/>
      <c r="B9" s="75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7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</row>
    <row r="10" spans="1:36" s="26" customFormat="1" ht="18" customHeight="1" x14ac:dyDescent="0.2">
      <c r="A10" s="93"/>
      <c r="B10" s="75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7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</row>
    <row r="11" spans="1:36" s="26" customFormat="1" ht="18" customHeight="1" x14ac:dyDescent="0.2">
      <c r="A11" s="93"/>
      <c r="B11" s="75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7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</row>
    <row r="12" spans="1:36" s="26" customFormat="1" ht="18" customHeight="1" x14ac:dyDescent="0.2">
      <c r="A12" s="93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9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</row>
    <row r="13" spans="1:36" s="26" customFormat="1" ht="18" customHeight="1" x14ac:dyDescent="0.2">
      <c r="A13" s="93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9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</row>
    <row r="14" spans="1:36" s="26" customFormat="1" ht="18" customHeight="1" x14ac:dyDescent="0.2">
      <c r="A14" s="93"/>
      <c r="B14" s="75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</row>
    <row r="15" spans="1:36" s="26" customFormat="1" ht="18" customHeight="1" x14ac:dyDescent="0.2">
      <c r="A15" s="93"/>
      <c r="B15" s="75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7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</row>
    <row r="16" spans="1:36" s="26" customFormat="1" ht="18" customHeight="1" x14ac:dyDescent="0.2">
      <c r="A16" s="93"/>
      <c r="B16" s="75" t="s">
        <v>36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7"/>
      <c r="S16" s="25"/>
      <c r="T16" s="25"/>
      <c r="U16" s="25" t="s">
        <v>13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</row>
    <row r="17" spans="1:36" s="26" customFormat="1" ht="18" customHeight="1" x14ac:dyDescent="0.2">
      <c r="A17" s="93"/>
      <c r="B17" s="75" t="s">
        <v>37</v>
      </c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7"/>
      <c r="S17" s="25"/>
      <c r="T17" s="25"/>
      <c r="U17" s="25"/>
      <c r="V17" s="25" t="s">
        <v>13</v>
      </c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</row>
    <row r="18" spans="1:36" s="26" customFormat="1" ht="18" customHeight="1" x14ac:dyDescent="0.2">
      <c r="A18" s="93"/>
      <c r="B18" s="75" t="s">
        <v>38</v>
      </c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7"/>
      <c r="S18" s="25"/>
      <c r="T18" s="25"/>
      <c r="U18" s="25"/>
      <c r="V18" s="25"/>
      <c r="W18" s="25" t="s">
        <v>13</v>
      </c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</row>
    <row r="19" spans="1:36" s="26" customFormat="1" ht="18" customHeight="1" x14ac:dyDescent="0.2">
      <c r="A19" s="93"/>
      <c r="B19" s="75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7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</row>
    <row r="20" spans="1:36" s="26" customFormat="1" ht="18" customHeight="1" x14ac:dyDescent="0.2">
      <c r="A20" s="93"/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7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</row>
    <row r="21" spans="1:36" s="26" customFormat="1" ht="18" customHeight="1" x14ac:dyDescent="0.2">
      <c r="A21" s="93"/>
      <c r="B21" s="75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7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</row>
    <row r="22" spans="1:36" s="26" customFormat="1" ht="18" customHeight="1" x14ac:dyDescent="0.2">
      <c r="A22" s="93"/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7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</row>
    <row r="23" spans="1:36" s="26" customFormat="1" ht="18" customHeight="1" x14ac:dyDescent="0.2">
      <c r="A23" s="93"/>
      <c r="B23" s="75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7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</row>
    <row r="24" spans="1:36" s="26" customFormat="1" ht="18" customHeight="1" x14ac:dyDescent="0.2">
      <c r="A24" s="93"/>
      <c r="B24" s="75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7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</row>
    <row r="25" spans="1:36" s="26" customFormat="1" ht="18" customHeight="1" x14ac:dyDescent="0.2">
      <c r="A25" s="94" t="s">
        <v>5</v>
      </c>
      <c r="B25" s="75" t="s">
        <v>39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7"/>
      <c r="S25" s="25" t="s">
        <v>13</v>
      </c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</row>
    <row r="26" spans="1:36" s="26" customFormat="1" ht="18" customHeight="1" x14ac:dyDescent="0.2">
      <c r="A26" s="95"/>
      <c r="B26" s="75" t="s">
        <v>40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7"/>
      <c r="S26" s="25"/>
      <c r="T26" s="25"/>
      <c r="U26" s="25"/>
      <c r="V26" s="25" t="s">
        <v>13</v>
      </c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</row>
    <row r="27" spans="1:36" s="26" customFormat="1" ht="18" customHeight="1" x14ac:dyDescent="0.2">
      <c r="A27" s="95"/>
      <c r="B27" s="75" t="s">
        <v>41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7"/>
      <c r="S27" s="25" t="s">
        <v>13</v>
      </c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</row>
    <row r="28" spans="1:36" s="26" customFormat="1" ht="18" customHeight="1" x14ac:dyDescent="0.2">
      <c r="A28" s="95"/>
      <c r="B28" s="75" t="s">
        <v>42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7"/>
      <c r="S28" s="25" t="s">
        <v>13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</row>
    <row r="29" spans="1:36" s="26" customFormat="1" ht="18" customHeight="1" x14ac:dyDescent="0.2">
      <c r="A29" s="95"/>
      <c r="B29" s="75" t="s">
        <v>43</v>
      </c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7"/>
      <c r="S29" s="25" t="s">
        <v>13</v>
      </c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</row>
    <row r="30" spans="1:36" s="26" customFormat="1" ht="18" customHeight="1" x14ac:dyDescent="0.2">
      <c r="A30" s="95"/>
      <c r="B30" s="75" t="s">
        <v>44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7"/>
      <c r="S30" s="25" t="s">
        <v>13</v>
      </c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</row>
    <row r="31" spans="1:36" s="26" customFormat="1" ht="18" customHeight="1" x14ac:dyDescent="0.2">
      <c r="A31" s="95"/>
      <c r="B31" s="75" t="s">
        <v>45</v>
      </c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7"/>
      <c r="S31" s="25" t="s">
        <v>13</v>
      </c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</row>
    <row r="32" spans="1:36" s="26" customFormat="1" ht="18" customHeight="1" x14ac:dyDescent="0.2">
      <c r="A32" s="95"/>
      <c r="B32" s="75" t="s">
        <v>46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7"/>
      <c r="S32" s="25" t="s">
        <v>13</v>
      </c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</row>
    <row r="33" spans="1:36" s="26" customFormat="1" ht="18" customHeight="1" x14ac:dyDescent="0.2">
      <c r="A33" s="95"/>
      <c r="B33" s="75" t="s">
        <v>47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7"/>
      <c r="S33" s="25"/>
      <c r="T33" s="25" t="s">
        <v>13</v>
      </c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</row>
    <row r="34" spans="1:36" s="26" customFormat="1" ht="18" customHeight="1" x14ac:dyDescent="0.2">
      <c r="A34" s="95"/>
      <c r="B34" s="75" t="s">
        <v>48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7"/>
      <c r="S34" s="25"/>
      <c r="T34" s="25" t="s">
        <v>13</v>
      </c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</row>
    <row r="35" spans="1:36" s="26" customFormat="1" ht="18" customHeight="1" x14ac:dyDescent="0.2">
      <c r="A35" s="95"/>
      <c r="B35" s="75" t="s">
        <v>49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7"/>
      <c r="S35" s="25"/>
      <c r="T35" s="25" t="s">
        <v>13</v>
      </c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</row>
    <row r="36" spans="1:36" s="26" customFormat="1" ht="18" customHeight="1" x14ac:dyDescent="0.2">
      <c r="A36" s="95"/>
      <c r="B36" s="75" t="s">
        <v>50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7"/>
      <c r="S36" s="25"/>
      <c r="T36" s="25" t="s">
        <v>13</v>
      </c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</row>
    <row r="37" spans="1:36" s="26" customFormat="1" ht="18" customHeight="1" x14ac:dyDescent="0.2">
      <c r="A37" s="95"/>
      <c r="B37" s="75" t="s">
        <v>51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7"/>
      <c r="S37" s="25"/>
      <c r="T37" s="25" t="s">
        <v>13</v>
      </c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</row>
    <row r="38" spans="1:36" s="26" customFormat="1" ht="18" customHeight="1" x14ac:dyDescent="0.2">
      <c r="A38" s="95"/>
      <c r="B38" s="75" t="s">
        <v>52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7"/>
      <c r="S38" s="25"/>
      <c r="T38" s="25" t="s">
        <v>13</v>
      </c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</row>
    <row r="39" spans="1:36" s="26" customFormat="1" ht="18" customHeight="1" x14ac:dyDescent="0.2">
      <c r="A39" s="95"/>
      <c r="B39" s="75" t="s">
        <v>53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7"/>
      <c r="S39" s="25"/>
      <c r="T39" s="25" t="s">
        <v>13</v>
      </c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</row>
    <row r="40" spans="1:36" s="26" customFormat="1" ht="18" customHeight="1" x14ac:dyDescent="0.2">
      <c r="A40" s="95"/>
      <c r="B40" s="75" t="s">
        <v>54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7"/>
      <c r="S40" s="25"/>
      <c r="T40" s="25"/>
      <c r="U40" s="25" t="s">
        <v>13</v>
      </c>
      <c r="V40" s="25" t="s">
        <v>13</v>
      </c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</row>
    <row r="41" spans="1:36" s="26" customFormat="1" ht="18" customHeight="1" x14ac:dyDescent="0.2">
      <c r="A41" s="95"/>
      <c r="B41" s="75" t="s">
        <v>55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7"/>
      <c r="S41" s="25"/>
      <c r="T41" s="25"/>
      <c r="U41" s="25" t="s">
        <v>13</v>
      </c>
      <c r="V41" s="25" t="s">
        <v>13</v>
      </c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</row>
    <row r="42" spans="1:36" s="26" customFormat="1" ht="18" customHeight="1" x14ac:dyDescent="0.2">
      <c r="A42" s="95"/>
      <c r="B42" s="75" t="s">
        <v>56</v>
      </c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7"/>
      <c r="S42" s="25"/>
      <c r="T42" s="25"/>
      <c r="U42" s="25" t="s">
        <v>13</v>
      </c>
      <c r="V42" s="25" t="s">
        <v>13</v>
      </c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</row>
    <row r="43" spans="1:36" s="26" customFormat="1" ht="18" customHeight="1" x14ac:dyDescent="0.2">
      <c r="A43" s="95"/>
      <c r="B43" s="84" t="s">
        <v>57</v>
      </c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6"/>
      <c r="S43" s="25"/>
      <c r="T43" s="25"/>
      <c r="U43" s="25" t="s">
        <v>13</v>
      </c>
      <c r="V43" s="25" t="s">
        <v>13</v>
      </c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</row>
    <row r="44" spans="1:36" s="26" customFormat="1" ht="18" customHeight="1" x14ac:dyDescent="0.2">
      <c r="A44" s="95"/>
      <c r="B44" s="75" t="s">
        <v>58</v>
      </c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7"/>
      <c r="S44" s="25"/>
      <c r="T44" s="25"/>
      <c r="U44" s="25" t="s">
        <v>13</v>
      </c>
      <c r="V44" s="25" t="s">
        <v>13</v>
      </c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</row>
    <row r="45" spans="1:36" s="26" customFormat="1" ht="18" customHeight="1" x14ac:dyDescent="0.2">
      <c r="A45" s="95"/>
      <c r="B45" s="75" t="s">
        <v>59</v>
      </c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7"/>
      <c r="S45" s="25"/>
      <c r="T45" s="25"/>
      <c r="U45" s="25" t="s">
        <v>13</v>
      </c>
      <c r="V45" s="25" t="s">
        <v>13</v>
      </c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</row>
    <row r="46" spans="1:36" s="26" customFormat="1" ht="18" customHeight="1" x14ac:dyDescent="0.2">
      <c r="A46" s="95"/>
      <c r="B46" s="75" t="s">
        <v>60</v>
      </c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7"/>
      <c r="S46" s="25"/>
      <c r="T46" s="25"/>
      <c r="U46" s="25" t="s">
        <v>13</v>
      </c>
      <c r="V46" s="25" t="s">
        <v>13</v>
      </c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</row>
    <row r="47" spans="1:36" s="26" customFormat="1" ht="18" customHeight="1" x14ac:dyDescent="0.2">
      <c r="A47" s="95"/>
      <c r="B47" s="75" t="s">
        <v>61</v>
      </c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7"/>
      <c r="S47" s="25"/>
      <c r="T47" s="25"/>
      <c r="U47" s="25" t="s">
        <v>13</v>
      </c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</row>
    <row r="48" spans="1:36" s="26" customFormat="1" ht="18" customHeight="1" x14ac:dyDescent="0.2">
      <c r="A48" s="95"/>
      <c r="B48" s="75" t="s">
        <v>62</v>
      </c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7"/>
      <c r="S48" s="25"/>
      <c r="T48" s="25"/>
      <c r="U48" s="25" t="s">
        <v>13</v>
      </c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</row>
    <row r="49" spans="1:36" s="26" customFormat="1" ht="18" customHeight="1" x14ac:dyDescent="0.2">
      <c r="A49" s="95"/>
      <c r="B49" s="75" t="s">
        <v>63</v>
      </c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7"/>
      <c r="S49" s="25"/>
      <c r="T49" s="25"/>
      <c r="U49" s="25" t="s">
        <v>13</v>
      </c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</row>
    <row r="50" spans="1:36" s="26" customFormat="1" ht="18" customHeight="1" x14ac:dyDescent="0.2">
      <c r="A50" s="95"/>
      <c r="B50" s="75" t="s">
        <v>64</v>
      </c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7"/>
      <c r="S50" s="25"/>
      <c r="T50" s="25"/>
      <c r="U50" s="25"/>
      <c r="V50" s="25"/>
      <c r="W50" s="25" t="s">
        <v>13</v>
      </c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</row>
    <row r="51" spans="1:36" s="26" customFormat="1" ht="18" customHeight="1" x14ac:dyDescent="0.2">
      <c r="A51" s="95"/>
      <c r="B51" s="75" t="s">
        <v>65</v>
      </c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7"/>
      <c r="S51" s="25"/>
      <c r="T51" s="25"/>
      <c r="U51" s="25"/>
      <c r="V51" s="25" t="s">
        <v>13</v>
      </c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</row>
    <row r="52" spans="1:36" s="26" customFormat="1" ht="18" customHeight="1" x14ac:dyDescent="0.2">
      <c r="A52" s="95"/>
      <c r="B52" s="75" t="s">
        <v>66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7"/>
      <c r="S52" s="25"/>
      <c r="T52" s="25"/>
      <c r="U52" s="25" t="s">
        <v>13</v>
      </c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</row>
    <row r="53" spans="1:36" s="26" customFormat="1" ht="18" customHeight="1" x14ac:dyDescent="0.2">
      <c r="A53" s="95"/>
      <c r="B53" s="75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7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</row>
    <row r="54" spans="1:36" s="26" customFormat="1" ht="18" customHeight="1" x14ac:dyDescent="0.2">
      <c r="A54" s="95"/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7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</row>
    <row r="55" spans="1:36" s="26" customFormat="1" ht="18" customHeight="1" x14ac:dyDescent="0.2">
      <c r="A55" s="95"/>
      <c r="B55" s="75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7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</row>
    <row r="56" spans="1:36" s="26" customFormat="1" ht="18" customHeight="1" x14ac:dyDescent="0.2">
      <c r="A56" s="95"/>
      <c r="B56" s="75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7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</row>
    <row r="57" spans="1:36" s="26" customFormat="1" ht="18" customHeight="1" x14ac:dyDescent="0.2">
      <c r="A57" s="95"/>
      <c r="B57" s="75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7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1:36" s="26" customFormat="1" ht="18" customHeight="1" x14ac:dyDescent="0.2">
      <c r="A58" s="95"/>
      <c r="B58" s="75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7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1:36" s="26" customFormat="1" ht="18" customHeight="1" x14ac:dyDescent="0.2">
      <c r="A59" s="95"/>
      <c r="B59" s="75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7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1:36" s="26" customFormat="1" ht="18" customHeight="1" x14ac:dyDescent="0.2">
      <c r="A60" s="95"/>
      <c r="B60" s="75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7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1:36" s="26" customFormat="1" ht="18" customHeight="1" x14ac:dyDescent="0.2">
      <c r="A61" s="95"/>
      <c r="B61" s="75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7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</row>
    <row r="62" spans="1:36" s="26" customFormat="1" ht="18" customHeight="1" x14ac:dyDescent="0.2">
      <c r="A62" s="95"/>
      <c r="B62" s="75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7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</row>
    <row r="63" spans="1:36" s="26" customFormat="1" ht="18" customHeight="1" x14ac:dyDescent="0.2">
      <c r="A63" s="95"/>
      <c r="B63" s="75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7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</row>
    <row r="64" spans="1:36" s="26" customFormat="1" ht="18" customHeight="1" x14ac:dyDescent="0.2">
      <c r="A64" s="95"/>
      <c r="B64" s="75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7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</row>
    <row r="65" spans="1:36" s="26" customFormat="1" ht="18" customHeight="1" x14ac:dyDescent="0.2">
      <c r="A65" s="95"/>
      <c r="B65" s="75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7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</row>
    <row r="66" spans="1:36" s="26" customFormat="1" ht="18" customHeight="1" x14ac:dyDescent="0.2">
      <c r="A66" s="96"/>
      <c r="B66" s="75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7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</row>
    <row r="67" spans="1:36" ht="18" customHeight="1" x14ac:dyDescent="0.2">
      <c r="A67" s="97" t="s">
        <v>10</v>
      </c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</row>
    <row r="68" spans="1:36" ht="18" customHeight="1" x14ac:dyDescent="0.2">
      <c r="A68" s="97" t="s">
        <v>11</v>
      </c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</row>
    <row r="69" spans="1:36" ht="28.05" customHeight="1" x14ac:dyDescent="0.15">
      <c r="A69" s="84" t="s">
        <v>6</v>
      </c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6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</row>
    <row r="70" spans="1:36" ht="18" customHeight="1" x14ac:dyDescent="0.2">
      <c r="A70" s="97" t="s">
        <v>12</v>
      </c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</row>
    <row r="71" spans="1:36" ht="28.05" customHeight="1" x14ac:dyDescent="0.15">
      <c r="A71" s="97" t="s">
        <v>9</v>
      </c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</row>
    <row r="72" spans="1:36" ht="13.2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</row>
    <row r="73" spans="1:36" ht="13.2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</row>
    <row r="74" spans="1:36" ht="13.2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</row>
    <row r="75" spans="1:36" ht="13.2" x14ac:dyDescent="0.2">
      <c r="A75" s="22"/>
      <c r="B75" s="22"/>
      <c r="C75" s="22"/>
      <c r="D75" s="22"/>
      <c r="E75" s="22"/>
      <c r="F75" s="22"/>
      <c r="G75" s="22"/>
      <c r="H75" s="29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</row>
    <row r="76" spans="1:36" ht="13.2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</row>
    <row r="77" spans="1:36" ht="13.2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</row>
    <row r="78" spans="1:36" ht="13.2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</row>
    <row r="79" spans="1:36" ht="13.2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</row>
    <row r="80" spans="1:36" ht="13.2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</row>
    <row r="81" spans="1:36" ht="13.2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</row>
    <row r="82" spans="1:36" ht="13.2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</row>
    <row r="83" spans="1:36" ht="13.2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</row>
    <row r="84" spans="1:36" ht="13.2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</row>
    <row r="85" spans="1:36" ht="13.2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</row>
    <row r="86" spans="1:36" ht="13.2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</row>
    <row r="87" spans="1:36" ht="13.2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</row>
    <row r="88" spans="1:36" ht="13.2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</row>
    <row r="89" spans="1:36" ht="13.2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</row>
    <row r="90" spans="1:36" ht="13.2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</row>
    <row r="91" spans="1:36" ht="13.2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</row>
    <row r="92" spans="1:36" ht="13.2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</row>
    <row r="93" spans="1:36" ht="13.2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</row>
    <row r="94" spans="1:36" ht="13.2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</row>
    <row r="95" spans="1:36" ht="13.2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</row>
    <row r="96" spans="1:36" ht="13.2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</row>
    <row r="97" spans="1:36" ht="13.2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</row>
    <row r="98" spans="1:36" ht="13.2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</row>
    <row r="99" spans="1:36" ht="13.2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</row>
    <row r="100" spans="1:36" ht="13.2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</row>
    <row r="101" spans="1:36" ht="13.2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</row>
    <row r="102" spans="1:36" ht="13.2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</row>
    <row r="103" spans="1:36" ht="13.2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</row>
    <row r="104" spans="1:36" ht="13.2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</row>
    <row r="105" spans="1:36" ht="13.2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</row>
    <row r="106" spans="1:36" ht="13.2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</row>
    <row r="107" spans="1:36" ht="13.2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</row>
    <row r="108" spans="1:36" ht="13.2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</row>
    <row r="109" spans="1:36" ht="13.2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</row>
    <row r="110" spans="1:36" ht="13.2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</row>
    <row r="111" spans="1:36" ht="13.2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</row>
    <row r="112" spans="1:36" ht="13.2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</row>
    <row r="113" spans="1:36" ht="13.2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</row>
    <row r="114" spans="1:36" ht="13.2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</row>
    <row r="115" spans="1:36" ht="13.2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</row>
    <row r="116" spans="1:36" ht="13.2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</row>
    <row r="117" spans="1:36" ht="13.2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</row>
    <row r="118" spans="1:36" ht="13.2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</row>
    <row r="119" spans="1:36" ht="13.2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</row>
    <row r="120" spans="1:36" ht="13.2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</row>
    <row r="121" spans="1:36" ht="13.2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</row>
    <row r="122" spans="1:36" ht="13.2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</row>
    <row r="123" spans="1:36" ht="13.2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</row>
    <row r="124" spans="1:36" ht="13.2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</row>
    <row r="125" spans="1:36" ht="13.2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</row>
    <row r="126" spans="1:36" ht="13.2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</row>
    <row r="127" spans="1:36" ht="13.2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</row>
    <row r="128" spans="1:36" ht="13.2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</row>
    <row r="129" spans="1:36" ht="13.2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</row>
    <row r="130" spans="1:36" ht="13.2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</row>
    <row r="131" spans="1:36" ht="13.2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</row>
    <row r="132" spans="1:36" ht="13.2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</row>
    <row r="133" spans="1:36" ht="13.2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</row>
    <row r="134" spans="1:36" ht="13.2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</row>
    <row r="135" spans="1:36" ht="13.2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</row>
    <row r="136" spans="1:36" ht="13.2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</row>
    <row r="137" spans="1:36" ht="13.2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</row>
    <row r="138" spans="1:36" ht="13.2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</row>
    <row r="139" spans="1:36" ht="13.2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</row>
    <row r="140" spans="1:36" ht="13.2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</row>
    <row r="141" spans="1:36" ht="13.2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</row>
    <row r="142" spans="1:36" ht="13.2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</row>
    <row r="143" spans="1:36" ht="13.2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</row>
    <row r="144" spans="1:36" ht="13.2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</row>
    <row r="145" spans="1:36" ht="13.2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</row>
    <row r="146" spans="1:36" ht="13.2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</row>
    <row r="147" spans="1:36" ht="13.2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</row>
    <row r="148" spans="1:36" ht="13.2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</row>
    <row r="149" spans="1:36" ht="13.2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</row>
    <row r="150" spans="1:36" ht="13.2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</row>
    <row r="151" spans="1:36" ht="13.2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</row>
    <row r="152" spans="1:36" ht="13.2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</row>
    <row r="153" spans="1:36" ht="13.2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</row>
    <row r="154" spans="1:36" ht="13.2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</row>
    <row r="155" spans="1:36" ht="13.2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</row>
    <row r="156" spans="1:36" ht="13.2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</row>
    <row r="157" spans="1:36" ht="13.2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</row>
    <row r="158" spans="1:36" ht="13.2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</row>
    <row r="159" spans="1:36" ht="13.2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</row>
    <row r="160" spans="1:36" ht="13.2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</row>
    <row r="161" spans="1:36" ht="13.2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</row>
    <row r="162" spans="1:36" ht="13.2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</row>
    <row r="163" spans="1:36" ht="13.2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</row>
    <row r="164" spans="1:36" ht="13.2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</row>
    <row r="165" spans="1:36" ht="13.2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</row>
    <row r="166" spans="1:36" ht="13.2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</row>
    <row r="167" spans="1:36" ht="13.2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</row>
    <row r="168" spans="1:36" ht="13.2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</row>
    <row r="169" spans="1:36" ht="13.2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</row>
    <row r="170" spans="1:36" ht="13.2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</row>
    <row r="171" spans="1:36" ht="13.2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</row>
    <row r="172" spans="1:36" ht="13.2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</row>
    <row r="173" spans="1:36" ht="13.2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</row>
    <row r="174" spans="1:36" ht="13.2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</row>
    <row r="175" spans="1:36" ht="13.2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</row>
    <row r="176" spans="1:36" ht="13.2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</row>
    <row r="177" spans="1:36" ht="13.2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</row>
    <row r="178" spans="1:36" ht="13.2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</row>
    <row r="179" spans="1:36" ht="13.2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</row>
    <row r="180" spans="1:36" ht="13.2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</row>
    <row r="181" spans="1:36" ht="13.2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</row>
    <row r="182" spans="1:36" ht="13.2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</row>
    <row r="183" spans="1:36" ht="13.2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</row>
    <row r="184" spans="1:36" ht="13.2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</row>
    <row r="185" spans="1:36" ht="13.2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</row>
    <row r="186" spans="1:36" ht="13.2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</row>
    <row r="187" spans="1:36" ht="13.2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</row>
    <row r="188" spans="1:36" ht="13.2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</row>
    <row r="189" spans="1:36" ht="13.2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</row>
    <row r="190" spans="1:36" ht="13.2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</row>
    <row r="191" spans="1:36" ht="13.2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</row>
    <row r="192" spans="1:36" ht="13.2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</row>
    <row r="193" spans="1:36" ht="13.2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</row>
    <row r="194" spans="1:36" ht="13.2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</row>
    <row r="195" spans="1:36" ht="13.2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</row>
    <row r="196" spans="1:36" ht="13.2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</row>
    <row r="197" spans="1:36" ht="13.2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</row>
    <row r="198" spans="1:36" ht="13.2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</row>
    <row r="199" spans="1:36" ht="13.2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</row>
    <row r="200" spans="1:36" ht="13.2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</row>
    <row r="201" spans="1:36" ht="13.2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</row>
    <row r="202" spans="1:36" ht="13.2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</row>
    <row r="203" spans="1:36" ht="13.2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</row>
    <row r="204" spans="1:36" ht="13.2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</row>
    <row r="205" spans="1:36" ht="13.2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</row>
    <row r="206" spans="1:36" ht="13.2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</row>
    <row r="207" spans="1:36" ht="13.2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</row>
    <row r="208" spans="1:36" ht="13.2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</row>
    <row r="209" spans="1:36" ht="13.2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</row>
    <row r="210" spans="1:36" ht="13.2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</row>
    <row r="211" spans="1:36" ht="13.2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</row>
    <row r="212" spans="1:36" ht="13.2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</row>
    <row r="213" spans="1:36" ht="13.2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</row>
    <row r="214" spans="1:36" ht="13.2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</row>
    <row r="215" spans="1:36" ht="13.2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</row>
    <row r="216" spans="1:36" ht="13.2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</row>
    <row r="217" spans="1:36" ht="13.2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</row>
    <row r="218" spans="1:36" ht="13.2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</row>
    <row r="219" spans="1:36" ht="13.2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</row>
    <row r="220" spans="1:36" ht="13.2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</row>
    <row r="221" spans="1:36" ht="13.2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</row>
    <row r="222" spans="1:36" ht="13.2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</row>
    <row r="223" spans="1:36" ht="13.2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</row>
    <row r="224" spans="1:36" ht="13.2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</row>
    <row r="225" spans="1:36" ht="13.2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</row>
    <row r="226" spans="1:36" ht="13.2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</row>
    <row r="227" spans="1:36" ht="13.2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</row>
    <row r="228" spans="1:36" ht="13.2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</row>
    <row r="229" spans="1:36" ht="13.2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</row>
    <row r="230" spans="1:36" ht="13.2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</row>
    <row r="231" spans="1:36" ht="13.2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</row>
    <row r="232" spans="1:36" ht="13.2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</row>
    <row r="233" spans="1:36" ht="13.2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</row>
    <row r="234" spans="1:36" ht="13.2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</row>
    <row r="235" spans="1:36" ht="13.2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</row>
    <row r="236" spans="1:36" ht="13.2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</row>
    <row r="237" spans="1:36" ht="13.2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</row>
    <row r="238" spans="1:36" ht="13.2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</row>
    <row r="239" spans="1:36" ht="13.2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</row>
    <row r="240" spans="1:36" ht="13.2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</row>
    <row r="241" spans="1:36" ht="13.2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</row>
    <row r="242" spans="1:36" ht="13.2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</row>
    <row r="243" spans="1:36" ht="13.2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</row>
    <row r="244" spans="1:36" ht="13.2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</row>
    <row r="245" spans="1:36" ht="13.2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</row>
    <row r="246" spans="1:36" ht="13.2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</row>
    <row r="247" spans="1:36" ht="13.2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</row>
    <row r="248" spans="1:36" ht="13.2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</row>
    <row r="249" spans="1:36" ht="13.2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</row>
    <row r="250" spans="1:36" ht="13.2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</row>
    <row r="251" spans="1:36" ht="13.2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</row>
    <row r="252" spans="1:36" ht="13.2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</row>
    <row r="253" spans="1:36" ht="13.2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</row>
    <row r="254" spans="1:36" ht="13.2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</row>
    <row r="255" spans="1:36" ht="13.2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</row>
    <row r="256" spans="1:36" ht="13.2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</row>
    <row r="257" spans="1:36" ht="13.2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</row>
    <row r="258" spans="1:36" ht="13.2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</row>
    <row r="259" spans="1:36" ht="13.2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</row>
    <row r="260" spans="1:36" ht="13.2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</row>
    <row r="261" spans="1:36" ht="13.2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</row>
    <row r="262" spans="1:36" ht="13.2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</row>
    <row r="263" spans="1:36" ht="13.2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</row>
    <row r="264" spans="1:36" ht="13.2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</row>
    <row r="265" spans="1:36" ht="13.2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</row>
    <row r="266" spans="1:36" ht="13.2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</row>
    <row r="267" spans="1:36" ht="13.2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</row>
    <row r="268" spans="1:36" ht="13.2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</row>
    <row r="269" spans="1:36" ht="13.2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</row>
    <row r="270" spans="1:36" ht="13.2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</row>
    <row r="271" spans="1:36" ht="13.2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</row>
    <row r="272" spans="1:36" ht="13.2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</row>
    <row r="273" spans="1:36" ht="13.2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</row>
    <row r="274" spans="1:36" ht="13.2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</row>
    <row r="275" spans="1:36" ht="13.2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</row>
  </sheetData>
  <mergeCells count="87">
    <mergeCell ref="A69:R69"/>
    <mergeCell ref="A70:R70"/>
    <mergeCell ref="A71:R71"/>
    <mergeCell ref="B63:R63"/>
    <mergeCell ref="B64:R64"/>
    <mergeCell ref="B65:R65"/>
    <mergeCell ref="B66:R66"/>
    <mergeCell ref="A67:R67"/>
    <mergeCell ref="A68:R68"/>
    <mergeCell ref="B62:R62"/>
    <mergeCell ref="B51:R51"/>
    <mergeCell ref="B52:R52"/>
    <mergeCell ref="B53:R53"/>
    <mergeCell ref="B54:R54"/>
    <mergeCell ref="B55:R55"/>
    <mergeCell ref="B56:R56"/>
    <mergeCell ref="B57:R57"/>
    <mergeCell ref="B58:R58"/>
    <mergeCell ref="B59:R59"/>
    <mergeCell ref="B60:R60"/>
    <mergeCell ref="B61:R61"/>
    <mergeCell ref="B50:R50"/>
    <mergeCell ref="B39:R39"/>
    <mergeCell ref="B40:R40"/>
    <mergeCell ref="B41:R41"/>
    <mergeCell ref="B42:R42"/>
    <mergeCell ref="B43:R43"/>
    <mergeCell ref="B44:R44"/>
    <mergeCell ref="B45:R45"/>
    <mergeCell ref="B46:R46"/>
    <mergeCell ref="B47:R47"/>
    <mergeCell ref="B48:R48"/>
    <mergeCell ref="B49:R49"/>
    <mergeCell ref="B38:R38"/>
    <mergeCell ref="B24:R24"/>
    <mergeCell ref="A25:A66"/>
    <mergeCell ref="B25:R25"/>
    <mergeCell ref="B26:R26"/>
    <mergeCell ref="B27:R27"/>
    <mergeCell ref="B28:R28"/>
    <mergeCell ref="B29:R29"/>
    <mergeCell ref="B30:R30"/>
    <mergeCell ref="B31:R31"/>
    <mergeCell ref="B32:R32"/>
    <mergeCell ref="B33:R33"/>
    <mergeCell ref="B34:R34"/>
    <mergeCell ref="B35:R35"/>
    <mergeCell ref="B36:R36"/>
    <mergeCell ref="B37:R37"/>
    <mergeCell ref="B10:R10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A5:A24"/>
    <mergeCell ref="AA1:AB1"/>
    <mergeCell ref="B6:R6"/>
    <mergeCell ref="B7:R7"/>
    <mergeCell ref="B8:R8"/>
    <mergeCell ref="B9:R9"/>
    <mergeCell ref="B5:R5"/>
    <mergeCell ref="AH2:AJ2"/>
    <mergeCell ref="B11:R1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</mergeCells>
  <phoneticPr fontId="1"/>
  <dataValidations count="1">
    <dataValidation type="list" allowBlank="1" showInputMessage="1" showErrorMessage="1" sqref="S67:AJ67" xr:uid="{E9A1A9B8-4486-46AB-B003-EE82B4A2B8C6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62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ケース_社員情報一覧画面</vt:lpstr>
      <vt:lpstr>ケース_登録・更新</vt:lpstr>
      <vt:lpstr>ケース_社員情報一覧画面!Print_Area</vt:lpstr>
      <vt:lpstr>ケース_登録・更新!Print_Area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user</cp:lastModifiedBy>
  <cp:lastPrinted>2005-07-28T07:23:14Z</cp:lastPrinted>
  <dcterms:created xsi:type="dcterms:W3CDTF">2002-02-23T02:02:23Z</dcterms:created>
  <dcterms:modified xsi:type="dcterms:W3CDTF">2023-06-27T05:46:11Z</dcterms:modified>
</cp:coreProperties>
</file>