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gomat\Downloads\"/>
    </mc:Choice>
  </mc:AlternateContent>
  <xr:revisionPtr revIDLastSave="0" documentId="13_ncr:1_{A9743898-8B8F-4F13-AEE9-0A2A7596A170}" xr6:coauthVersionLast="47" xr6:coauthVersionMax="47" xr10:uidLastSave="{00000000-0000-0000-0000-000000000000}"/>
  <bookViews>
    <workbookView xWindow="-108" yWindow="-108" windowWidth="23256" windowHeight="12456" tabRatio="804" xr2:uid="{00000000-000D-0000-FFFF-FFFF00000000}"/>
  </bookViews>
  <sheets>
    <sheet name="初期画面表示" sheetId="36" r:id="rId1"/>
    <sheet name="ケース" sheetId="41" r:id="rId2"/>
    <sheet name="エビデンス" sheetId="44" r:id="rId3"/>
    <sheet name="ケース (境界値)" sheetId="43" r:id="rId4"/>
  </sheets>
  <definedNames>
    <definedName name="_xlnm.Print_Area" localSheetId="1">ケース!$A$1:$AJ$49</definedName>
    <definedName name="_xlnm.Print_Area" localSheetId="3">'ケース (境界値)'!$A$1:$AJ$49</definedName>
    <definedName name="_xlnm.Print_Area" localSheetId="0">初期画面表示!$A$1:$AJ$36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2" i="43" l="1"/>
  <c r="M2" i="43"/>
  <c r="V1" i="43"/>
  <c r="M1" i="43"/>
  <c r="V2" i="41"/>
  <c r="V1" i="41"/>
  <c r="M2" i="41"/>
  <c r="M1" i="41"/>
</calcChain>
</file>

<file path=xl/sharedStrings.xml><?xml version="1.0" encoding="utf-8"?>
<sst xmlns="http://schemas.openxmlformats.org/spreadsheetml/2006/main" count="91" uniqueCount="60">
  <si>
    <t>システム名称</t>
    <rPh sb="4" eb="6">
      <t>メイショウ</t>
    </rPh>
    <phoneticPr fontId="1"/>
  </si>
  <si>
    <t>単体試験仕様書</t>
    <rPh sb="0" eb="2">
      <t>タンタイ</t>
    </rPh>
    <rPh sb="2" eb="4">
      <t>シケン</t>
    </rPh>
    <rPh sb="4" eb="7">
      <t>シヨウショ</t>
    </rPh>
    <phoneticPr fontId="1"/>
  </si>
  <si>
    <t>システムID</t>
    <phoneticPr fontId="1"/>
  </si>
  <si>
    <t>作成者</t>
    <rPh sb="0" eb="2">
      <t>カイシャ</t>
    </rPh>
    <rPh sb="2" eb="3">
      <t>メイ</t>
    </rPh>
    <phoneticPr fontId="1"/>
  </si>
  <si>
    <t>作成日</t>
    <rPh sb="0" eb="2">
      <t>ジッシ</t>
    </rPh>
    <rPh sb="2" eb="3">
      <t>シャ</t>
    </rPh>
    <phoneticPr fontId="1"/>
  </si>
  <si>
    <t>初期画面</t>
    <phoneticPr fontId="1"/>
  </si>
  <si>
    <t>チェック条件</t>
    <phoneticPr fontId="1"/>
  </si>
  <si>
    <t>確認内容</t>
    <rPh sb="0" eb="4">
      <t>カクニn</t>
    </rPh>
    <phoneticPr fontId="1"/>
  </si>
  <si>
    <t>画面ID</t>
    <rPh sb="0" eb="2">
      <t>ガメn</t>
    </rPh>
    <phoneticPr fontId="1"/>
  </si>
  <si>
    <t>画面名</t>
    <rPh sb="0" eb="1">
      <t>ガメn</t>
    </rPh>
    <phoneticPr fontId="1"/>
  </si>
  <si>
    <t>検証日</t>
    <rPh sb="0" eb="2">
      <t>ケンショウ</t>
    </rPh>
    <rPh sb="2" eb="3">
      <t xml:space="preserve">ビ </t>
    </rPh>
    <phoneticPr fontId="1"/>
  </si>
  <si>
    <t>更新者</t>
    <rPh sb="0" eb="2">
      <t>コウシンn</t>
    </rPh>
    <rPh sb="2" eb="3">
      <t>sy</t>
    </rPh>
    <phoneticPr fontId="1"/>
  </si>
  <si>
    <t>更新日</t>
    <rPh sb="0" eb="1">
      <t>コウシn</t>
    </rPh>
    <phoneticPr fontId="1"/>
  </si>
  <si>
    <t>確認日</t>
    <rPh sb="0" eb="2">
      <t>カクニn</t>
    </rPh>
    <rPh sb="2" eb="3">
      <t xml:space="preserve">ビ </t>
    </rPh>
    <phoneticPr fontId="1"/>
  </si>
  <si>
    <t>実施結果</t>
    <rPh sb="0" eb="2">
      <t>ジッセィ</t>
    </rPh>
    <rPh sb="2" eb="4">
      <t xml:space="preserve">ケッカ </t>
    </rPh>
    <phoneticPr fontId="1"/>
  </si>
  <si>
    <t>実施者</t>
    <rPh sb="0" eb="2">
      <t>ジッセィ</t>
    </rPh>
    <rPh sb="2" eb="3">
      <t>sy</t>
    </rPh>
    <phoneticPr fontId="1"/>
  </si>
  <si>
    <t>確認者</t>
    <rPh sb="0" eb="2">
      <t xml:space="preserve">カクニン </t>
    </rPh>
    <rPh sb="2" eb="3">
      <t>sy</t>
    </rPh>
    <phoneticPr fontId="1"/>
  </si>
  <si>
    <t>○</t>
    <phoneticPr fontId="1"/>
  </si>
  <si>
    <t>エラー「E0001　社員ID或いはパスワードが不一致、もう一度確認してください。」が表示されること。</t>
    <phoneticPr fontId="1"/>
  </si>
  <si>
    <t>KS</t>
    <phoneticPr fontId="1"/>
  </si>
  <si>
    <t>勤怠システム</t>
    <rPh sb="0" eb="2">
      <t>キンタイ</t>
    </rPh>
    <phoneticPr fontId="1"/>
  </si>
  <si>
    <t>KS001</t>
    <phoneticPr fontId="1"/>
  </si>
  <si>
    <t>ログイン</t>
    <phoneticPr fontId="1"/>
  </si>
  <si>
    <t>　　</t>
    <phoneticPr fontId="1"/>
  </si>
  <si>
    <t>長島凱斗</t>
    <rPh sb="0" eb="4">
      <t>ナガシマカイト</t>
    </rPh>
    <phoneticPr fontId="12"/>
  </si>
  <si>
    <t>長島凱斗</t>
    <rPh sb="0" eb="4">
      <t>ナガシマカイト</t>
    </rPh>
    <phoneticPr fontId="1"/>
  </si>
  <si>
    <t>データベースから取得した情報の表示</t>
    <rPh sb="8" eb="10">
      <t>シュトク</t>
    </rPh>
    <rPh sb="12" eb="14">
      <t>ジョウホウ</t>
    </rPh>
    <rPh sb="15" eb="17">
      <t>ヒョウジ</t>
    </rPh>
    <phoneticPr fontId="12"/>
  </si>
  <si>
    <t>社員ID</t>
    <rPh sb="0" eb="2">
      <t>シャイン</t>
    </rPh>
    <phoneticPr fontId="12"/>
  </si>
  <si>
    <t>社員名</t>
    <rPh sb="0" eb="2">
      <t>シャイン</t>
    </rPh>
    <rPh sb="2" eb="3">
      <t>メイ</t>
    </rPh>
    <phoneticPr fontId="12"/>
  </si>
  <si>
    <t>部署</t>
    <rPh sb="0" eb="2">
      <t>ブショ</t>
    </rPh>
    <phoneticPr fontId="12"/>
  </si>
  <si>
    <t>年度</t>
    <rPh sb="0" eb="2">
      <t>ネンド</t>
    </rPh>
    <phoneticPr fontId="12"/>
  </si>
  <si>
    <t>日付</t>
    <rPh sb="0" eb="2">
      <t>ヒヅケ</t>
    </rPh>
    <phoneticPr fontId="12"/>
  </si>
  <si>
    <t>勤務区分</t>
    <rPh sb="0" eb="2">
      <t>キンム</t>
    </rPh>
    <rPh sb="2" eb="4">
      <t>クブン</t>
    </rPh>
    <phoneticPr fontId="12"/>
  </si>
  <si>
    <t>出社時間</t>
    <rPh sb="0" eb="4">
      <t>シュッシャジカン</t>
    </rPh>
    <phoneticPr fontId="12"/>
  </si>
  <si>
    <t>　　曜日</t>
    <rPh sb="2" eb="4">
      <t>ヨウビ</t>
    </rPh>
    <phoneticPr fontId="12"/>
  </si>
  <si>
    <t>　　退勤時間</t>
    <rPh sb="2" eb="4">
      <t>タイキン</t>
    </rPh>
    <rPh sb="4" eb="6">
      <t>ジカン</t>
    </rPh>
    <phoneticPr fontId="1"/>
  </si>
  <si>
    <t>作業時間</t>
    <rPh sb="0" eb="2">
      <t>サギョウ</t>
    </rPh>
    <rPh sb="2" eb="4">
      <t>ジカン</t>
    </rPh>
    <phoneticPr fontId="12"/>
  </si>
  <si>
    <t>作業内容</t>
    <rPh sb="0" eb="2">
      <t>サギョウ</t>
    </rPh>
    <rPh sb="2" eb="4">
      <t>ナイヨウ</t>
    </rPh>
    <phoneticPr fontId="12"/>
  </si>
  <si>
    <t>　　休憩時間</t>
    <rPh sb="2" eb="4">
      <t>キュウケイ</t>
    </rPh>
    <rPh sb="4" eb="6">
      <t>ジカン</t>
    </rPh>
    <phoneticPr fontId="12"/>
  </si>
  <si>
    <t>他画面に遷移するボタン</t>
    <rPh sb="0" eb="3">
      <t>ホカガメン</t>
    </rPh>
    <rPh sb="4" eb="6">
      <t>センイ</t>
    </rPh>
    <phoneticPr fontId="12"/>
  </si>
  <si>
    <t>戻る</t>
    <rPh sb="0" eb="1">
      <t>モド</t>
    </rPh>
    <phoneticPr fontId="12"/>
  </si>
  <si>
    <t>追加</t>
    <rPh sb="0" eb="2">
      <t>ツイカ</t>
    </rPh>
    <phoneticPr fontId="12"/>
  </si>
  <si>
    <t>修正</t>
    <rPh sb="0" eb="2">
      <t>シュウセイ</t>
    </rPh>
    <phoneticPr fontId="12"/>
  </si>
  <si>
    <t>選択ボタン</t>
    <rPh sb="0" eb="2">
      <t>センタク</t>
    </rPh>
    <phoneticPr fontId="12"/>
  </si>
  <si>
    <t>削除</t>
    <rPh sb="0" eb="2">
      <t>サクジョ</t>
    </rPh>
    <phoneticPr fontId="12"/>
  </si>
  <si>
    <t>一括削除</t>
    <rPh sb="0" eb="2">
      <t>イッカツ</t>
    </rPh>
    <rPh sb="2" eb="4">
      <t>サクジョ</t>
    </rPh>
    <phoneticPr fontId="12"/>
  </si>
  <si>
    <t>画面初期表示</t>
    <rPh sb="0" eb="2">
      <t>ガメン</t>
    </rPh>
    <rPh sb="2" eb="4">
      <t>ショキ</t>
    </rPh>
    <rPh sb="4" eb="6">
      <t>ヒョウジ</t>
    </rPh>
    <phoneticPr fontId="12"/>
  </si>
  <si>
    <t>社員権限</t>
    <rPh sb="0" eb="2">
      <t>シャイン</t>
    </rPh>
    <rPh sb="2" eb="4">
      <t>ケンゲン</t>
    </rPh>
    <phoneticPr fontId="1"/>
  </si>
  <si>
    <t>一般社員の場合</t>
    <rPh sb="0" eb="2">
      <t>イッパン</t>
    </rPh>
    <rPh sb="2" eb="4">
      <t>シャイン</t>
    </rPh>
    <rPh sb="5" eb="7">
      <t>バアイ</t>
    </rPh>
    <phoneticPr fontId="1"/>
  </si>
  <si>
    <t>管理者の場合</t>
    <rPh sb="0" eb="3">
      <t>カンリシャ</t>
    </rPh>
    <rPh sb="4" eb="6">
      <t>バアイ</t>
    </rPh>
    <phoneticPr fontId="1"/>
  </si>
  <si>
    <t>戻るボタンを押す場合</t>
    <rPh sb="0" eb="1">
      <t>モド</t>
    </rPh>
    <rPh sb="6" eb="7">
      <t>オ</t>
    </rPh>
    <rPh sb="8" eb="10">
      <t>バアイ</t>
    </rPh>
    <phoneticPr fontId="1"/>
  </si>
  <si>
    <t>修正ボタンを押す場合</t>
    <rPh sb="0" eb="2">
      <t>シュウセイ</t>
    </rPh>
    <rPh sb="6" eb="7">
      <t>オ</t>
    </rPh>
    <rPh sb="8" eb="10">
      <t>バアイ</t>
    </rPh>
    <phoneticPr fontId="1"/>
  </si>
  <si>
    <t>削除ボタンを押す場合</t>
    <rPh sb="0" eb="2">
      <t>サクジョ</t>
    </rPh>
    <rPh sb="6" eb="7">
      <t>オ</t>
    </rPh>
    <rPh sb="8" eb="10">
      <t>バアイ</t>
    </rPh>
    <phoneticPr fontId="1"/>
  </si>
  <si>
    <t>一括削除ボタンを押す場合</t>
    <rPh sb="0" eb="4">
      <t>イッカツサクジョ</t>
    </rPh>
    <rPh sb="8" eb="9">
      <t>オ</t>
    </rPh>
    <rPh sb="10" eb="12">
      <t>バアイ</t>
    </rPh>
    <phoneticPr fontId="1"/>
  </si>
  <si>
    <t>エラー「E0001　選択ボタンを押してください」が表示されること。</t>
    <rPh sb="10" eb="12">
      <t>センタク</t>
    </rPh>
    <rPh sb="16" eb="17">
      <t>オ</t>
    </rPh>
    <rPh sb="25" eb="27">
      <t>ヒョウ</t>
    </rPh>
    <phoneticPr fontId="1"/>
  </si>
  <si>
    <t>勤怠承認一覧画面（月別）へ遷移すること。</t>
    <rPh sb="2" eb="4">
      <t>ショウニン</t>
    </rPh>
    <rPh sb="9" eb="11">
      <t>ツキベツ</t>
    </rPh>
    <phoneticPr fontId="1"/>
  </si>
  <si>
    <t>勤怠情報追加画面へ遷移すること。</t>
    <rPh sb="2" eb="4">
      <t>ジョウホウ</t>
    </rPh>
    <rPh sb="4" eb="6">
      <t>ツイカ</t>
    </rPh>
    <phoneticPr fontId="1"/>
  </si>
  <si>
    <t>勤怠情報修正画面へ遷移すること。</t>
    <rPh sb="2" eb="4">
      <t>ジョウホウ</t>
    </rPh>
    <rPh sb="4" eb="6">
      <t>シュウセイ</t>
    </rPh>
    <phoneticPr fontId="1"/>
  </si>
  <si>
    <t>　追加ボタンを押す場合</t>
    <rPh sb="1" eb="3">
      <t>ツイカ</t>
    </rPh>
    <rPh sb="7" eb="8">
      <t>オ</t>
    </rPh>
    <rPh sb="9" eb="11">
      <t>バアイ</t>
    </rPh>
    <phoneticPr fontId="1"/>
  </si>
  <si>
    <t>〇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</si>
</sst>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/dd"/>
  </numFmts>
  <fonts count="13" x14ac:knownFonts="1">
    <font>
      <sz val="11"/>
      <name val="ＭＳ Ｐゴシック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8"/>
      <name val="ＭＳ ゴシック"/>
      <family val="3"/>
      <charset val="128"/>
    </font>
    <font>
      <b/>
      <sz val="12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1"/>
      <name val="ＭＳ Ｐゴシック"/>
      <family val="2"/>
    </font>
    <font>
      <sz val="10"/>
      <name val="Meiryo UI"/>
      <family val="3"/>
      <charset val="128"/>
    </font>
    <font>
      <sz val="8"/>
      <name val="Meiryo UI"/>
      <family val="3"/>
      <charset val="128"/>
    </font>
    <font>
      <sz val="8"/>
      <name val="ＭＳ Ｐゴシック"/>
      <family val="2"/>
      <charset val="128"/>
    </font>
    <font>
      <sz val="8"/>
      <color theme="1"/>
      <name val="ＭＳ ゴシック"/>
      <family val="3"/>
      <charset val="128"/>
    </font>
    <font>
      <sz val="11"/>
      <name val="ＭＳ Ｐゴシック"/>
      <family val="2"/>
      <charset val="128"/>
    </font>
    <font>
      <sz val="6"/>
      <name val="ＭＳ Ｐゴシック"/>
      <family val="2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65">
    <xf numFmtId="0" fontId="0" fillId="0" borderId="0" xfId="0"/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/>
    <xf numFmtId="0" fontId="7" fillId="0" borderId="7" xfId="0" applyFont="1" applyBorder="1" applyAlignment="1">
      <alignment horizontal="center" vertical="center" textRotation="180"/>
    </xf>
    <xf numFmtId="0" fontId="3" fillId="4" borderId="0" xfId="0" applyFont="1" applyFill="1" applyAlignment="1">
      <alignment vertical="center"/>
    </xf>
    <xf numFmtId="0" fontId="8" fillId="0" borderId="7" xfId="0" applyFont="1" applyBorder="1" applyAlignment="1">
      <alignment horizontal="center" vertical="center" textRotation="90"/>
    </xf>
    <xf numFmtId="0" fontId="8" fillId="3" borderId="7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176" fontId="9" fillId="3" borderId="7" xfId="0" applyNumberFormat="1" applyFont="1" applyFill="1" applyBorder="1" applyAlignment="1">
      <alignment horizontal="center" vertical="center" textRotation="90"/>
    </xf>
    <xf numFmtId="0" fontId="9" fillId="3" borderId="7" xfId="0" applyFont="1" applyFill="1" applyBorder="1"/>
    <xf numFmtId="0" fontId="0" fillId="3" borderId="0" xfId="0" applyFill="1"/>
    <xf numFmtId="0" fontId="3" fillId="3" borderId="0" xfId="0" applyFont="1" applyFill="1" applyAlignment="1">
      <alignment vertical="center"/>
    </xf>
    <xf numFmtId="0" fontId="6" fillId="3" borderId="0" xfId="0" applyFont="1" applyFill="1"/>
    <xf numFmtId="49" fontId="3" fillId="3" borderId="1" xfId="0" applyNumberFormat="1" applyFont="1" applyFill="1" applyBorder="1" applyAlignment="1">
      <alignment horizontal="left"/>
    </xf>
    <xf numFmtId="49" fontId="3" fillId="3" borderId="2" xfId="0" applyNumberFormat="1" applyFont="1" applyFill="1" applyBorder="1" applyAlignment="1">
      <alignment horizontal="left"/>
    </xf>
    <xf numFmtId="0" fontId="3" fillId="3" borderId="0" xfId="0" applyFont="1" applyFill="1" applyAlignment="1">
      <alignment horizontal="center" vertical="center"/>
    </xf>
    <xf numFmtId="0" fontId="11" fillId="3" borderId="0" xfId="0" applyFont="1" applyFill="1"/>
    <xf numFmtId="0" fontId="5" fillId="2" borderId="19" xfId="1" applyFont="1" applyFill="1" applyBorder="1" applyAlignment="1">
      <alignment horizontal="center" vertical="center"/>
    </xf>
    <xf numFmtId="0" fontId="5" fillId="2" borderId="21" xfId="1" applyFont="1" applyFill="1" applyBorder="1" applyAlignment="1">
      <alignment horizontal="center" vertical="center"/>
    </xf>
    <xf numFmtId="14" fontId="10" fillId="4" borderId="19" xfId="1" applyNumberFormat="1" applyFont="1" applyFill="1" applyBorder="1" applyAlignment="1">
      <alignment horizontal="center" vertical="center"/>
    </xf>
    <xf numFmtId="14" fontId="10" fillId="4" borderId="20" xfId="1" applyNumberFormat="1" applyFont="1" applyFill="1" applyBorder="1" applyAlignment="1">
      <alignment horizontal="center" vertical="center"/>
    </xf>
    <xf numFmtId="14" fontId="10" fillId="4" borderId="21" xfId="1" applyNumberFormat="1" applyFont="1" applyFill="1" applyBorder="1" applyAlignment="1">
      <alignment horizontal="center" vertical="center"/>
    </xf>
    <xf numFmtId="0" fontId="3" fillId="0" borderId="15" xfId="0" applyFont="1" applyBorder="1" applyAlignment="1">
      <alignment horizontal="left"/>
    </xf>
    <xf numFmtId="0" fontId="3" fillId="0" borderId="16" xfId="0" applyFont="1" applyBorder="1" applyAlignment="1">
      <alignment horizontal="left"/>
    </xf>
    <xf numFmtId="0" fontId="3" fillId="0" borderId="22" xfId="0" applyFont="1" applyBorder="1" applyAlignment="1">
      <alignment horizontal="left"/>
    </xf>
    <xf numFmtId="0" fontId="5" fillId="2" borderId="15" xfId="1" applyFont="1" applyFill="1" applyBorder="1" applyAlignment="1">
      <alignment horizontal="center" vertical="center"/>
    </xf>
    <xf numFmtId="0" fontId="5" fillId="2" borderId="22" xfId="1" applyFont="1" applyFill="1" applyBorder="1" applyAlignment="1">
      <alignment horizontal="center" vertical="center"/>
    </xf>
    <xf numFmtId="0" fontId="10" fillId="4" borderId="15" xfId="1" applyFont="1" applyFill="1" applyBorder="1" applyAlignment="1">
      <alignment horizontal="left" vertical="center"/>
    </xf>
    <xf numFmtId="0" fontId="10" fillId="4" borderId="16" xfId="1" applyFont="1" applyFill="1" applyBorder="1" applyAlignment="1">
      <alignment horizontal="left" vertical="center"/>
    </xf>
    <xf numFmtId="0" fontId="10" fillId="4" borderId="22" xfId="1" applyFont="1" applyFill="1" applyBorder="1" applyAlignment="1">
      <alignment horizontal="left" vertical="center"/>
    </xf>
    <xf numFmtId="0" fontId="3" fillId="0" borderId="19" xfId="0" applyFont="1" applyBorder="1" applyAlignment="1">
      <alignment horizontal="left"/>
    </xf>
    <xf numFmtId="0" fontId="3" fillId="0" borderId="20" xfId="0" applyFont="1" applyBorder="1" applyAlignment="1">
      <alignment horizontal="left"/>
    </xf>
    <xf numFmtId="0" fontId="3" fillId="0" borderId="21" xfId="0" applyFont="1" applyBorder="1" applyAlignment="1">
      <alignment horizontal="left"/>
    </xf>
    <xf numFmtId="0" fontId="4" fillId="0" borderId="15" xfId="1" applyFont="1" applyBorder="1" applyAlignment="1">
      <alignment horizontal="center" vertical="center"/>
    </xf>
    <xf numFmtId="0" fontId="4" fillId="0" borderId="16" xfId="1" applyFont="1" applyBorder="1" applyAlignment="1">
      <alignment horizontal="center" vertical="center"/>
    </xf>
    <xf numFmtId="0" fontId="4" fillId="0" borderId="22" xfId="1" applyFont="1" applyBorder="1" applyAlignment="1">
      <alignment horizontal="center" vertical="center"/>
    </xf>
    <xf numFmtId="0" fontId="4" fillId="0" borderId="19" xfId="1" applyFont="1" applyBorder="1" applyAlignment="1">
      <alignment horizontal="center" vertical="center"/>
    </xf>
    <xf numFmtId="0" fontId="4" fillId="0" borderId="20" xfId="1" applyFont="1" applyBorder="1" applyAlignment="1">
      <alignment horizontal="center" vertical="center"/>
    </xf>
    <xf numFmtId="0" fontId="4" fillId="0" borderId="21" xfId="1" applyFont="1" applyBorder="1" applyAlignment="1">
      <alignment horizontal="center" vertical="center"/>
    </xf>
    <xf numFmtId="0" fontId="5" fillId="2" borderId="7" xfId="1" applyFont="1" applyFill="1" applyBorder="1" applyAlignment="1">
      <alignment horizontal="center" vertical="center"/>
    </xf>
    <xf numFmtId="0" fontId="5" fillId="2" borderId="3" xfId="1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left" vertical="center" indent="1"/>
    </xf>
    <xf numFmtId="0" fontId="9" fillId="3" borderId="9" xfId="0" applyFont="1" applyFill="1" applyBorder="1" applyAlignment="1">
      <alignment horizontal="left" vertical="center" indent="1"/>
    </xf>
    <xf numFmtId="0" fontId="9" fillId="3" borderId="10" xfId="0" applyFont="1" applyFill="1" applyBorder="1" applyAlignment="1">
      <alignment horizontal="left" vertical="center" indent="1"/>
    </xf>
    <xf numFmtId="0" fontId="9" fillId="3" borderId="8" xfId="0" applyFont="1" applyFill="1" applyBorder="1" applyAlignment="1">
      <alignment horizontal="left" vertical="center"/>
    </xf>
    <xf numFmtId="0" fontId="9" fillId="3" borderId="9" xfId="0" applyFont="1" applyFill="1" applyBorder="1" applyAlignment="1">
      <alignment horizontal="left" vertical="center"/>
    </xf>
    <xf numFmtId="0" fontId="9" fillId="3" borderId="10" xfId="0" applyFont="1" applyFill="1" applyBorder="1" applyAlignment="1">
      <alignment horizontal="left" vertical="center"/>
    </xf>
    <xf numFmtId="0" fontId="8" fillId="5" borderId="4" xfId="0" applyFont="1" applyFill="1" applyBorder="1" applyAlignment="1">
      <alignment horizontal="center"/>
    </xf>
    <xf numFmtId="0" fontId="8" fillId="5" borderId="5" xfId="0" applyFont="1" applyFill="1" applyBorder="1" applyAlignment="1">
      <alignment horizontal="center"/>
    </xf>
    <xf numFmtId="0" fontId="8" fillId="5" borderId="6" xfId="0" applyFont="1" applyFill="1" applyBorder="1" applyAlignment="1">
      <alignment horizontal="center"/>
    </xf>
    <xf numFmtId="0" fontId="9" fillId="3" borderId="7" xfId="0" applyFont="1" applyFill="1" applyBorder="1" applyAlignment="1">
      <alignment horizontal="center" vertical="center" wrapText="1"/>
    </xf>
    <xf numFmtId="0" fontId="9" fillId="3" borderId="7" xfId="0" applyFont="1" applyFill="1" applyBorder="1" applyAlignment="1">
      <alignment horizontal="left" vertical="center"/>
    </xf>
    <xf numFmtId="0" fontId="9" fillId="3" borderId="15" xfId="0" applyFont="1" applyFill="1" applyBorder="1" applyAlignment="1">
      <alignment horizontal="left" vertical="center"/>
    </xf>
    <xf numFmtId="0" fontId="9" fillId="3" borderId="16" xfId="0" applyFont="1" applyFill="1" applyBorder="1" applyAlignment="1">
      <alignment horizontal="left" vertical="center"/>
    </xf>
    <xf numFmtId="0" fontId="9" fillId="3" borderId="22" xfId="0" applyFont="1" applyFill="1" applyBorder="1" applyAlignment="1">
      <alignment horizontal="left" vertical="center"/>
    </xf>
    <xf numFmtId="0" fontId="9" fillId="3" borderId="8" xfId="0" applyFont="1" applyFill="1" applyBorder="1" applyAlignment="1">
      <alignment horizontal="left" vertical="center" wrapText="1"/>
    </xf>
    <xf numFmtId="0" fontId="9" fillId="3" borderId="11" xfId="0" applyFont="1" applyFill="1" applyBorder="1" applyAlignment="1">
      <alignment horizontal="left" vertical="center" wrapText="1"/>
    </xf>
    <xf numFmtId="0" fontId="9" fillId="3" borderId="12" xfId="0" applyFont="1" applyFill="1" applyBorder="1" applyAlignment="1">
      <alignment horizontal="left" vertical="center" wrapText="1"/>
    </xf>
    <xf numFmtId="0" fontId="9" fillId="3" borderId="9" xfId="0" applyFont="1" applyFill="1" applyBorder="1" applyAlignment="1">
      <alignment horizontal="left" vertical="center" wrapText="1"/>
    </xf>
    <xf numFmtId="0" fontId="9" fillId="3" borderId="10" xfId="0" applyFont="1" applyFill="1" applyBorder="1" applyAlignment="1">
      <alignment horizontal="left" vertical="center" wrapText="1"/>
    </xf>
    <xf numFmtId="0" fontId="9" fillId="3" borderId="13" xfId="0" applyFont="1" applyFill="1" applyBorder="1" applyAlignment="1">
      <alignment horizontal="left" vertical="center" wrapText="1"/>
    </xf>
    <xf numFmtId="0" fontId="9" fillId="3" borderId="14" xfId="0" applyFont="1" applyFill="1" applyBorder="1" applyAlignment="1">
      <alignment horizontal="left" vertical="center" wrapText="1"/>
    </xf>
    <xf numFmtId="0" fontId="8" fillId="3" borderId="17" xfId="0" applyFont="1" applyFill="1" applyBorder="1" applyAlignment="1">
      <alignment horizontal="center" vertical="center"/>
    </xf>
    <xf numFmtId="0" fontId="8" fillId="3" borderId="18" xfId="0" applyFont="1" applyFill="1" applyBorder="1" applyAlignment="1">
      <alignment horizontal="center" vertical="center"/>
    </xf>
  </cellXfs>
  <cellStyles count="2">
    <cellStyle name="標準" xfId="0" builtinId="0"/>
    <cellStyle name="標準_受入登録（詳細）2000バージョン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127001</xdr:colOff>
      <xdr:row>4</xdr:row>
      <xdr:rowOff>111126</xdr:rowOff>
    </xdr:from>
    <xdr:to>
      <xdr:col>34</xdr:col>
      <xdr:colOff>23219</xdr:colOff>
      <xdr:row>29</xdr:row>
      <xdr:rowOff>15877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41ACD9DF-E9F3-5FC3-3218-7BD18AAEC1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001" y="754064"/>
          <a:ext cx="6103343" cy="407193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67733</xdr:colOff>
      <xdr:row>3</xdr:row>
      <xdr:rowOff>133963</xdr:rowOff>
    </xdr:from>
    <xdr:to>
      <xdr:col>5</xdr:col>
      <xdr:colOff>174555</xdr:colOff>
      <xdr:row>3</xdr:row>
      <xdr:rowOff>347608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30725839-8538-8681-1552-003CB0B495B8}"/>
            </a:ext>
          </a:extLst>
        </xdr:cNvPr>
        <xdr:cNvSpPr/>
      </xdr:nvSpPr>
      <xdr:spPr>
        <a:xfrm>
          <a:off x="67733" y="582696"/>
          <a:ext cx="1122822" cy="2136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チェック内容</a:t>
          </a:r>
        </a:p>
      </xdr:txBody>
    </xdr:sp>
    <xdr:clientData/>
  </xdr:twoCellAnchor>
  <xdr:twoCellAnchor>
    <xdr:from>
      <xdr:col>11</xdr:col>
      <xdr:colOff>132223</xdr:colOff>
      <xdr:row>3</xdr:row>
      <xdr:rowOff>54204</xdr:rowOff>
    </xdr:from>
    <xdr:to>
      <xdr:col>17</xdr:col>
      <xdr:colOff>228600</xdr:colOff>
      <xdr:row>3</xdr:row>
      <xdr:rowOff>267849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6A7C2BD5-8FCF-E843-94D5-4CEC12657319}"/>
            </a:ext>
          </a:extLst>
        </xdr:cNvPr>
        <xdr:cNvSpPr/>
      </xdr:nvSpPr>
      <xdr:spPr>
        <a:xfrm>
          <a:off x="2367423" y="502937"/>
          <a:ext cx="1552644" cy="2136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チェックポイント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131120</xdr:colOff>
      <xdr:row>1</xdr:row>
      <xdr:rowOff>45720</xdr:rowOff>
    </xdr:from>
    <xdr:to>
      <xdr:col>17</xdr:col>
      <xdr:colOff>34036</xdr:colOff>
      <xdr:row>29</xdr:row>
      <xdr:rowOff>160020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BE5591C0-E608-8E1C-8684-22BDFEC3B4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720" y="213360"/>
          <a:ext cx="9656516" cy="4808220"/>
        </a:xfrm>
        <a:prstGeom prst="rect">
          <a:avLst/>
        </a:prstGeom>
      </xdr:spPr>
    </xdr:pic>
    <xdr:clientData/>
  </xdr:twoCellAnchor>
  <xdr:twoCellAnchor>
    <xdr:from>
      <xdr:col>12</xdr:col>
      <xdr:colOff>99060</xdr:colOff>
      <xdr:row>3</xdr:row>
      <xdr:rowOff>53340</xdr:rowOff>
    </xdr:from>
    <xdr:to>
      <xdr:col>17</xdr:col>
      <xdr:colOff>68580</xdr:colOff>
      <xdr:row>9</xdr:row>
      <xdr:rowOff>137160</xdr:rowOff>
    </xdr:to>
    <xdr:sp macro="" textlink="">
      <xdr:nvSpPr>
        <xdr:cNvPr id="5" name="四角形: 角を丸くする 4">
          <a:extLst>
            <a:ext uri="{FF2B5EF4-FFF2-40B4-BE49-F238E27FC236}">
              <a16:creationId xmlns:a16="http://schemas.microsoft.com/office/drawing/2014/main" id="{88CDDF8B-DE50-E748-011C-B8AEF2B2C94E}"/>
            </a:ext>
          </a:extLst>
        </xdr:cNvPr>
        <xdr:cNvSpPr/>
      </xdr:nvSpPr>
      <xdr:spPr>
        <a:xfrm>
          <a:off x="7414260" y="556260"/>
          <a:ext cx="3017520" cy="108966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600" b="1"/>
            <a:t>初期画面：指定されてないので、データがない</a:t>
          </a:r>
        </a:p>
      </xdr:txBody>
    </xdr:sp>
    <xdr:clientData/>
  </xdr:twoCellAnchor>
  <xdr:twoCellAnchor>
    <xdr:from>
      <xdr:col>1</xdr:col>
      <xdr:colOff>586740</xdr:colOff>
      <xdr:row>3</xdr:row>
      <xdr:rowOff>121920</xdr:rowOff>
    </xdr:from>
    <xdr:to>
      <xdr:col>2</xdr:col>
      <xdr:colOff>487680</xdr:colOff>
      <xdr:row>9</xdr:row>
      <xdr:rowOff>76200</xdr:rowOff>
    </xdr:to>
    <xdr:sp macro="" textlink="">
      <xdr:nvSpPr>
        <xdr:cNvPr id="6" name="フレーム 5">
          <a:extLst>
            <a:ext uri="{FF2B5EF4-FFF2-40B4-BE49-F238E27FC236}">
              <a16:creationId xmlns:a16="http://schemas.microsoft.com/office/drawing/2014/main" id="{F5E08708-320D-1067-59B1-D1C714D70111}"/>
            </a:ext>
          </a:extLst>
        </xdr:cNvPr>
        <xdr:cNvSpPr/>
      </xdr:nvSpPr>
      <xdr:spPr>
        <a:xfrm>
          <a:off x="1196340" y="624840"/>
          <a:ext cx="510540" cy="960120"/>
        </a:xfrm>
        <a:prstGeom prst="fram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68580</xdr:colOff>
      <xdr:row>13</xdr:row>
      <xdr:rowOff>30480</xdr:rowOff>
    </xdr:from>
    <xdr:to>
      <xdr:col>12</xdr:col>
      <xdr:colOff>350520</xdr:colOff>
      <xdr:row>15</xdr:row>
      <xdr:rowOff>45720</xdr:rowOff>
    </xdr:to>
    <xdr:sp macro="" textlink="">
      <xdr:nvSpPr>
        <xdr:cNvPr id="7" name="フレーム 6">
          <a:extLst>
            <a:ext uri="{FF2B5EF4-FFF2-40B4-BE49-F238E27FC236}">
              <a16:creationId xmlns:a16="http://schemas.microsoft.com/office/drawing/2014/main" id="{C2F00CB2-E2D0-113E-977F-DF1BDBF86C9E}"/>
            </a:ext>
          </a:extLst>
        </xdr:cNvPr>
        <xdr:cNvSpPr/>
      </xdr:nvSpPr>
      <xdr:spPr>
        <a:xfrm>
          <a:off x="1287780" y="2209800"/>
          <a:ext cx="6377940" cy="350520"/>
        </a:xfrm>
        <a:prstGeom prst="fram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487680</xdr:colOff>
      <xdr:row>6</xdr:row>
      <xdr:rowOff>95250</xdr:rowOff>
    </xdr:from>
    <xdr:to>
      <xdr:col>12</xdr:col>
      <xdr:colOff>99060</xdr:colOff>
      <xdr:row>6</xdr:row>
      <xdr:rowOff>99060</xdr:rowOff>
    </xdr:to>
    <xdr:cxnSp macro="">
      <xdr:nvCxnSpPr>
        <xdr:cNvPr id="9" name="直線矢印コネクタ 8">
          <a:extLst>
            <a:ext uri="{FF2B5EF4-FFF2-40B4-BE49-F238E27FC236}">
              <a16:creationId xmlns:a16="http://schemas.microsoft.com/office/drawing/2014/main" id="{3482BAC8-8F59-77B1-7FDD-BB6D78A935D1}"/>
            </a:ext>
          </a:extLst>
        </xdr:cNvPr>
        <xdr:cNvCxnSpPr>
          <a:stCxn id="5" idx="1"/>
          <a:endCxn id="6" idx="3"/>
        </xdr:cNvCxnSpPr>
      </xdr:nvCxnSpPr>
      <xdr:spPr>
        <a:xfrm flipH="1">
          <a:off x="1706880" y="1101090"/>
          <a:ext cx="5707380" cy="381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209550</xdr:colOff>
      <xdr:row>6</xdr:row>
      <xdr:rowOff>95250</xdr:rowOff>
    </xdr:from>
    <xdr:to>
      <xdr:col>12</xdr:col>
      <xdr:colOff>99060</xdr:colOff>
      <xdr:row>13</xdr:row>
      <xdr:rowOff>30480</xdr:rowOff>
    </xdr:to>
    <xdr:cxnSp macro="">
      <xdr:nvCxnSpPr>
        <xdr:cNvPr id="12" name="直線矢印コネクタ 11">
          <a:extLst>
            <a:ext uri="{FF2B5EF4-FFF2-40B4-BE49-F238E27FC236}">
              <a16:creationId xmlns:a16="http://schemas.microsoft.com/office/drawing/2014/main" id="{4D69A7EF-93EA-465F-9FC2-27BEBA2DC39E}"/>
            </a:ext>
          </a:extLst>
        </xdr:cNvPr>
        <xdr:cNvCxnSpPr>
          <a:stCxn id="5" idx="1"/>
          <a:endCxn id="7" idx="0"/>
        </xdr:cNvCxnSpPr>
      </xdr:nvCxnSpPr>
      <xdr:spPr>
        <a:xfrm flipH="1">
          <a:off x="4476750" y="1101090"/>
          <a:ext cx="2937510" cy="110871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396240</xdr:colOff>
      <xdr:row>32</xdr:row>
      <xdr:rowOff>53341</xdr:rowOff>
    </xdr:from>
    <xdr:to>
      <xdr:col>16</xdr:col>
      <xdr:colOff>152541</xdr:colOff>
      <xdr:row>58</xdr:row>
      <xdr:rowOff>129541</xdr:rowOff>
    </xdr:to>
    <xdr:pic>
      <xdr:nvPicPr>
        <xdr:cNvPr id="18" name="図 17">
          <a:extLst>
            <a:ext uri="{FF2B5EF4-FFF2-40B4-BE49-F238E27FC236}">
              <a16:creationId xmlns:a16="http://schemas.microsoft.com/office/drawing/2014/main" id="{0C02151B-C643-B5AF-02E2-6E5C0BA294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5840" y="5417821"/>
          <a:ext cx="8900301" cy="4434840"/>
        </a:xfrm>
        <a:prstGeom prst="rect">
          <a:avLst/>
        </a:prstGeom>
      </xdr:spPr>
    </xdr:pic>
    <xdr:clientData/>
  </xdr:twoCellAnchor>
  <xdr:twoCellAnchor>
    <xdr:from>
      <xdr:col>0</xdr:col>
      <xdr:colOff>297180</xdr:colOff>
      <xdr:row>35</xdr:row>
      <xdr:rowOff>114300</xdr:rowOff>
    </xdr:from>
    <xdr:to>
      <xdr:col>2</xdr:col>
      <xdr:colOff>121920</xdr:colOff>
      <xdr:row>46</xdr:row>
      <xdr:rowOff>68580</xdr:rowOff>
    </xdr:to>
    <xdr:sp macro="" textlink="">
      <xdr:nvSpPr>
        <xdr:cNvPr id="19" name="吹き出し: 右矢印 18">
          <a:extLst>
            <a:ext uri="{FF2B5EF4-FFF2-40B4-BE49-F238E27FC236}">
              <a16:creationId xmlns:a16="http://schemas.microsoft.com/office/drawing/2014/main" id="{90DA4B26-FDD2-E105-DD27-2E370B2777AF}"/>
            </a:ext>
          </a:extLst>
        </xdr:cNvPr>
        <xdr:cNvSpPr/>
      </xdr:nvSpPr>
      <xdr:spPr>
        <a:xfrm>
          <a:off x="297180" y="5981700"/>
          <a:ext cx="1043940" cy="1798320"/>
        </a:xfrm>
        <a:prstGeom prst="rightArrowCallout">
          <a:avLst>
            <a:gd name="adj1" fmla="val 27041"/>
            <a:gd name="adj2" fmla="val 25000"/>
            <a:gd name="adj3" fmla="val 25000"/>
            <a:gd name="adj4" fmla="val 64977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3200" b="1"/>
            <a:t>選択</a:t>
          </a:r>
        </a:p>
      </xdr:txBody>
    </xdr:sp>
    <xdr:clientData/>
  </xdr:twoCellAnchor>
  <xdr:twoCellAnchor editAs="oneCell">
    <xdr:from>
      <xdr:col>1</xdr:col>
      <xdr:colOff>22861</xdr:colOff>
      <xdr:row>66</xdr:row>
      <xdr:rowOff>137159</xdr:rowOff>
    </xdr:from>
    <xdr:to>
      <xdr:col>16</xdr:col>
      <xdr:colOff>586740</xdr:colOff>
      <xdr:row>97</xdr:row>
      <xdr:rowOff>7620</xdr:rowOff>
    </xdr:to>
    <xdr:pic>
      <xdr:nvPicPr>
        <xdr:cNvPr id="21" name="図 20">
          <a:extLst>
            <a:ext uri="{FF2B5EF4-FFF2-40B4-BE49-F238E27FC236}">
              <a16:creationId xmlns:a16="http://schemas.microsoft.com/office/drawing/2014/main" id="{4CE30751-04E3-8CA6-517E-B42B8FE522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32461" y="11201399"/>
          <a:ext cx="9707879" cy="5067301"/>
        </a:xfrm>
        <a:prstGeom prst="rect">
          <a:avLst/>
        </a:prstGeom>
      </xdr:spPr>
    </xdr:pic>
    <xdr:clientData/>
  </xdr:twoCellAnchor>
  <xdr:twoCellAnchor>
    <xdr:from>
      <xdr:col>1</xdr:col>
      <xdr:colOff>26740</xdr:colOff>
      <xdr:row>46</xdr:row>
      <xdr:rowOff>68580</xdr:rowOff>
    </xdr:from>
    <xdr:to>
      <xdr:col>6</xdr:col>
      <xdr:colOff>99060</xdr:colOff>
      <xdr:row>73</xdr:row>
      <xdr:rowOff>137160</xdr:rowOff>
    </xdr:to>
    <xdr:cxnSp macro="">
      <xdr:nvCxnSpPr>
        <xdr:cNvPr id="29" name="直線矢印コネクタ 28">
          <a:extLst>
            <a:ext uri="{FF2B5EF4-FFF2-40B4-BE49-F238E27FC236}">
              <a16:creationId xmlns:a16="http://schemas.microsoft.com/office/drawing/2014/main" id="{BA7BAD01-8859-425C-BF6F-4FF873E3A202}"/>
            </a:ext>
          </a:extLst>
        </xdr:cNvPr>
        <xdr:cNvCxnSpPr>
          <a:stCxn id="19" idx="2"/>
        </xdr:cNvCxnSpPr>
      </xdr:nvCxnSpPr>
      <xdr:spPr>
        <a:xfrm>
          <a:off x="636340" y="7780020"/>
          <a:ext cx="3120320" cy="459486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426720</xdr:colOff>
      <xdr:row>63</xdr:row>
      <xdr:rowOff>30480</xdr:rowOff>
    </xdr:from>
    <xdr:to>
      <xdr:col>11</xdr:col>
      <xdr:colOff>129540</xdr:colOff>
      <xdr:row>66</xdr:row>
      <xdr:rowOff>144780</xdr:rowOff>
    </xdr:to>
    <xdr:sp macro="" textlink="">
      <xdr:nvSpPr>
        <xdr:cNvPr id="35" name="四角形: 角を丸くする 34">
          <a:extLst>
            <a:ext uri="{FF2B5EF4-FFF2-40B4-BE49-F238E27FC236}">
              <a16:creationId xmlns:a16="http://schemas.microsoft.com/office/drawing/2014/main" id="{0DC691C5-39A8-4C62-AF3D-F879C8997E2E}"/>
            </a:ext>
          </a:extLst>
        </xdr:cNvPr>
        <xdr:cNvSpPr/>
      </xdr:nvSpPr>
      <xdr:spPr>
        <a:xfrm>
          <a:off x="2865120" y="10591800"/>
          <a:ext cx="3970020" cy="61722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2400" b="1"/>
            <a:t>勤怠情報一覧（月別）へ遷移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67733</xdr:colOff>
      <xdr:row>3</xdr:row>
      <xdr:rowOff>133963</xdr:rowOff>
    </xdr:from>
    <xdr:to>
      <xdr:col>5</xdr:col>
      <xdr:colOff>174555</xdr:colOff>
      <xdr:row>3</xdr:row>
      <xdr:rowOff>347608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F102C388-D862-DF48-A0A3-3D10DF7E7612}"/>
            </a:ext>
          </a:extLst>
        </xdr:cNvPr>
        <xdr:cNvSpPr/>
      </xdr:nvSpPr>
      <xdr:spPr>
        <a:xfrm>
          <a:off x="67733" y="629263"/>
          <a:ext cx="1097422" cy="2009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チェック内容</a:t>
          </a:r>
        </a:p>
      </xdr:txBody>
    </xdr:sp>
    <xdr:clientData/>
  </xdr:twoCellAnchor>
  <xdr:twoCellAnchor>
    <xdr:from>
      <xdr:col>11</xdr:col>
      <xdr:colOff>132223</xdr:colOff>
      <xdr:row>3</xdr:row>
      <xdr:rowOff>54204</xdr:rowOff>
    </xdr:from>
    <xdr:to>
      <xdr:col>17</xdr:col>
      <xdr:colOff>228600</xdr:colOff>
      <xdr:row>3</xdr:row>
      <xdr:rowOff>267849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5A812473-BBB8-5243-9A48-3C8584240A52}"/>
            </a:ext>
          </a:extLst>
        </xdr:cNvPr>
        <xdr:cNvSpPr/>
      </xdr:nvSpPr>
      <xdr:spPr>
        <a:xfrm>
          <a:off x="2342023" y="549504"/>
          <a:ext cx="1544177" cy="2136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チェックポイント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111"/>
  <dimension ref="A1:BM236"/>
  <sheetViews>
    <sheetView tabSelected="1" view="pageBreakPreview" zoomScale="96" zoomScaleNormal="125" zoomScaleSheetLayoutView="96" workbookViewId="0">
      <selection activeCell="AU13" sqref="AU13"/>
    </sheetView>
  </sheetViews>
  <sheetFormatPr defaultColWidth="2.6640625" defaultRowHeight="9.6" x14ac:dyDescent="0.2"/>
  <cols>
    <col min="1" max="10" width="2.6640625" style="12" customWidth="1"/>
    <col min="11" max="11" width="2.6640625" style="16" customWidth="1"/>
    <col min="12" max="16384" width="2.6640625" style="12"/>
  </cols>
  <sheetData>
    <row r="1" spans="1:42" s="3" customFormat="1" ht="12" customHeight="1" x14ac:dyDescent="0.15">
      <c r="A1" s="34" t="s">
        <v>1</v>
      </c>
      <c r="B1" s="35"/>
      <c r="C1" s="35"/>
      <c r="D1" s="35"/>
      <c r="E1" s="35"/>
      <c r="F1" s="35"/>
      <c r="G1" s="35"/>
      <c r="H1" s="36"/>
      <c r="I1" s="40" t="s">
        <v>2</v>
      </c>
      <c r="J1" s="40"/>
      <c r="K1" s="40"/>
      <c r="L1" s="40"/>
      <c r="M1" s="23" t="s">
        <v>19</v>
      </c>
      <c r="N1" s="24"/>
      <c r="O1" s="24"/>
      <c r="P1" s="24"/>
      <c r="Q1" s="25"/>
      <c r="R1" s="40" t="s">
        <v>8</v>
      </c>
      <c r="S1" s="40"/>
      <c r="T1" s="40"/>
      <c r="U1" s="40"/>
      <c r="V1" s="23" t="s">
        <v>21</v>
      </c>
      <c r="W1" s="24"/>
      <c r="X1" s="24"/>
      <c r="Y1" s="24"/>
      <c r="Z1" s="25"/>
      <c r="AA1" s="26" t="s">
        <v>3</v>
      </c>
      <c r="AB1" s="27"/>
      <c r="AC1" s="28" t="s">
        <v>25</v>
      </c>
      <c r="AD1" s="29"/>
      <c r="AE1" s="30"/>
      <c r="AF1" s="26" t="s">
        <v>11</v>
      </c>
      <c r="AG1" s="27"/>
      <c r="AH1" s="28"/>
      <c r="AI1" s="29"/>
      <c r="AJ1" s="30"/>
    </row>
    <row r="2" spans="1:42" s="3" customFormat="1" ht="12" customHeight="1" thickBot="1" x14ac:dyDescent="0.2">
      <c r="A2" s="37"/>
      <c r="B2" s="38"/>
      <c r="C2" s="38"/>
      <c r="D2" s="38"/>
      <c r="E2" s="38"/>
      <c r="F2" s="38"/>
      <c r="G2" s="38"/>
      <c r="H2" s="39"/>
      <c r="I2" s="41" t="s">
        <v>0</v>
      </c>
      <c r="J2" s="41"/>
      <c r="K2" s="41"/>
      <c r="L2" s="41"/>
      <c r="M2" s="31" t="s">
        <v>20</v>
      </c>
      <c r="N2" s="32"/>
      <c r="O2" s="32"/>
      <c r="P2" s="32"/>
      <c r="Q2" s="33"/>
      <c r="R2" s="41" t="s">
        <v>9</v>
      </c>
      <c r="S2" s="41"/>
      <c r="T2" s="41"/>
      <c r="U2" s="41"/>
      <c r="V2" s="31" t="s">
        <v>22</v>
      </c>
      <c r="W2" s="32"/>
      <c r="X2" s="32"/>
      <c r="Y2" s="32"/>
      <c r="Z2" s="33"/>
      <c r="AA2" s="18" t="s">
        <v>4</v>
      </c>
      <c r="AB2" s="19"/>
      <c r="AC2" s="20">
        <v>45097</v>
      </c>
      <c r="AD2" s="21"/>
      <c r="AE2" s="22"/>
      <c r="AF2" s="18" t="s">
        <v>12</v>
      </c>
      <c r="AG2" s="19"/>
      <c r="AH2" s="20"/>
      <c r="AI2" s="21"/>
      <c r="AJ2" s="22"/>
    </row>
    <row r="3" spans="1:42" ht="13.8" thickTop="1" x14ac:dyDescent="0.2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</row>
    <row r="4" spans="1:42" ht="13.2" x14ac:dyDescent="0.2">
      <c r="A4" s="11"/>
      <c r="B4" s="13" t="s">
        <v>5</v>
      </c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</row>
    <row r="5" spans="1:42" ht="13.2" x14ac:dyDescent="0.2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</row>
    <row r="6" spans="1:42" ht="13.2" x14ac:dyDescent="0.2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</row>
    <row r="7" spans="1:42" ht="13.2" x14ac:dyDescent="0.2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</row>
    <row r="8" spans="1:42" ht="13.2" x14ac:dyDescent="0.2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</row>
    <row r="9" spans="1:42" ht="13.2" x14ac:dyDescent="0.2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</row>
    <row r="10" spans="1:42" ht="13.2" x14ac:dyDescent="0.2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</row>
    <row r="11" spans="1:42" ht="13.2" x14ac:dyDescent="0.2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</row>
    <row r="12" spans="1:42" ht="13.2" x14ac:dyDescent="0.2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</row>
    <row r="13" spans="1:42" ht="13.2" x14ac:dyDescent="0.2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</row>
    <row r="14" spans="1:42" ht="13.2" x14ac:dyDescent="0.2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</row>
    <row r="15" spans="1:42" ht="13.2" x14ac:dyDescent="0.2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</row>
    <row r="16" spans="1:42" ht="13.2" x14ac:dyDescent="0.2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</row>
    <row r="17" spans="1:65" ht="13.2" x14ac:dyDescent="0.2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</row>
    <row r="18" spans="1:65" ht="13.2" x14ac:dyDescent="0.2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</row>
    <row r="19" spans="1:65" ht="13.2" x14ac:dyDescent="0.2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</row>
    <row r="20" spans="1:65" ht="13.2" x14ac:dyDescent="0.2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</row>
    <row r="21" spans="1:65" ht="13.2" x14ac:dyDescent="0.2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7" t="s">
        <v>23</v>
      </c>
    </row>
    <row r="22" spans="1:65" ht="13.2" x14ac:dyDescent="0.2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</row>
    <row r="23" spans="1:65" ht="13.2" x14ac:dyDescent="0.2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</row>
    <row r="24" spans="1:65" ht="13.2" x14ac:dyDescent="0.2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BM24" s="12">
        <v>1</v>
      </c>
    </row>
    <row r="25" spans="1:65" ht="13.2" x14ac:dyDescent="0.2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</row>
    <row r="26" spans="1:65" ht="13.2" x14ac:dyDescent="0.2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</row>
    <row r="27" spans="1:65" ht="13.2" x14ac:dyDescent="0.2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</row>
    <row r="28" spans="1:65" ht="13.2" x14ac:dyDescent="0.2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</row>
    <row r="29" spans="1:65" ht="13.2" x14ac:dyDescent="0.2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</row>
    <row r="30" spans="1:65" ht="13.2" x14ac:dyDescent="0.2">
      <c r="A30" s="14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</row>
    <row r="31" spans="1:65" ht="13.2" x14ac:dyDescent="0.2">
      <c r="A31" s="14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</row>
    <row r="32" spans="1:65" ht="13.2" x14ac:dyDescent="0.2">
      <c r="A32" s="14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</row>
    <row r="33" spans="1:42" ht="13.2" x14ac:dyDescent="0.2">
      <c r="A33" s="14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</row>
    <row r="34" spans="1:42" ht="13.2" x14ac:dyDescent="0.2">
      <c r="A34" s="14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</row>
    <row r="35" spans="1:42" ht="13.2" x14ac:dyDescent="0.2">
      <c r="A35" s="14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</row>
    <row r="36" spans="1:42" ht="13.2" x14ac:dyDescent="0.2">
      <c r="A36" s="14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</row>
    <row r="37" spans="1:42" ht="13.2" x14ac:dyDescent="0.2">
      <c r="A37" s="14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</row>
    <row r="38" spans="1:42" ht="13.2" x14ac:dyDescent="0.2">
      <c r="A38" s="14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</row>
    <row r="39" spans="1:42" ht="13.2" x14ac:dyDescent="0.2">
      <c r="A39" s="14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</row>
    <row r="40" spans="1:42" ht="13.2" x14ac:dyDescent="0.2">
      <c r="A40" s="14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</row>
    <row r="41" spans="1:42" ht="13.2" x14ac:dyDescent="0.2">
      <c r="A41" s="14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</row>
    <row r="42" spans="1:42" ht="13.2" x14ac:dyDescent="0.2">
      <c r="A42" s="14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</row>
    <row r="43" spans="1:42" ht="13.2" x14ac:dyDescent="0.2">
      <c r="A43" s="14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</row>
    <row r="44" spans="1:42" ht="13.2" x14ac:dyDescent="0.2">
      <c r="A44" s="14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</row>
    <row r="45" spans="1:42" ht="13.2" x14ac:dyDescent="0.2">
      <c r="A45" s="14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</row>
    <row r="46" spans="1:42" ht="13.2" x14ac:dyDescent="0.2">
      <c r="A46" s="14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</row>
    <row r="47" spans="1:42" ht="13.2" x14ac:dyDescent="0.2">
      <c r="A47" s="14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</row>
    <row r="48" spans="1:42" ht="13.2" x14ac:dyDescent="0.2">
      <c r="A48" s="14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</row>
    <row r="49" spans="1:42" ht="13.2" x14ac:dyDescent="0.2">
      <c r="A49" s="14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</row>
    <row r="50" spans="1:42" ht="13.2" x14ac:dyDescent="0.2">
      <c r="A50" s="14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</row>
    <row r="51" spans="1:42" ht="13.2" x14ac:dyDescent="0.2">
      <c r="A51" s="14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</row>
    <row r="52" spans="1:42" ht="13.2" x14ac:dyDescent="0.2">
      <c r="A52" s="15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</row>
    <row r="53" spans="1:42" ht="13.2" x14ac:dyDescent="0.2"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</row>
    <row r="54" spans="1:42" ht="13.2" x14ac:dyDescent="0.2"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</row>
    <row r="55" spans="1:42" ht="13.2" x14ac:dyDescent="0.2"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</row>
    <row r="56" spans="1:42" ht="13.2" x14ac:dyDescent="0.2"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</row>
    <row r="57" spans="1:42" ht="13.2" x14ac:dyDescent="0.2"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</row>
    <row r="58" spans="1:42" ht="13.2" x14ac:dyDescent="0.2"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</row>
    <row r="59" spans="1:42" ht="13.2" x14ac:dyDescent="0.2"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</row>
    <row r="60" spans="1:42" ht="13.2" x14ac:dyDescent="0.2"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</row>
    <row r="61" spans="1:42" ht="13.2" x14ac:dyDescent="0.2"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</row>
    <row r="62" spans="1:42" ht="13.2" x14ac:dyDescent="0.2"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</row>
    <row r="63" spans="1:42" ht="13.2" x14ac:dyDescent="0.2"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</row>
    <row r="64" spans="1:42" ht="13.2" x14ac:dyDescent="0.2"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</row>
    <row r="65" spans="2:42" ht="13.2" x14ac:dyDescent="0.2"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</row>
    <row r="66" spans="2:42" ht="13.2" x14ac:dyDescent="0.2"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</row>
    <row r="67" spans="2:42" ht="13.2" x14ac:dyDescent="0.2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</row>
    <row r="68" spans="2:42" ht="13.2" x14ac:dyDescent="0.2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</row>
    <row r="69" spans="2:42" ht="13.2" x14ac:dyDescent="0.2"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</row>
    <row r="70" spans="2:42" ht="13.2" x14ac:dyDescent="0.2"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</row>
    <row r="71" spans="2:42" ht="13.2" x14ac:dyDescent="0.2"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</row>
    <row r="72" spans="2:42" ht="13.2" x14ac:dyDescent="0.2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</row>
    <row r="73" spans="2:42" ht="13.2" x14ac:dyDescent="0.2"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</row>
    <row r="74" spans="2:42" ht="13.2" x14ac:dyDescent="0.2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</row>
    <row r="75" spans="2:42" ht="13.2" x14ac:dyDescent="0.2"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</row>
    <row r="76" spans="2:42" ht="13.2" x14ac:dyDescent="0.2"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</row>
    <row r="77" spans="2:42" ht="13.2" x14ac:dyDescent="0.2"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</row>
    <row r="78" spans="2:42" ht="13.2" x14ac:dyDescent="0.2"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</row>
    <row r="79" spans="2:42" ht="13.2" x14ac:dyDescent="0.2"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</row>
    <row r="80" spans="2:42" ht="13.2" x14ac:dyDescent="0.2"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</row>
    <row r="81" spans="2:42" ht="13.2" x14ac:dyDescent="0.2"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</row>
    <row r="82" spans="2:42" ht="13.2" x14ac:dyDescent="0.2"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</row>
    <row r="83" spans="2:42" ht="13.2" x14ac:dyDescent="0.2"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</row>
    <row r="84" spans="2:42" ht="13.2" x14ac:dyDescent="0.2"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</row>
    <row r="85" spans="2:42" ht="13.2" x14ac:dyDescent="0.2"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</row>
    <row r="86" spans="2:42" ht="13.2" x14ac:dyDescent="0.2"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</row>
    <row r="87" spans="2:42" ht="13.2" x14ac:dyDescent="0.2"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</row>
    <row r="88" spans="2:42" ht="13.2" x14ac:dyDescent="0.2"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</row>
    <row r="89" spans="2:42" ht="13.2" x14ac:dyDescent="0.2"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</row>
    <row r="90" spans="2:42" ht="13.2" x14ac:dyDescent="0.2"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</row>
    <row r="91" spans="2:42" ht="13.2" x14ac:dyDescent="0.2"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</row>
    <row r="92" spans="2:42" ht="13.2" x14ac:dyDescent="0.2"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</row>
    <row r="93" spans="2:42" ht="13.2" x14ac:dyDescent="0.2"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</row>
    <row r="94" spans="2:42" ht="13.2" x14ac:dyDescent="0.2"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</row>
    <row r="95" spans="2:42" ht="13.2" x14ac:dyDescent="0.2"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</row>
    <row r="96" spans="2:42" ht="13.2" x14ac:dyDescent="0.2"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</row>
    <row r="97" spans="2:42" ht="13.2" x14ac:dyDescent="0.2"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</row>
    <row r="98" spans="2:42" ht="13.2" x14ac:dyDescent="0.2"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</row>
    <row r="99" spans="2:42" ht="13.2" x14ac:dyDescent="0.2"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</row>
    <row r="100" spans="2:42" ht="13.2" x14ac:dyDescent="0.2"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</row>
    <row r="101" spans="2:42" ht="13.2" x14ac:dyDescent="0.2"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</row>
    <row r="102" spans="2:42" ht="13.2" x14ac:dyDescent="0.2"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</row>
    <row r="103" spans="2:42" ht="13.2" x14ac:dyDescent="0.2"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</row>
    <row r="104" spans="2:42" ht="13.2" x14ac:dyDescent="0.2"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</row>
    <row r="105" spans="2:42" ht="13.2" x14ac:dyDescent="0.2"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</row>
    <row r="106" spans="2:42" ht="13.2" x14ac:dyDescent="0.2"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  <c r="AP106" s="11"/>
    </row>
    <row r="107" spans="2:42" ht="13.2" x14ac:dyDescent="0.2"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  <c r="AP107" s="11"/>
    </row>
    <row r="108" spans="2:42" ht="13.2" x14ac:dyDescent="0.2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</row>
    <row r="109" spans="2:42" ht="13.2" x14ac:dyDescent="0.2"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  <c r="AP109" s="11"/>
    </row>
    <row r="110" spans="2:42" ht="13.2" x14ac:dyDescent="0.2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  <c r="AP110" s="11"/>
    </row>
    <row r="111" spans="2:42" ht="13.2" x14ac:dyDescent="0.2"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  <c r="AP111" s="11"/>
    </row>
    <row r="112" spans="2:42" ht="13.2" x14ac:dyDescent="0.2"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  <c r="AP112" s="11"/>
    </row>
    <row r="113" spans="2:42" ht="13.2" x14ac:dyDescent="0.2"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  <c r="AP113" s="11"/>
    </row>
    <row r="114" spans="2:42" ht="13.2" x14ac:dyDescent="0.2"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  <c r="AP114" s="11"/>
    </row>
    <row r="115" spans="2:42" ht="13.2" x14ac:dyDescent="0.2"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</row>
    <row r="116" spans="2:42" ht="13.2" x14ac:dyDescent="0.2"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</row>
    <row r="117" spans="2:42" ht="13.2" x14ac:dyDescent="0.2"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</row>
    <row r="118" spans="2:42" ht="13.2" x14ac:dyDescent="0.2"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</row>
    <row r="119" spans="2:42" ht="13.2" x14ac:dyDescent="0.2"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</row>
    <row r="120" spans="2:42" ht="13.2" x14ac:dyDescent="0.2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  <c r="AP120" s="11"/>
    </row>
    <row r="121" spans="2:42" ht="13.2" x14ac:dyDescent="0.2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  <c r="AO121" s="11"/>
      <c r="AP121" s="11"/>
    </row>
    <row r="122" spans="2:42" ht="13.2" x14ac:dyDescent="0.2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11"/>
      <c r="AP122" s="11"/>
    </row>
    <row r="123" spans="2:42" ht="13.2" x14ac:dyDescent="0.2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  <c r="AP123" s="11"/>
    </row>
    <row r="124" spans="2:42" ht="13.2" x14ac:dyDescent="0.2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  <c r="AP124" s="11"/>
    </row>
    <row r="125" spans="2:42" ht="13.2" x14ac:dyDescent="0.2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  <c r="AP125" s="11"/>
    </row>
    <row r="126" spans="2:42" ht="13.2" x14ac:dyDescent="0.2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  <c r="AP126" s="11"/>
    </row>
    <row r="127" spans="2:42" ht="13.2" x14ac:dyDescent="0.2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  <c r="AP127" s="11"/>
    </row>
    <row r="128" spans="2:42" ht="13.2" x14ac:dyDescent="0.2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  <c r="AP128" s="11"/>
    </row>
    <row r="129" spans="2:42" ht="13.2" x14ac:dyDescent="0.2"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  <c r="AP129" s="11"/>
    </row>
    <row r="130" spans="2:42" ht="13.2" x14ac:dyDescent="0.2"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11"/>
    </row>
    <row r="131" spans="2:42" ht="13.2" x14ac:dyDescent="0.2"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  <c r="AP131" s="11"/>
    </row>
    <row r="132" spans="2:42" ht="13.2" x14ac:dyDescent="0.2"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  <c r="AP132" s="11"/>
    </row>
    <row r="133" spans="2:42" ht="13.2" x14ac:dyDescent="0.2"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  <c r="AP133" s="11"/>
    </row>
    <row r="134" spans="2:42" ht="13.2" x14ac:dyDescent="0.2"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  <c r="AP134" s="11"/>
    </row>
    <row r="135" spans="2:42" ht="13.2" x14ac:dyDescent="0.2"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  <c r="AP135" s="11"/>
    </row>
    <row r="136" spans="2:42" ht="13.2" x14ac:dyDescent="0.2"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  <c r="AP136" s="11"/>
    </row>
    <row r="137" spans="2:42" ht="13.2" x14ac:dyDescent="0.2"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  <c r="AP137" s="11"/>
    </row>
    <row r="138" spans="2:42" ht="13.2" x14ac:dyDescent="0.2"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</row>
    <row r="139" spans="2:42" ht="13.2" x14ac:dyDescent="0.2"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</row>
    <row r="140" spans="2:42" ht="13.2" x14ac:dyDescent="0.2"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  <c r="AP140" s="11"/>
    </row>
    <row r="141" spans="2:42" ht="13.2" x14ac:dyDescent="0.2"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  <c r="AP141" s="11"/>
    </row>
    <row r="142" spans="2:42" ht="13.2" x14ac:dyDescent="0.2"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  <c r="AP142" s="11"/>
    </row>
    <row r="143" spans="2:42" ht="13.2" x14ac:dyDescent="0.2"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  <c r="AO143" s="11"/>
      <c r="AP143" s="11"/>
    </row>
    <row r="144" spans="2:42" ht="13.2" x14ac:dyDescent="0.2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</row>
    <row r="145" spans="2:42" ht="13.2" x14ac:dyDescent="0.2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  <c r="AP145" s="11"/>
    </row>
    <row r="146" spans="2:42" ht="13.2" x14ac:dyDescent="0.2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</row>
    <row r="147" spans="2:42" ht="13.2" x14ac:dyDescent="0.2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  <c r="AP147" s="11"/>
    </row>
    <row r="148" spans="2:42" ht="13.2" x14ac:dyDescent="0.2"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  <c r="AP148" s="11"/>
    </row>
    <row r="149" spans="2:42" ht="13.2" x14ac:dyDescent="0.2"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  <c r="AP149" s="11"/>
    </row>
    <row r="150" spans="2:42" ht="13.2" x14ac:dyDescent="0.2"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</row>
    <row r="151" spans="2:42" ht="13.2" x14ac:dyDescent="0.2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  <c r="AO151" s="11"/>
      <c r="AP151" s="11"/>
    </row>
    <row r="152" spans="2:42" ht="13.2" x14ac:dyDescent="0.2"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  <c r="AO152" s="11"/>
      <c r="AP152" s="11"/>
    </row>
    <row r="153" spans="2:42" ht="13.2" x14ac:dyDescent="0.2"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  <c r="AN153" s="11"/>
      <c r="AO153" s="11"/>
      <c r="AP153" s="11"/>
    </row>
    <row r="154" spans="2:42" ht="13.2" x14ac:dyDescent="0.2"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  <c r="AP154" s="11"/>
    </row>
    <row r="155" spans="2:42" ht="13.2" x14ac:dyDescent="0.2"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  <c r="AO155" s="11"/>
      <c r="AP155" s="11"/>
    </row>
    <row r="156" spans="2:42" ht="13.2" x14ac:dyDescent="0.2"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  <c r="AP156" s="11"/>
    </row>
    <row r="157" spans="2:42" ht="13.2" x14ac:dyDescent="0.2"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  <c r="AN157" s="11"/>
      <c r="AO157" s="11"/>
      <c r="AP157" s="11"/>
    </row>
    <row r="158" spans="2:42" ht="13.2" x14ac:dyDescent="0.2"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  <c r="AP158" s="11"/>
    </row>
    <row r="159" spans="2:42" ht="13.2" x14ac:dyDescent="0.2"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  <c r="AN159" s="11"/>
      <c r="AO159" s="11"/>
      <c r="AP159" s="11"/>
    </row>
    <row r="160" spans="2:42" ht="13.2" x14ac:dyDescent="0.2"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  <c r="AN160" s="11"/>
      <c r="AO160" s="11"/>
      <c r="AP160" s="11"/>
    </row>
    <row r="161" spans="2:42" ht="13.2" x14ac:dyDescent="0.2"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  <c r="AN161" s="11"/>
      <c r="AO161" s="11"/>
      <c r="AP161" s="11"/>
    </row>
    <row r="162" spans="2:42" ht="13.2" x14ac:dyDescent="0.2"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11"/>
      <c r="AN162" s="11"/>
      <c r="AO162" s="11"/>
      <c r="AP162" s="11"/>
    </row>
    <row r="163" spans="2:42" ht="13.2" x14ac:dyDescent="0.2"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  <c r="AN163" s="11"/>
      <c r="AO163" s="11"/>
      <c r="AP163" s="11"/>
    </row>
    <row r="164" spans="2:42" ht="13.2" x14ac:dyDescent="0.2"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11"/>
      <c r="AN164" s="11"/>
      <c r="AO164" s="11"/>
      <c r="AP164" s="11"/>
    </row>
    <row r="165" spans="2:42" ht="13.2" x14ac:dyDescent="0.2"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  <c r="AN165" s="11"/>
      <c r="AO165" s="11"/>
      <c r="AP165" s="11"/>
    </row>
    <row r="166" spans="2:42" ht="13.2" x14ac:dyDescent="0.2"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  <c r="AM166" s="11"/>
      <c r="AN166" s="11"/>
      <c r="AO166" s="11"/>
      <c r="AP166" s="11"/>
    </row>
    <row r="167" spans="2:42" ht="13.2" x14ac:dyDescent="0.2"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  <c r="AN167" s="11"/>
      <c r="AO167" s="11"/>
      <c r="AP167" s="11"/>
    </row>
    <row r="168" spans="2:42" ht="13.2" x14ac:dyDescent="0.2"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  <c r="AN168" s="11"/>
      <c r="AO168" s="11"/>
      <c r="AP168" s="11"/>
    </row>
    <row r="169" spans="2:42" ht="13.2" x14ac:dyDescent="0.2"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  <c r="AN169" s="11"/>
      <c r="AO169" s="11"/>
      <c r="AP169" s="11"/>
    </row>
    <row r="170" spans="2:42" ht="13.2" x14ac:dyDescent="0.2"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11"/>
      <c r="AN170" s="11"/>
      <c r="AO170" s="11"/>
      <c r="AP170" s="11"/>
    </row>
    <row r="171" spans="2:42" ht="13.2" x14ac:dyDescent="0.2"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  <c r="AN171" s="11"/>
      <c r="AO171" s="11"/>
      <c r="AP171" s="11"/>
    </row>
    <row r="172" spans="2:42" ht="13.2" x14ac:dyDescent="0.2"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11"/>
      <c r="AN172" s="11"/>
      <c r="AO172" s="11"/>
      <c r="AP172" s="11"/>
    </row>
    <row r="173" spans="2:42" ht="13.2" x14ac:dyDescent="0.2"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  <c r="AM173" s="11"/>
      <c r="AN173" s="11"/>
      <c r="AO173" s="11"/>
      <c r="AP173" s="11"/>
    </row>
    <row r="174" spans="2:42" ht="13.2" x14ac:dyDescent="0.2"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  <c r="AM174" s="11"/>
      <c r="AN174" s="11"/>
      <c r="AO174" s="11"/>
      <c r="AP174" s="11"/>
    </row>
    <row r="175" spans="2:42" ht="13.2" x14ac:dyDescent="0.2"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  <c r="AM175" s="11"/>
      <c r="AN175" s="11"/>
      <c r="AO175" s="11"/>
      <c r="AP175" s="11"/>
    </row>
    <row r="176" spans="2:42" ht="13.2" x14ac:dyDescent="0.2"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  <c r="AL176" s="11"/>
      <c r="AM176" s="11"/>
      <c r="AN176" s="11"/>
      <c r="AO176" s="11"/>
      <c r="AP176" s="11"/>
    </row>
    <row r="177" spans="2:42" ht="13.2" x14ac:dyDescent="0.2"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  <c r="AM177" s="11"/>
      <c r="AN177" s="11"/>
      <c r="AO177" s="11"/>
      <c r="AP177" s="11"/>
    </row>
    <row r="178" spans="2:42" ht="13.2" x14ac:dyDescent="0.2"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  <c r="AJ178" s="11"/>
      <c r="AK178" s="11"/>
      <c r="AL178" s="11"/>
      <c r="AM178" s="11"/>
      <c r="AN178" s="11"/>
      <c r="AO178" s="11"/>
      <c r="AP178" s="11"/>
    </row>
    <row r="179" spans="2:42" ht="13.2" x14ac:dyDescent="0.2"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  <c r="AM179" s="11"/>
      <c r="AN179" s="11"/>
      <c r="AO179" s="11"/>
      <c r="AP179" s="11"/>
    </row>
    <row r="180" spans="2:42" ht="13.2" x14ac:dyDescent="0.2"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  <c r="AM180" s="11"/>
      <c r="AN180" s="11"/>
      <c r="AO180" s="11"/>
      <c r="AP180" s="11"/>
    </row>
    <row r="181" spans="2:42" ht="13.2" x14ac:dyDescent="0.2"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  <c r="AM181" s="11"/>
      <c r="AN181" s="11"/>
      <c r="AO181" s="11"/>
      <c r="AP181" s="11"/>
    </row>
    <row r="182" spans="2:42" ht="13.2" x14ac:dyDescent="0.2"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11"/>
      <c r="AN182" s="11"/>
      <c r="AO182" s="11"/>
      <c r="AP182" s="11"/>
    </row>
    <row r="183" spans="2:42" ht="13.2" x14ac:dyDescent="0.2"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  <c r="AM183" s="11"/>
      <c r="AN183" s="11"/>
      <c r="AO183" s="11"/>
      <c r="AP183" s="11"/>
    </row>
    <row r="184" spans="2:42" ht="13.2" x14ac:dyDescent="0.2"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11"/>
      <c r="AN184" s="11"/>
      <c r="AO184" s="11"/>
      <c r="AP184" s="11"/>
    </row>
    <row r="185" spans="2:42" ht="13.2" x14ac:dyDescent="0.2"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  <c r="AM185" s="11"/>
      <c r="AN185" s="11"/>
      <c r="AO185" s="11"/>
      <c r="AP185" s="11"/>
    </row>
    <row r="186" spans="2:42" ht="13.2" x14ac:dyDescent="0.2"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  <c r="AM186" s="11"/>
      <c r="AN186" s="11"/>
      <c r="AO186" s="11"/>
      <c r="AP186" s="11"/>
    </row>
    <row r="187" spans="2:42" ht="13.2" x14ac:dyDescent="0.2"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  <c r="AI187" s="11"/>
      <c r="AJ187" s="11"/>
      <c r="AK187" s="11"/>
      <c r="AL187" s="11"/>
      <c r="AM187" s="11"/>
      <c r="AN187" s="11"/>
      <c r="AO187" s="11"/>
      <c r="AP187" s="11"/>
    </row>
    <row r="188" spans="2:42" ht="13.2" x14ac:dyDescent="0.2"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  <c r="AM188" s="11"/>
      <c r="AN188" s="11"/>
      <c r="AO188" s="11"/>
      <c r="AP188" s="11"/>
    </row>
    <row r="189" spans="2:42" ht="13.2" x14ac:dyDescent="0.2"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  <c r="AN189" s="11"/>
      <c r="AO189" s="11"/>
      <c r="AP189" s="11"/>
    </row>
    <row r="190" spans="2:42" ht="13.2" x14ac:dyDescent="0.2"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  <c r="AM190" s="11"/>
      <c r="AN190" s="11"/>
      <c r="AO190" s="11"/>
      <c r="AP190" s="11"/>
    </row>
    <row r="191" spans="2:42" ht="13.2" x14ac:dyDescent="0.2"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  <c r="AN191" s="11"/>
      <c r="AO191" s="11"/>
      <c r="AP191" s="11"/>
    </row>
    <row r="192" spans="2:42" ht="13.2" x14ac:dyDescent="0.2"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  <c r="AI192" s="11"/>
      <c r="AJ192" s="11"/>
      <c r="AK192" s="11"/>
      <c r="AL192" s="11"/>
      <c r="AM192" s="11"/>
      <c r="AN192" s="11"/>
      <c r="AO192" s="11"/>
      <c r="AP192" s="11"/>
    </row>
    <row r="193" spans="2:42" ht="13.2" x14ac:dyDescent="0.2"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  <c r="AN193" s="11"/>
      <c r="AO193" s="11"/>
      <c r="AP193" s="11"/>
    </row>
    <row r="194" spans="2:42" ht="13.2" x14ac:dyDescent="0.2"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  <c r="AN194" s="11"/>
      <c r="AO194" s="11"/>
      <c r="AP194" s="11"/>
    </row>
    <row r="195" spans="2:42" ht="13.2" x14ac:dyDescent="0.2"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  <c r="AN195" s="11"/>
      <c r="AO195" s="11"/>
      <c r="AP195" s="11"/>
    </row>
    <row r="196" spans="2:42" ht="13.2" x14ac:dyDescent="0.2"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  <c r="AM196" s="11"/>
      <c r="AN196" s="11"/>
      <c r="AO196" s="11"/>
      <c r="AP196" s="11"/>
    </row>
    <row r="197" spans="2:42" ht="13.2" x14ac:dyDescent="0.2"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  <c r="AN197" s="11"/>
      <c r="AO197" s="11"/>
      <c r="AP197" s="11"/>
    </row>
    <row r="198" spans="2:42" ht="13.2" x14ac:dyDescent="0.2"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  <c r="AN198" s="11"/>
      <c r="AO198" s="11"/>
      <c r="AP198" s="11"/>
    </row>
    <row r="199" spans="2:42" ht="13.2" x14ac:dyDescent="0.2"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  <c r="AM199" s="11"/>
      <c r="AN199" s="11"/>
      <c r="AO199" s="11"/>
      <c r="AP199" s="11"/>
    </row>
    <row r="200" spans="2:42" ht="13.2" x14ac:dyDescent="0.2"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  <c r="AI200" s="11"/>
      <c r="AJ200" s="11"/>
      <c r="AK200" s="11"/>
      <c r="AL200" s="11"/>
      <c r="AM200" s="11"/>
      <c r="AN200" s="11"/>
      <c r="AO200" s="11"/>
      <c r="AP200" s="11"/>
    </row>
    <row r="201" spans="2:42" ht="13.2" x14ac:dyDescent="0.2"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  <c r="AI201" s="11"/>
      <c r="AJ201" s="11"/>
      <c r="AK201" s="11"/>
      <c r="AL201" s="11"/>
      <c r="AM201" s="11"/>
      <c r="AN201" s="11"/>
      <c r="AO201" s="11"/>
      <c r="AP201" s="11"/>
    </row>
    <row r="202" spans="2:42" ht="13.2" x14ac:dyDescent="0.2"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  <c r="AH202" s="11"/>
      <c r="AI202" s="11"/>
      <c r="AJ202" s="11"/>
      <c r="AK202" s="11"/>
      <c r="AL202" s="11"/>
      <c r="AM202" s="11"/>
      <c r="AN202" s="11"/>
      <c r="AO202" s="11"/>
      <c r="AP202" s="11"/>
    </row>
    <row r="203" spans="2:42" ht="13.2" x14ac:dyDescent="0.2"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  <c r="AI203" s="11"/>
      <c r="AJ203" s="11"/>
      <c r="AK203" s="11"/>
      <c r="AL203" s="11"/>
      <c r="AM203" s="11"/>
      <c r="AN203" s="11"/>
      <c r="AO203" s="11"/>
      <c r="AP203" s="11"/>
    </row>
    <row r="204" spans="2:42" ht="13.2" x14ac:dyDescent="0.2"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  <c r="AF204" s="11"/>
      <c r="AG204" s="11"/>
      <c r="AH204" s="11"/>
      <c r="AI204" s="11"/>
      <c r="AJ204" s="11"/>
      <c r="AK204" s="11"/>
      <c r="AL204" s="11"/>
      <c r="AM204" s="11"/>
      <c r="AN204" s="11"/>
      <c r="AO204" s="11"/>
      <c r="AP204" s="11"/>
    </row>
    <row r="205" spans="2:42" ht="13.2" x14ac:dyDescent="0.2"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  <c r="AF205" s="11"/>
      <c r="AG205" s="11"/>
      <c r="AH205" s="11"/>
      <c r="AI205" s="11"/>
      <c r="AJ205" s="11"/>
      <c r="AK205" s="11"/>
      <c r="AL205" s="11"/>
      <c r="AM205" s="11"/>
      <c r="AN205" s="11"/>
      <c r="AO205" s="11"/>
      <c r="AP205" s="11"/>
    </row>
    <row r="206" spans="2:42" ht="13.2" x14ac:dyDescent="0.2"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  <c r="AG206" s="11"/>
      <c r="AH206" s="11"/>
      <c r="AI206" s="11"/>
      <c r="AJ206" s="11"/>
      <c r="AK206" s="11"/>
      <c r="AL206" s="11"/>
      <c r="AM206" s="11"/>
      <c r="AN206" s="11"/>
      <c r="AO206" s="11"/>
      <c r="AP206" s="11"/>
    </row>
    <row r="207" spans="2:42" ht="13.2" x14ac:dyDescent="0.2"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  <c r="AF207" s="11"/>
      <c r="AG207" s="11"/>
      <c r="AH207" s="11"/>
      <c r="AI207" s="11"/>
      <c r="AJ207" s="11"/>
      <c r="AK207" s="11"/>
      <c r="AL207" s="11"/>
      <c r="AM207" s="11"/>
      <c r="AN207" s="11"/>
      <c r="AO207" s="11"/>
      <c r="AP207" s="11"/>
    </row>
    <row r="208" spans="2:42" ht="13.2" x14ac:dyDescent="0.2"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  <c r="AG208" s="11"/>
      <c r="AH208" s="11"/>
      <c r="AI208" s="11"/>
      <c r="AJ208" s="11"/>
      <c r="AK208" s="11"/>
      <c r="AL208" s="11"/>
      <c r="AM208" s="11"/>
      <c r="AN208" s="11"/>
      <c r="AO208" s="11"/>
      <c r="AP208" s="11"/>
    </row>
    <row r="209" spans="2:42" ht="13.2" x14ac:dyDescent="0.2"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  <c r="AG209" s="11"/>
      <c r="AH209" s="11"/>
      <c r="AI209" s="11"/>
      <c r="AJ209" s="11"/>
      <c r="AK209" s="11"/>
      <c r="AL209" s="11"/>
      <c r="AM209" s="11"/>
      <c r="AN209" s="11"/>
      <c r="AO209" s="11"/>
      <c r="AP209" s="11"/>
    </row>
    <row r="210" spans="2:42" ht="13.2" x14ac:dyDescent="0.2"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  <c r="AG210" s="11"/>
      <c r="AH210" s="11"/>
      <c r="AI210" s="11"/>
      <c r="AJ210" s="11"/>
      <c r="AK210" s="11"/>
      <c r="AL210" s="11"/>
      <c r="AM210" s="11"/>
      <c r="AN210" s="11"/>
      <c r="AO210" s="11"/>
      <c r="AP210" s="11"/>
    </row>
    <row r="211" spans="2:42" ht="13.2" x14ac:dyDescent="0.2"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  <c r="AG211" s="11"/>
      <c r="AH211" s="11"/>
      <c r="AI211" s="11"/>
      <c r="AJ211" s="11"/>
      <c r="AK211" s="11"/>
      <c r="AL211" s="11"/>
      <c r="AM211" s="11"/>
      <c r="AN211" s="11"/>
      <c r="AO211" s="11"/>
      <c r="AP211" s="11"/>
    </row>
    <row r="212" spans="2:42" ht="13.2" x14ac:dyDescent="0.2"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  <c r="AG212" s="11"/>
      <c r="AH212" s="11"/>
      <c r="AI212" s="11"/>
      <c r="AJ212" s="11"/>
      <c r="AK212" s="11"/>
      <c r="AL212" s="11"/>
      <c r="AM212" s="11"/>
      <c r="AN212" s="11"/>
      <c r="AO212" s="11"/>
      <c r="AP212" s="11"/>
    </row>
    <row r="213" spans="2:42" ht="13.2" x14ac:dyDescent="0.2"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1"/>
      <c r="AH213" s="11"/>
      <c r="AI213" s="11"/>
      <c r="AJ213" s="11"/>
      <c r="AK213" s="11"/>
      <c r="AL213" s="11"/>
      <c r="AM213" s="11"/>
      <c r="AN213" s="11"/>
      <c r="AO213" s="11"/>
      <c r="AP213" s="11"/>
    </row>
    <row r="214" spans="2:42" ht="13.2" x14ac:dyDescent="0.2"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  <c r="AG214" s="11"/>
      <c r="AH214" s="11"/>
      <c r="AI214" s="11"/>
      <c r="AJ214" s="11"/>
      <c r="AK214" s="11"/>
      <c r="AL214" s="11"/>
      <c r="AM214" s="11"/>
      <c r="AN214" s="11"/>
      <c r="AO214" s="11"/>
      <c r="AP214" s="11"/>
    </row>
    <row r="215" spans="2:42" ht="13.2" x14ac:dyDescent="0.2"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  <c r="AG215" s="11"/>
      <c r="AH215" s="11"/>
      <c r="AI215" s="11"/>
      <c r="AJ215" s="11"/>
      <c r="AK215" s="11"/>
      <c r="AL215" s="11"/>
      <c r="AM215" s="11"/>
      <c r="AN215" s="11"/>
      <c r="AO215" s="11"/>
      <c r="AP215" s="11"/>
    </row>
    <row r="216" spans="2:42" ht="13.2" x14ac:dyDescent="0.2"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  <c r="AG216" s="11"/>
      <c r="AH216" s="11"/>
      <c r="AI216" s="11"/>
      <c r="AJ216" s="11"/>
      <c r="AK216" s="11"/>
      <c r="AL216" s="11"/>
      <c r="AM216" s="11"/>
      <c r="AN216" s="11"/>
      <c r="AO216" s="11"/>
      <c r="AP216" s="11"/>
    </row>
    <row r="217" spans="2:42" ht="13.2" x14ac:dyDescent="0.2"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  <c r="AG217" s="11"/>
      <c r="AH217" s="11"/>
      <c r="AI217" s="11"/>
      <c r="AJ217" s="11"/>
      <c r="AK217" s="11"/>
      <c r="AL217" s="11"/>
      <c r="AM217" s="11"/>
      <c r="AN217" s="11"/>
      <c r="AO217" s="11"/>
      <c r="AP217" s="11"/>
    </row>
    <row r="218" spans="2:42" ht="13.2" x14ac:dyDescent="0.2"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1"/>
      <c r="AH218" s="11"/>
      <c r="AI218" s="11"/>
      <c r="AJ218" s="11"/>
      <c r="AK218" s="11"/>
      <c r="AL218" s="11"/>
      <c r="AM218" s="11"/>
      <c r="AN218" s="11"/>
      <c r="AO218" s="11"/>
      <c r="AP218" s="11"/>
    </row>
    <row r="219" spans="2:42" ht="13.2" x14ac:dyDescent="0.2"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  <c r="AG219" s="11"/>
      <c r="AH219" s="11"/>
      <c r="AI219" s="11"/>
      <c r="AJ219" s="11"/>
      <c r="AK219" s="11"/>
      <c r="AL219" s="11"/>
      <c r="AM219" s="11"/>
      <c r="AN219" s="11"/>
      <c r="AO219" s="11"/>
      <c r="AP219" s="11"/>
    </row>
    <row r="220" spans="2:42" ht="13.2" x14ac:dyDescent="0.2"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  <c r="AG220" s="11"/>
      <c r="AH220" s="11"/>
      <c r="AI220" s="11"/>
      <c r="AJ220" s="11"/>
      <c r="AK220" s="11"/>
      <c r="AL220" s="11"/>
      <c r="AM220" s="11"/>
      <c r="AN220" s="11"/>
      <c r="AO220" s="11"/>
      <c r="AP220" s="11"/>
    </row>
    <row r="221" spans="2:42" ht="13.2" x14ac:dyDescent="0.2"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  <c r="AG221" s="11"/>
      <c r="AH221" s="11"/>
      <c r="AI221" s="11"/>
      <c r="AJ221" s="11"/>
      <c r="AK221" s="11"/>
      <c r="AL221" s="11"/>
      <c r="AM221" s="11"/>
      <c r="AN221" s="11"/>
      <c r="AO221" s="11"/>
      <c r="AP221" s="11"/>
    </row>
    <row r="222" spans="2:42" ht="13.2" x14ac:dyDescent="0.2"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  <c r="AG222" s="11"/>
      <c r="AH222" s="11"/>
      <c r="AI222" s="11"/>
      <c r="AJ222" s="11"/>
      <c r="AK222" s="11"/>
      <c r="AL222" s="11"/>
      <c r="AM222" s="11"/>
      <c r="AN222" s="11"/>
      <c r="AO222" s="11"/>
      <c r="AP222" s="11"/>
    </row>
    <row r="223" spans="2:42" ht="13.2" x14ac:dyDescent="0.2"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  <c r="AG223" s="11"/>
      <c r="AH223" s="11"/>
      <c r="AI223" s="11"/>
      <c r="AJ223" s="11"/>
      <c r="AK223" s="11"/>
      <c r="AL223" s="11"/>
      <c r="AM223" s="11"/>
      <c r="AN223" s="11"/>
      <c r="AO223" s="11"/>
      <c r="AP223" s="11"/>
    </row>
    <row r="224" spans="2:42" ht="13.2" x14ac:dyDescent="0.2"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  <c r="AF224" s="11"/>
      <c r="AG224" s="11"/>
      <c r="AH224" s="11"/>
      <c r="AI224" s="11"/>
      <c r="AJ224" s="11"/>
      <c r="AK224" s="11"/>
      <c r="AL224" s="11"/>
      <c r="AM224" s="11"/>
      <c r="AN224" s="11"/>
      <c r="AO224" s="11"/>
      <c r="AP224" s="11"/>
    </row>
    <row r="225" spans="2:42" ht="13.2" x14ac:dyDescent="0.2"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  <c r="AF225" s="11"/>
      <c r="AG225" s="11"/>
      <c r="AH225" s="11"/>
      <c r="AI225" s="11"/>
      <c r="AJ225" s="11"/>
      <c r="AK225" s="11"/>
      <c r="AL225" s="11"/>
      <c r="AM225" s="11"/>
      <c r="AN225" s="11"/>
      <c r="AO225" s="11"/>
      <c r="AP225" s="11"/>
    </row>
    <row r="226" spans="2:42" ht="13.2" x14ac:dyDescent="0.2"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  <c r="AF226" s="11"/>
      <c r="AG226" s="11"/>
      <c r="AH226" s="11"/>
      <c r="AI226" s="11"/>
      <c r="AJ226" s="11"/>
      <c r="AK226" s="11"/>
      <c r="AL226" s="11"/>
      <c r="AM226" s="11"/>
      <c r="AN226" s="11"/>
      <c r="AO226" s="11"/>
      <c r="AP226" s="11"/>
    </row>
    <row r="227" spans="2:42" ht="13.2" x14ac:dyDescent="0.2"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  <c r="AG227" s="11"/>
      <c r="AH227" s="11"/>
      <c r="AI227" s="11"/>
      <c r="AJ227" s="11"/>
      <c r="AK227" s="11"/>
      <c r="AL227" s="11"/>
      <c r="AM227" s="11"/>
      <c r="AN227" s="11"/>
      <c r="AO227" s="11"/>
      <c r="AP227" s="11"/>
    </row>
    <row r="228" spans="2:42" ht="13.2" x14ac:dyDescent="0.2"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  <c r="AF228" s="11"/>
      <c r="AG228" s="11"/>
      <c r="AH228" s="11"/>
      <c r="AI228" s="11"/>
      <c r="AJ228" s="11"/>
      <c r="AK228" s="11"/>
      <c r="AL228" s="11"/>
      <c r="AM228" s="11"/>
      <c r="AN228" s="11"/>
      <c r="AO228" s="11"/>
      <c r="AP228" s="11"/>
    </row>
    <row r="229" spans="2:42" ht="13.2" x14ac:dyDescent="0.2"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  <c r="AF229" s="11"/>
      <c r="AG229" s="11"/>
      <c r="AH229" s="11"/>
      <c r="AI229" s="11"/>
      <c r="AJ229" s="11"/>
      <c r="AK229" s="11"/>
      <c r="AL229" s="11"/>
      <c r="AM229" s="11"/>
      <c r="AN229" s="11"/>
      <c r="AO229" s="11"/>
      <c r="AP229" s="11"/>
    </row>
    <row r="230" spans="2:42" ht="13.2" x14ac:dyDescent="0.2"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  <c r="AG230" s="11"/>
      <c r="AH230" s="11"/>
      <c r="AI230" s="11"/>
      <c r="AJ230" s="11"/>
      <c r="AK230" s="11"/>
      <c r="AL230" s="11"/>
      <c r="AM230" s="11"/>
      <c r="AN230" s="11"/>
      <c r="AO230" s="11"/>
      <c r="AP230" s="11"/>
    </row>
    <row r="231" spans="2:42" ht="13.2" x14ac:dyDescent="0.2"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1"/>
      <c r="AH231" s="11"/>
      <c r="AI231" s="11"/>
      <c r="AJ231" s="11"/>
      <c r="AK231" s="11"/>
      <c r="AL231" s="11"/>
      <c r="AM231" s="11"/>
      <c r="AN231" s="11"/>
      <c r="AO231" s="11"/>
      <c r="AP231" s="11"/>
    </row>
    <row r="232" spans="2:42" ht="13.2" x14ac:dyDescent="0.2"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  <c r="AE232" s="11"/>
      <c r="AF232" s="11"/>
      <c r="AG232" s="11"/>
      <c r="AH232" s="11"/>
      <c r="AI232" s="11"/>
      <c r="AJ232" s="11"/>
      <c r="AK232" s="11"/>
      <c r="AL232" s="11"/>
      <c r="AM232" s="11"/>
      <c r="AN232" s="11"/>
      <c r="AO232" s="11"/>
      <c r="AP232" s="11"/>
    </row>
    <row r="233" spans="2:42" ht="13.2" x14ac:dyDescent="0.2"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  <c r="AG233" s="11"/>
      <c r="AH233" s="11"/>
      <c r="AI233" s="11"/>
      <c r="AJ233" s="11"/>
      <c r="AK233" s="11"/>
      <c r="AL233" s="11"/>
      <c r="AM233" s="11"/>
      <c r="AN233" s="11"/>
      <c r="AO233" s="11"/>
      <c r="AP233" s="11"/>
    </row>
    <row r="234" spans="2:42" ht="13.2" x14ac:dyDescent="0.2"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  <c r="AE234" s="11"/>
      <c r="AF234" s="11"/>
      <c r="AG234" s="11"/>
      <c r="AH234" s="11"/>
      <c r="AI234" s="11"/>
      <c r="AJ234" s="11"/>
      <c r="AK234" s="11"/>
      <c r="AL234" s="11"/>
      <c r="AM234" s="11"/>
      <c r="AN234" s="11"/>
      <c r="AO234" s="11"/>
      <c r="AP234" s="11"/>
    </row>
    <row r="235" spans="2:42" ht="13.2" x14ac:dyDescent="0.2"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  <c r="AE235" s="11"/>
      <c r="AF235" s="11"/>
      <c r="AG235" s="11"/>
      <c r="AH235" s="11"/>
      <c r="AI235" s="11"/>
      <c r="AJ235" s="11"/>
      <c r="AK235" s="11"/>
      <c r="AL235" s="11"/>
      <c r="AM235" s="11"/>
      <c r="AN235" s="11"/>
      <c r="AO235" s="11"/>
      <c r="AP235" s="11"/>
    </row>
    <row r="236" spans="2:42" ht="13.2" x14ac:dyDescent="0.2"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  <c r="AE236" s="11"/>
      <c r="AF236" s="11"/>
      <c r="AG236" s="11"/>
      <c r="AH236" s="11"/>
      <c r="AI236" s="11"/>
      <c r="AJ236" s="11"/>
      <c r="AK236" s="11"/>
      <c r="AL236" s="11"/>
      <c r="AM236" s="11"/>
      <c r="AN236" s="11"/>
      <c r="AO236" s="11"/>
      <c r="AP236" s="11"/>
    </row>
  </sheetData>
  <mergeCells count="17">
    <mergeCell ref="A1:H2"/>
    <mergeCell ref="I1:L1"/>
    <mergeCell ref="M1:Q1"/>
    <mergeCell ref="R1:U1"/>
    <mergeCell ref="I2:L2"/>
    <mergeCell ref="M2:Q2"/>
    <mergeCell ref="R2:U2"/>
    <mergeCell ref="AA2:AB2"/>
    <mergeCell ref="AC2:AE2"/>
    <mergeCell ref="AF2:AG2"/>
    <mergeCell ref="AH2:AJ2"/>
    <mergeCell ref="V1:Z1"/>
    <mergeCell ref="AA1:AB1"/>
    <mergeCell ref="AC1:AE1"/>
    <mergeCell ref="AF1:AG1"/>
    <mergeCell ref="AH1:AJ1"/>
    <mergeCell ref="V2:Z2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4294967292" r:id="rId1"/>
  <headerFooter alignWithMargins="0">
    <oddFooter>&amp;C&amp;8- &amp;P -&amp;R&amp;"明朝,標準"&amp;8Copyright © 2007 sample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253"/>
  <sheetViews>
    <sheetView view="pageBreakPreview" topLeftCell="A12" zoomScale="125" zoomScaleNormal="107" workbookViewId="0">
      <selection activeCell="U35" sqref="U35"/>
    </sheetView>
  </sheetViews>
  <sheetFormatPr defaultColWidth="2.6640625" defaultRowHeight="9.6" x14ac:dyDescent="0.2"/>
  <cols>
    <col min="1" max="1" width="2.33203125" style="1" customWidth="1"/>
    <col min="2" max="8" width="2.6640625" style="1" customWidth="1"/>
    <col min="9" max="9" width="2.6640625" style="2" customWidth="1"/>
    <col min="10" max="11" width="2.6640625" style="1"/>
    <col min="12" max="13" width="2.77734375" style="1" customWidth="1"/>
    <col min="14" max="18" width="3.33203125" style="1" customWidth="1"/>
    <col min="19" max="36" width="2.77734375" style="1" customWidth="1"/>
    <col min="37" max="16384" width="2.6640625" style="1"/>
  </cols>
  <sheetData>
    <row r="1" spans="1:36" s="3" customFormat="1" ht="12" customHeight="1" x14ac:dyDescent="0.15">
      <c r="A1" s="34" t="s">
        <v>1</v>
      </c>
      <c r="B1" s="35"/>
      <c r="C1" s="35"/>
      <c r="D1" s="35"/>
      <c r="E1" s="35"/>
      <c r="F1" s="35"/>
      <c r="G1" s="35"/>
      <c r="H1" s="36"/>
      <c r="I1" s="40" t="s">
        <v>2</v>
      </c>
      <c r="J1" s="40"/>
      <c r="K1" s="40"/>
      <c r="L1" s="40"/>
      <c r="M1" s="23" t="str">
        <f>初期画面表示!M1</f>
        <v>KS</v>
      </c>
      <c r="N1" s="24"/>
      <c r="O1" s="24"/>
      <c r="P1" s="24"/>
      <c r="Q1" s="25"/>
      <c r="R1" s="40" t="s">
        <v>8</v>
      </c>
      <c r="S1" s="40"/>
      <c r="T1" s="40"/>
      <c r="U1" s="40"/>
      <c r="V1" s="23" t="str">
        <f>初期画面表示!V1</f>
        <v>KS001</v>
      </c>
      <c r="W1" s="24"/>
      <c r="X1" s="24"/>
      <c r="Y1" s="24"/>
      <c r="Z1" s="25"/>
      <c r="AA1" s="26" t="s">
        <v>3</v>
      </c>
      <c r="AB1" s="27"/>
      <c r="AC1" s="28" t="s">
        <v>25</v>
      </c>
      <c r="AD1" s="29"/>
      <c r="AE1" s="30"/>
      <c r="AF1" s="26" t="s">
        <v>11</v>
      </c>
      <c r="AG1" s="27"/>
      <c r="AH1" s="28"/>
      <c r="AI1" s="29"/>
      <c r="AJ1" s="30"/>
    </row>
    <row r="2" spans="1:36" s="3" customFormat="1" ht="12" customHeight="1" thickBot="1" x14ac:dyDescent="0.2">
      <c r="A2" s="37"/>
      <c r="B2" s="38"/>
      <c r="C2" s="38"/>
      <c r="D2" s="38"/>
      <c r="E2" s="38"/>
      <c r="F2" s="38"/>
      <c r="G2" s="38"/>
      <c r="H2" s="39"/>
      <c r="I2" s="41" t="s">
        <v>0</v>
      </c>
      <c r="J2" s="41"/>
      <c r="K2" s="41"/>
      <c r="L2" s="41"/>
      <c r="M2" s="31" t="str">
        <f>初期画面表示!M2</f>
        <v>勤怠システム</v>
      </c>
      <c r="N2" s="32"/>
      <c r="O2" s="32"/>
      <c r="P2" s="32"/>
      <c r="Q2" s="33"/>
      <c r="R2" s="41" t="s">
        <v>9</v>
      </c>
      <c r="S2" s="41"/>
      <c r="T2" s="41"/>
      <c r="U2" s="41"/>
      <c r="V2" s="31" t="str">
        <f>初期画面表示!V2</f>
        <v>ログイン</v>
      </c>
      <c r="W2" s="32"/>
      <c r="X2" s="32"/>
      <c r="Y2" s="32"/>
      <c r="Z2" s="33"/>
      <c r="AA2" s="18" t="s">
        <v>4</v>
      </c>
      <c r="AB2" s="19"/>
      <c r="AC2" s="20">
        <v>45097</v>
      </c>
      <c r="AD2" s="21"/>
      <c r="AE2" s="22"/>
      <c r="AF2" s="18" t="s">
        <v>12</v>
      </c>
      <c r="AG2" s="19"/>
      <c r="AH2" s="20"/>
      <c r="AI2" s="21"/>
      <c r="AJ2" s="22"/>
    </row>
    <row r="3" spans="1:36" ht="13.8" thickTop="1" x14ac:dyDescent="0.2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</row>
    <row r="4" spans="1:36" ht="25.95" customHeight="1" x14ac:dyDescent="0.25">
      <c r="A4" s="48"/>
      <c r="B4" s="49"/>
      <c r="C4" s="49"/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50"/>
      <c r="S4" s="6">
        <v>1</v>
      </c>
      <c r="T4" s="6">
        <v>2</v>
      </c>
      <c r="U4" s="6">
        <v>3</v>
      </c>
      <c r="V4" s="6">
        <v>4</v>
      </c>
      <c r="W4" s="6">
        <v>5</v>
      </c>
      <c r="X4" s="6">
        <v>6</v>
      </c>
      <c r="Y4" s="6">
        <v>7</v>
      </c>
      <c r="Z4" s="6">
        <v>8</v>
      </c>
      <c r="AA4" s="6">
        <v>9</v>
      </c>
      <c r="AB4" s="6">
        <v>10</v>
      </c>
      <c r="AC4" s="6">
        <v>11</v>
      </c>
      <c r="AD4" s="6">
        <v>12</v>
      </c>
      <c r="AE4" s="6">
        <v>13</v>
      </c>
      <c r="AF4" s="6">
        <v>14</v>
      </c>
      <c r="AG4" s="6">
        <v>15</v>
      </c>
      <c r="AH4" s="6">
        <v>16</v>
      </c>
      <c r="AI4" s="6">
        <v>17</v>
      </c>
      <c r="AJ4" s="6">
        <v>18</v>
      </c>
    </row>
    <row r="5" spans="1:36" s="5" customFormat="1" ht="18" customHeight="1" x14ac:dyDescent="0.2">
      <c r="A5" s="51" t="s">
        <v>6</v>
      </c>
      <c r="B5" s="45" t="s">
        <v>46</v>
      </c>
      <c r="C5" s="46"/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7"/>
      <c r="S5" s="7" t="s">
        <v>59</v>
      </c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</row>
    <row r="6" spans="1:36" s="5" customFormat="1" ht="18" customHeight="1" x14ac:dyDescent="0.2">
      <c r="A6" s="51"/>
      <c r="B6" s="42"/>
      <c r="C6" s="43"/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43"/>
      <c r="R6" s="44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</row>
    <row r="7" spans="1:36" s="5" customFormat="1" ht="18" customHeight="1" x14ac:dyDescent="0.2">
      <c r="A7" s="51"/>
      <c r="B7" s="42" t="s">
        <v>47</v>
      </c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4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</row>
    <row r="8" spans="1:36" s="5" customFormat="1" ht="18" customHeight="1" x14ac:dyDescent="0.2">
      <c r="A8" s="51"/>
      <c r="B8" s="42" t="s">
        <v>48</v>
      </c>
      <c r="C8" s="43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4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</row>
    <row r="9" spans="1:36" s="5" customFormat="1" ht="18" customHeight="1" x14ac:dyDescent="0.2">
      <c r="A9" s="51"/>
      <c r="B9" s="42" t="s">
        <v>49</v>
      </c>
      <c r="C9" s="43"/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4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</row>
    <row r="10" spans="1:36" s="5" customFormat="1" ht="18" customHeight="1" x14ac:dyDescent="0.2">
      <c r="A10" s="51"/>
      <c r="B10" s="42" t="s">
        <v>50</v>
      </c>
      <c r="C10" s="43"/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4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</row>
    <row r="11" spans="1:36" s="5" customFormat="1" ht="18" customHeight="1" x14ac:dyDescent="0.2">
      <c r="A11" s="51"/>
      <c r="B11" s="45" t="s">
        <v>58</v>
      </c>
      <c r="C11" s="46"/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</row>
    <row r="12" spans="1:36" s="5" customFormat="1" ht="18" customHeight="1" x14ac:dyDescent="0.2">
      <c r="A12" s="51"/>
      <c r="B12" s="42" t="s">
        <v>51</v>
      </c>
      <c r="C12" s="43"/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4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</row>
    <row r="13" spans="1:36" s="5" customFormat="1" ht="18" customHeight="1" x14ac:dyDescent="0.2">
      <c r="A13" s="51"/>
      <c r="B13" s="42" t="s">
        <v>52</v>
      </c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4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</row>
    <row r="14" spans="1:36" s="5" customFormat="1" ht="18" customHeight="1" x14ac:dyDescent="0.2">
      <c r="A14" s="51"/>
      <c r="B14" s="45" t="s">
        <v>53</v>
      </c>
      <c r="C14" s="46"/>
      <c r="D14" s="46"/>
      <c r="E14" s="46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</row>
    <row r="15" spans="1:36" s="5" customFormat="1" ht="18" customHeight="1" x14ac:dyDescent="0.2">
      <c r="A15" s="51"/>
      <c r="B15" s="45"/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</row>
    <row r="16" spans="1:36" s="5" customFormat="1" ht="18" customHeight="1" x14ac:dyDescent="0.2">
      <c r="A16" s="51"/>
      <c r="B16" s="42"/>
      <c r="C16" s="43"/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4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</row>
    <row r="17" spans="1:36" s="5" customFormat="1" ht="18" customHeight="1" x14ac:dyDescent="0.2">
      <c r="A17" s="51"/>
      <c r="B17" s="42"/>
      <c r="C17" s="43"/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4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</row>
    <row r="18" spans="1:36" s="5" customFormat="1" ht="18" customHeight="1" x14ac:dyDescent="0.2">
      <c r="A18" s="51"/>
      <c r="B18" s="45"/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</row>
    <row r="19" spans="1:36" s="5" customFormat="1" ht="18" customHeight="1" x14ac:dyDescent="0.2">
      <c r="A19" s="51"/>
      <c r="B19" s="45"/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</row>
    <row r="20" spans="1:36" s="5" customFormat="1" ht="18" customHeight="1" x14ac:dyDescent="0.2">
      <c r="A20" s="51"/>
      <c r="B20" s="45"/>
      <c r="C20" s="46"/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</row>
    <row r="21" spans="1:36" s="5" customFormat="1" ht="18" customHeight="1" x14ac:dyDescent="0.2">
      <c r="A21" s="51"/>
      <c r="B21" s="45"/>
      <c r="C21" s="46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</row>
    <row r="22" spans="1:36" s="5" customFormat="1" ht="18" customHeight="1" x14ac:dyDescent="0.2">
      <c r="A22" s="51"/>
      <c r="B22" s="45"/>
      <c r="C22" s="46"/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</row>
    <row r="23" spans="1:36" s="5" customFormat="1" ht="18" customHeight="1" x14ac:dyDescent="0.2">
      <c r="A23" s="51"/>
      <c r="B23" s="45"/>
      <c r="C23" s="46"/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</row>
    <row r="24" spans="1:36" s="5" customFormat="1" ht="18" customHeight="1" x14ac:dyDescent="0.2">
      <c r="A24" s="51"/>
      <c r="B24" s="45"/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</row>
    <row r="25" spans="1:36" s="5" customFormat="1" ht="18" customHeight="1" x14ac:dyDescent="0.2">
      <c r="A25" s="56" t="s">
        <v>7</v>
      </c>
      <c r="B25" s="45"/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</row>
    <row r="26" spans="1:36" s="5" customFormat="1" ht="18" customHeight="1" x14ac:dyDescent="0.2">
      <c r="A26" s="57"/>
      <c r="B26" s="45"/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</row>
    <row r="27" spans="1:36" s="5" customFormat="1" ht="18" customHeight="1" x14ac:dyDescent="0.2">
      <c r="A27" s="57"/>
      <c r="B27" s="45"/>
      <c r="C27" s="46"/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</row>
    <row r="28" spans="1:36" s="5" customFormat="1" ht="18" customHeight="1" x14ac:dyDescent="0.2">
      <c r="A28" s="57"/>
      <c r="B28" s="45"/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</row>
    <row r="29" spans="1:36" s="5" customFormat="1" ht="18" customHeight="1" x14ac:dyDescent="0.2">
      <c r="A29" s="57"/>
      <c r="B29" s="45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</row>
    <row r="30" spans="1:36" s="5" customFormat="1" ht="18" customHeight="1" x14ac:dyDescent="0.2">
      <c r="A30" s="57"/>
      <c r="B30" s="45" t="s">
        <v>54</v>
      </c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</row>
    <row r="31" spans="1:36" s="5" customFormat="1" ht="18" customHeight="1" x14ac:dyDescent="0.2">
      <c r="A31" s="57"/>
      <c r="B31" s="56" t="s">
        <v>18</v>
      </c>
      <c r="C31" s="59"/>
      <c r="D31" s="59"/>
      <c r="E31" s="59"/>
      <c r="F31" s="59"/>
      <c r="G31" s="59"/>
      <c r="H31" s="59"/>
      <c r="I31" s="59"/>
      <c r="J31" s="59"/>
      <c r="K31" s="59"/>
      <c r="L31" s="59"/>
      <c r="M31" s="59"/>
      <c r="N31" s="59"/>
      <c r="O31" s="59"/>
      <c r="P31" s="59"/>
      <c r="Q31" s="59"/>
      <c r="R31" s="60"/>
      <c r="S31" s="63"/>
      <c r="T31" s="63"/>
      <c r="U31" s="63"/>
      <c r="V31" s="63"/>
      <c r="W31" s="63"/>
      <c r="X31" s="63"/>
      <c r="Y31" s="63"/>
      <c r="Z31" s="63"/>
      <c r="AA31" s="63"/>
      <c r="AB31" s="63"/>
      <c r="AC31" s="63"/>
      <c r="AD31" s="63"/>
      <c r="AE31" s="63"/>
      <c r="AF31" s="63"/>
      <c r="AG31" s="63"/>
      <c r="AH31" s="63"/>
      <c r="AI31" s="63"/>
      <c r="AJ31" s="63"/>
    </row>
    <row r="32" spans="1:36" s="5" customFormat="1" ht="18" customHeight="1" x14ac:dyDescent="0.2">
      <c r="A32" s="57"/>
      <c r="B32" s="58"/>
      <c r="C32" s="61"/>
      <c r="D32" s="61"/>
      <c r="E32" s="61"/>
      <c r="F32" s="61"/>
      <c r="G32" s="61"/>
      <c r="H32" s="61"/>
      <c r="I32" s="61"/>
      <c r="J32" s="61"/>
      <c r="K32" s="61"/>
      <c r="L32" s="61"/>
      <c r="M32" s="61"/>
      <c r="N32" s="61"/>
      <c r="O32" s="61"/>
      <c r="P32" s="61"/>
      <c r="Q32" s="61"/>
      <c r="R32" s="62"/>
      <c r="S32" s="64"/>
      <c r="T32" s="64"/>
      <c r="U32" s="64"/>
      <c r="V32" s="64"/>
      <c r="W32" s="64"/>
      <c r="X32" s="64"/>
      <c r="Y32" s="64"/>
      <c r="Z32" s="64"/>
      <c r="AA32" s="64"/>
      <c r="AB32" s="64"/>
      <c r="AC32" s="64"/>
      <c r="AD32" s="64"/>
      <c r="AE32" s="64"/>
      <c r="AF32" s="64"/>
      <c r="AG32" s="64"/>
      <c r="AH32" s="64"/>
      <c r="AI32" s="64"/>
      <c r="AJ32" s="64"/>
    </row>
    <row r="33" spans="1:36" s="5" customFormat="1" ht="18" customHeight="1" x14ac:dyDescent="0.2">
      <c r="A33" s="57"/>
      <c r="B33" s="45"/>
      <c r="C33" s="46"/>
      <c r="D33" s="46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</row>
    <row r="34" spans="1:36" s="5" customFormat="1" ht="18" customHeight="1" x14ac:dyDescent="0.2">
      <c r="A34" s="57"/>
      <c r="B34" s="45" t="s">
        <v>55</v>
      </c>
      <c r="C34" s="46"/>
      <c r="D34" s="46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7"/>
      <c r="S34" s="7"/>
      <c r="T34" s="7" t="s">
        <v>59</v>
      </c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</row>
    <row r="35" spans="1:36" s="5" customFormat="1" ht="18" customHeight="1" x14ac:dyDescent="0.2">
      <c r="A35" s="57"/>
      <c r="B35" s="45" t="s">
        <v>56</v>
      </c>
      <c r="C35" s="46"/>
      <c r="D35" s="46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</row>
    <row r="36" spans="1:36" s="5" customFormat="1" ht="18" customHeight="1" x14ac:dyDescent="0.2">
      <c r="A36" s="57"/>
      <c r="B36" s="45" t="s">
        <v>57</v>
      </c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</row>
    <row r="37" spans="1:36" s="5" customFormat="1" ht="18" customHeight="1" x14ac:dyDescent="0.2">
      <c r="A37" s="57"/>
      <c r="B37" s="45"/>
      <c r="C37" s="46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</row>
    <row r="38" spans="1:36" s="5" customFormat="1" ht="18" customHeight="1" x14ac:dyDescent="0.2">
      <c r="A38" s="57"/>
      <c r="B38" s="45"/>
      <c r="C38" s="46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</row>
    <row r="39" spans="1:36" s="5" customFormat="1" ht="18" customHeight="1" x14ac:dyDescent="0.2">
      <c r="A39" s="57"/>
      <c r="B39" s="45"/>
      <c r="C39" s="46"/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</row>
    <row r="40" spans="1:36" s="5" customFormat="1" ht="18" customHeight="1" x14ac:dyDescent="0.2">
      <c r="A40" s="57"/>
      <c r="B40" s="45"/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</row>
    <row r="41" spans="1:36" s="5" customFormat="1" ht="18" customHeight="1" x14ac:dyDescent="0.2">
      <c r="A41" s="57"/>
      <c r="B41" s="45"/>
      <c r="C41" s="46"/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</row>
    <row r="42" spans="1:36" s="5" customFormat="1" ht="18" customHeight="1" x14ac:dyDescent="0.2">
      <c r="A42" s="57"/>
      <c r="B42" s="45"/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</row>
    <row r="43" spans="1:36" s="5" customFormat="1" ht="18" customHeight="1" x14ac:dyDescent="0.2">
      <c r="A43" s="57"/>
      <c r="B43" s="45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</row>
    <row r="44" spans="1:36" s="5" customFormat="1" ht="18" customHeight="1" x14ac:dyDescent="0.2">
      <c r="A44" s="58"/>
      <c r="B44" s="45"/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</row>
    <row r="45" spans="1:36" ht="18" customHeight="1" x14ac:dyDescent="0.2">
      <c r="A45" s="52" t="s">
        <v>14</v>
      </c>
      <c r="B45" s="52"/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</row>
    <row r="46" spans="1:36" ht="18" customHeight="1" x14ac:dyDescent="0.2">
      <c r="A46" s="52" t="s">
        <v>15</v>
      </c>
      <c r="B46" s="52"/>
      <c r="C46" s="52"/>
      <c r="D46" s="52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</row>
    <row r="47" spans="1:36" ht="28.05" customHeight="1" x14ac:dyDescent="0.15">
      <c r="A47" s="53" t="s">
        <v>10</v>
      </c>
      <c r="B47" s="54"/>
      <c r="C47" s="54"/>
      <c r="D47" s="54"/>
      <c r="E47" s="54"/>
      <c r="F47" s="54"/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54"/>
      <c r="R47" s="55"/>
      <c r="S47" s="9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</row>
    <row r="48" spans="1:36" ht="18" customHeight="1" x14ac:dyDescent="0.2">
      <c r="A48" s="52" t="s">
        <v>16</v>
      </c>
      <c r="B48" s="52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</row>
    <row r="49" spans="1:36" ht="28.05" customHeight="1" x14ac:dyDescent="0.15">
      <c r="A49" s="52" t="s">
        <v>13</v>
      </c>
      <c r="B49" s="52"/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9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</row>
    <row r="50" spans="1:36" ht="13.2" x14ac:dyDescent="0.2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</row>
    <row r="51" spans="1:36" ht="13.2" x14ac:dyDescent="0.2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</row>
    <row r="52" spans="1:36" ht="13.2" x14ac:dyDescent="0.2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</row>
    <row r="53" spans="1:36" ht="13.2" x14ac:dyDescent="0.2">
      <c r="A53"/>
      <c r="B53"/>
      <c r="C53"/>
      <c r="D53"/>
      <c r="E53"/>
      <c r="F53"/>
      <c r="G53"/>
      <c r="H53" s="4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</row>
    <row r="54" spans="1:36" ht="13.2" x14ac:dyDescent="0.2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</row>
    <row r="55" spans="1:36" ht="13.2" x14ac:dyDescent="0.2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</row>
    <row r="56" spans="1:36" ht="13.2" x14ac:dyDescent="0.2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</row>
    <row r="57" spans="1:36" ht="13.2" x14ac:dyDescent="0.2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</row>
    <row r="58" spans="1:36" ht="13.2" x14ac:dyDescent="0.2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</row>
    <row r="59" spans="1:36" ht="13.2" x14ac:dyDescent="0.2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</row>
    <row r="60" spans="1:36" ht="13.2" x14ac:dyDescent="0.2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</row>
    <row r="61" spans="1:36" ht="13.2" x14ac:dyDescent="0.2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</row>
    <row r="62" spans="1:36" ht="13.2" x14ac:dyDescent="0.2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</row>
    <row r="63" spans="1:36" ht="13.2" x14ac:dyDescent="0.2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</row>
    <row r="64" spans="1:36" ht="13.2" x14ac:dyDescent="0.2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</row>
    <row r="65" spans="1:36" ht="13.2" x14ac:dyDescent="0.2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</row>
    <row r="66" spans="1:36" ht="13.2" x14ac:dyDescent="0.2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</row>
    <row r="67" spans="1:36" ht="13.2" x14ac:dyDescent="0.2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</row>
    <row r="68" spans="1:36" ht="13.2" x14ac:dyDescent="0.2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</row>
    <row r="69" spans="1:36" ht="13.2" x14ac:dyDescent="0.2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</row>
    <row r="70" spans="1:36" ht="13.2" x14ac:dyDescent="0.2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</row>
    <row r="71" spans="1:36" ht="13.2" x14ac:dyDescent="0.2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</row>
    <row r="72" spans="1:36" ht="13.2" x14ac:dyDescent="0.2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</row>
    <row r="73" spans="1:36" ht="13.2" x14ac:dyDescent="0.2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</row>
    <row r="74" spans="1:36" ht="13.2" x14ac:dyDescent="0.2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</row>
    <row r="75" spans="1:36" ht="13.2" x14ac:dyDescent="0.2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</row>
    <row r="76" spans="1:36" ht="13.2" x14ac:dyDescent="0.2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</row>
    <row r="77" spans="1:36" ht="13.2" x14ac:dyDescent="0.2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</row>
    <row r="78" spans="1:36" ht="13.2" x14ac:dyDescent="0.2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</row>
    <row r="79" spans="1:36" ht="13.2" x14ac:dyDescent="0.2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</row>
    <row r="80" spans="1:36" ht="13.2" x14ac:dyDescent="0.2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</row>
    <row r="81" spans="1:36" ht="13.2" x14ac:dyDescent="0.2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</row>
    <row r="82" spans="1:36" ht="13.2" x14ac:dyDescent="0.2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</row>
    <row r="83" spans="1:36" ht="13.2" x14ac:dyDescent="0.2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</row>
    <row r="84" spans="1:36" ht="13.2" x14ac:dyDescent="0.2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</row>
    <row r="85" spans="1:36" ht="13.2" x14ac:dyDescent="0.2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</row>
    <row r="86" spans="1:36" ht="13.2" x14ac:dyDescent="0.2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</row>
    <row r="87" spans="1:36" ht="13.2" x14ac:dyDescent="0.2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</row>
    <row r="88" spans="1:36" ht="13.2" x14ac:dyDescent="0.2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</row>
    <row r="89" spans="1:36" ht="13.2" x14ac:dyDescent="0.2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</row>
    <row r="90" spans="1:36" ht="13.2" x14ac:dyDescent="0.2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</row>
    <row r="91" spans="1:36" ht="13.2" x14ac:dyDescent="0.2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</row>
    <row r="92" spans="1:36" ht="13.2" x14ac:dyDescent="0.2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</row>
    <row r="93" spans="1:36" ht="13.2" x14ac:dyDescent="0.2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</row>
    <row r="94" spans="1:36" ht="13.2" x14ac:dyDescent="0.2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</row>
    <row r="95" spans="1:36" ht="13.2" x14ac:dyDescent="0.2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</row>
    <row r="96" spans="1:36" ht="13.2" x14ac:dyDescent="0.2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</row>
    <row r="97" spans="1:36" ht="13.2" x14ac:dyDescent="0.2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</row>
    <row r="98" spans="1:36" ht="13.2" x14ac:dyDescent="0.2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</row>
    <row r="99" spans="1:36" ht="13.2" x14ac:dyDescent="0.2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</row>
    <row r="100" spans="1:36" ht="13.2" x14ac:dyDescent="0.2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</row>
    <row r="101" spans="1:36" ht="13.2" x14ac:dyDescent="0.2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</row>
    <row r="102" spans="1:36" ht="13.2" x14ac:dyDescent="0.2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</row>
    <row r="103" spans="1:36" ht="13.2" x14ac:dyDescent="0.2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</row>
    <row r="104" spans="1:36" ht="13.2" x14ac:dyDescent="0.2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</row>
    <row r="105" spans="1:36" ht="13.2" x14ac:dyDescent="0.2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</row>
    <row r="106" spans="1:36" ht="13.2" x14ac:dyDescent="0.2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</row>
    <row r="107" spans="1:36" ht="13.2" x14ac:dyDescent="0.2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</row>
    <row r="108" spans="1:36" ht="13.2" x14ac:dyDescent="0.2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</row>
    <row r="109" spans="1:36" ht="13.2" x14ac:dyDescent="0.2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</row>
    <row r="110" spans="1:36" ht="13.2" x14ac:dyDescent="0.2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</row>
    <row r="111" spans="1:36" ht="13.2" x14ac:dyDescent="0.2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</row>
    <row r="112" spans="1:36" ht="13.2" x14ac:dyDescent="0.2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</row>
    <row r="113" spans="1:36" ht="13.2" x14ac:dyDescent="0.2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</row>
    <row r="114" spans="1:36" ht="13.2" x14ac:dyDescent="0.2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</row>
    <row r="115" spans="1:36" ht="13.2" x14ac:dyDescent="0.2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</row>
    <row r="116" spans="1:36" ht="13.2" x14ac:dyDescent="0.2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</row>
    <row r="117" spans="1:36" ht="13.2" x14ac:dyDescent="0.2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</row>
    <row r="118" spans="1:36" ht="13.2" x14ac:dyDescent="0.2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</row>
    <row r="119" spans="1:36" ht="13.2" x14ac:dyDescent="0.2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</row>
    <row r="120" spans="1:36" ht="13.2" x14ac:dyDescent="0.2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</row>
    <row r="121" spans="1:36" ht="13.2" x14ac:dyDescent="0.2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</row>
    <row r="122" spans="1:36" ht="13.2" x14ac:dyDescent="0.2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</row>
    <row r="123" spans="1:36" ht="13.2" x14ac:dyDescent="0.2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</row>
    <row r="124" spans="1:36" ht="13.2" x14ac:dyDescent="0.2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</row>
    <row r="125" spans="1:36" ht="13.2" x14ac:dyDescent="0.2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</row>
    <row r="126" spans="1:36" ht="13.2" x14ac:dyDescent="0.2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</row>
    <row r="127" spans="1:36" ht="13.2" x14ac:dyDescent="0.2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</row>
    <row r="128" spans="1:36" ht="13.2" x14ac:dyDescent="0.2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</row>
    <row r="129" spans="1:36" ht="13.2" x14ac:dyDescent="0.2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</row>
    <row r="130" spans="1:36" ht="13.2" x14ac:dyDescent="0.2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</row>
    <row r="131" spans="1:36" ht="13.2" x14ac:dyDescent="0.2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</row>
    <row r="132" spans="1:36" ht="13.2" x14ac:dyDescent="0.2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</row>
    <row r="133" spans="1:36" ht="13.2" x14ac:dyDescent="0.2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</row>
    <row r="134" spans="1:36" ht="13.2" x14ac:dyDescent="0.2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</row>
    <row r="135" spans="1:36" ht="13.2" x14ac:dyDescent="0.2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</row>
    <row r="136" spans="1:36" ht="13.2" x14ac:dyDescent="0.2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</row>
    <row r="137" spans="1:36" ht="13.2" x14ac:dyDescent="0.2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</row>
    <row r="138" spans="1:36" ht="13.2" x14ac:dyDescent="0.2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</row>
    <row r="139" spans="1:36" ht="13.2" x14ac:dyDescent="0.2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</row>
    <row r="140" spans="1:36" ht="13.2" x14ac:dyDescent="0.2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</row>
    <row r="141" spans="1:36" ht="13.2" x14ac:dyDescent="0.2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</row>
    <row r="142" spans="1:36" ht="13.2" x14ac:dyDescent="0.2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</row>
    <row r="143" spans="1:36" ht="13.2" x14ac:dyDescent="0.2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</row>
    <row r="144" spans="1:36" ht="13.2" x14ac:dyDescent="0.2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</row>
    <row r="145" spans="1:36" ht="13.2" x14ac:dyDescent="0.2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</row>
    <row r="146" spans="1:36" ht="13.2" x14ac:dyDescent="0.2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</row>
    <row r="147" spans="1:36" ht="13.2" x14ac:dyDescent="0.2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</row>
    <row r="148" spans="1:36" ht="13.2" x14ac:dyDescent="0.2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</row>
    <row r="149" spans="1:36" ht="13.2" x14ac:dyDescent="0.2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</row>
    <row r="150" spans="1:36" ht="13.2" x14ac:dyDescent="0.2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</row>
    <row r="151" spans="1:36" ht="13.2" x14ac:dyDescent="0.2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</row>
    <row r="152" spans="1:36" ht="13.2" x14ac:dyDescent="0.2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</row>
    <row r="153" spans="1:36" ht="13.2" x14ac:dyDescent="0.2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</row>
    <row r="154" spans="1:36" ht="13.2" x14ac:dyDescent="0.2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</row>
    <row r="155" spans="1:36" ht="13.2" x14ac:dyDescent="0.2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</row>
    <row r="156" spans="1:36" ht="13.2" x14ac:dyDescent="0.2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</row>
    <row r="157" spans="1:36" ht="13.2" x14ac:dyDescent="0.2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</row>
    <row r="158" spans="1:36" ht="13.2" x14ac:dyDescent="0.2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</row>
    <row r="159" spans="1:36" ht="13.2" x14ac:dyDescent="0.2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</row>
    <row r="160" spans="1:36" ht="13.2" x14ac:dyDescent="0.2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</row>
    <row r="161" spans="1:36" ht="13.2" x14ac:dyDescent="0.2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</row>
    <row r="162" spans="1:36" ht="13.2" x14ac:dyDescent="0.2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</row>
    <row r="163" spans="1:36" ht="13.2" x14ac:dyDescent="0.2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</row>
    <row r="164" spans="1:36" ht="13.2" x14ac:dyDescent="0.2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</row>
    <row r="165" spans="1:36" ht="13.2" x14ac:dyDescent="0.2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</row>
    <row r="166" spans="1:36" ht="13.2" x14ac:dyDescent="0.2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</row>
    <row r="167" spans="1:36" ht="13.2" x14ac:dyDescent="0.2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</row>
    <row r="168" spans="1:36" ht="13.2" x14ac:dyDescent="0.2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</row>
    <row r="169" spans="1:36" ht="13.2" x14ac:dyDescent="0.2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</row>
    <row r="170" spans="1:36" ht="13.2" x14ac:dyDescent="0.2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</row>
    <row r="171" spans="1:36" ht="13.2" x14ac:dyDescent="0.2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</row>
    <row r="172" spans="1:36" ht="13.2" x14ac:dyDescent="0.2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</row>
    <row r="173" spans="1:36" ht="13.2" x14ac:dyDescent="0.2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</row>
    <row r="174" spans="1:36" ht="13.2" x14ac:dyDescent="0.2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</row>
    <row r="175" spans="1:36" ht="13.2" x14ac:dyDescent="0.2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</row>
    <row r="176" spans="1:36" ht="13.2" x14ac:dyDescent="0.2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</row>
    <row r="177" spans="1:36" ht="13.2" x14ac:dyDescent="0.2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</row>
    <row r="178" spans="1:36" ht="13.2" x14ac:dyDescent="0.2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</row>
    <row r="179" spans="1:36" ht="13.2" x14ac:dyDescent="0.2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</row>
    <row r="180" spans="1:36" ht="13.2" x14ac:dyDescent="0.2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</row>
    <row r="181" spans="1:36" ht="13.2" x14ac:dyDescent="0.2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</row>
    <row r="182" spans="1:36" ht="13.2" x14ac:dyDescent="0.2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</row>
    <row r="183" spans="1:36" ht="13.2" x14ac:dyDescent="0.2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</row>
    <row r="184" spans="1:36" ht="13.2" x14ac:dyDescent="0.2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</row>
    <row r="185" spans="1:36" ht="13.2" x14ac:dyDescent="0.2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</row>
    <row r="186" spans="1:36" ht="13.2" x14ac:dyDescent="0.2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</row>
    <row r="187" spans="1:36" ht="13.2" x14ac:dyDescent="0.2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</row>
    <row r="188" spans="1:36" ht="13.2" x14ac:dyDescent="0.2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</row>
    <row r="189" spans="1:36" ht="13.2" x14ac:dyDescent="0.2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</row>
    <row r="190" spans="1:36" ht="13.2" x14ac:dyDescent="0.2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</row>
    <row r="191" spans="1:36" ht="13.2" x14ac:dyDescent="0.2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</row>
    <row r="192" spans="1:36" ht="13.2" x14ac:dyDescent="0.2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</row>
    <row r="193" spans="1:36" ht="13.2" x14ac:dyDescent="0.2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</row>
    <row r="194" spans="1:36" ht="13.2" x14ac:dyDescent="0.2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</row>
    <row r="195" spans="1:36" ht="13.2" x14ac:dyDescent="0.2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</row>
    <row r="196" spans="1:36" ht="13.2" x14ac:dyDescent="0.2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</row>
    <row r="197" spans="1:36" ht="13.2" x14ac:dyDescent="0.2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</row>
    <row r="198" spans="1:36" ht="13.2" x14ac:dyDescent="0.2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</row>
    <row r="199" spans="1:36" ht="13.2" x14ac:dyDescent="0.2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</row>
    <row r="200" spans="1:36" ht="13.2" x14ac:dyDescent="0.2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</row>
    <row r="201" spans="1:36" ht="13.2" x14ac:dyDescent="0.2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</row>
    <row r="202" spans="1:36" ht="13.2" x14ac:dyDescent="0.2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</row>
    <row r="203" spans="1:36" ht="13.2" x14ac:dyDescent="0.2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</row>
    <row r="204" spans="1:36" ht="13.2" x14ac:dyDescent="0.2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</row>
    <row r="205" spans="1:36" ht="13.2" x14ac:dyDescent="0.2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</row>
    <row r="206" spans="1:36" ht="13.2" x14ac:dyDescent="0.2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</row>
    <row r="207" spans="1:36" ht="13.2" x14ac:dyDescent="0.2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</row>
    <row r="208" spans="1:36" ht="13.2" x14ac:dyDescent="0.2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</row>
    <row r="209" spans="1:36" ht="13.2" x14ac:dyDescent="0.2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</row>
    <row r="210" spans="1:36" ht="13.2" x14ac:dyDescent="0.2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</row>
    <row r="211" spans="1:36" ht="13.2" x14ac:dyDescent="0.2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</row>
    <row r="212" spans="1:36" ht="13.2" x14ac:dyDescent="0.2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</row>
    <row r="213" spans="1:36" ht="13.2" x14ac:dyDescent="0.2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</row>
    <row r="214" spans="1:36" ht="13.2" x14ac:dyDescent="0.2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</row>
    <row r="215" spans="1:36" ht="13.2" x14ac:dyDescent="0.2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</row>
    <row r="216" spans="1:36" ht="13.2" x14ac:dyDescent="0.2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</row>
    <row r="217" spans="1:36" ht="13.2" x14ac:dyDescent="0.2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</row>
    <row r="218" spans="1:36" ht="13.2" x14ac:dyDescent="0.2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</row>
    <row r="219" spans="1:36" ht="13.2" x14ac:dyDescent="0.2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</row>
    <row r="220" spans="1:36" ht="13.2" x14ac:dyDescent="0.2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</row>
    <row r="221" spans="1:36" ht="13.2" x14ac:dyDescent="0.2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</row>
    <row r="222" spans="1:36" ht="13.2" x14ac:dyDescent="0.2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</row>
    <row r="223" spans="1:36" ht="13.2" x14ac:dyDescent="0.2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</row>
    <row r="224" spans="1:36" ht="13.2" x14ac:dyDescent="0.2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</row>
    <row r="225" spans="1:36" ht="13.2" x14ac:dyDescent="0.2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</row>
    <row r="226" spans="1:36" ht="13.2" x14ac:dyDescent="0.2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</row>
    <row r="227" spans="1:36" ht="13.2" x14ac:dyDescent="0.2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</row>
    <row r="228" spans="1:36" ht="13.2" x14ac:dyDescent="0.2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</row>
    <row r="229" spans="1:36" ht="13.2" x14ac:dyDescent="0.2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</row>
    <row r="230" spans="1:36" ht="13.2" x14ac:dyDescent="0.2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</row>
    <row r="231" spans="1:36" ht="13.2" x14ac:dyDescent="0.2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</row>
    <row r="232" spans="1:36" ht="13.2" x14ac:dyDescent="0.2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</row>
    <row r="233" spans="1:36" ht="13.2" x14ac:dyDescent="0.2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</row>
    <row r="234" spans="1:36" ht="13.2" x14ac:dyDescent="0.2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</row>
    <row r="235" spans="1:36" ht="13.2" x14ac:dyDescent="0.2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</row>
    <row r="236" spans="1:36" ht="13.2" x14ac:dyDescent="0.2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</row>
    <row r="237" spans="1:36" ht="13.2" x14ac:dyDescent="0.2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</row>
    <row r="238" spans="1:36" ht="13.2" x14ac:dyDescent="0.2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</row>
    <row r="239" spans="1:36" ht="13.2" x14ac:dyDescent="0.2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</row>
    <row r="240" spans="1:36" ht="13.2" x14ac:dyDescent="0.2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</row>
    <row r="241" spans="1:36" ht="13.2" x14ac:dyDescent="0.2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</row>
    <row r="242" spans="1:36" ht="13.2" x14ac:dyDescent="0.2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</row>
    <row r="243" spans="1:36" ht="13.2" x14ac:dyDescent="0.2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</row>
    <row r="244" spans="1:36" ht="13.2" x14ac:dyDescent="0.2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</row>
    <row r="245" spans="1:36" ht="13.2" x14ac:dyDescent="0.2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</row>
    <row r="246" spans="1:36" ht="13.2" x14ac:dyDescent="0.2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</row>
    <row r="247" spans="1:36" ht="13.2" x14ac:dyDescent="0.2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</row>
    <row r="248" spans="1:36" ht="13.2" x14ac:dyDescent="0.2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</row>
    <row r="249" spans="1:36" ht="13.2" x14ac:dyDescent="0.2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</row>
    <row r="250" spans="1:36" ht="13.2" x14ac:dyDescent="0.2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</row>
    <row r="251" spans="1:36" ht="13.2" x14ac:dyDescent="0.2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</row>
    <row r="252" spans="1:36" ht="13.2" x14ac:dyDescent="0.2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</row>
    <row r="253" spans="1:36" ht="13.2" x14ac:dyDescent="0.2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</row>
  </sheetData>
  <mergeCells count="82">
    <mergeCell ref="AJ31:AJ32"/>
    <mergeCell ref="AE31:AE32"/>
    <mergeCell ref="AF31:AF32"/>
    <mergeCell ref="AG31:AG32"/>
    <mergeCell ref="AH31:AH32"/>
    <mergeCell ref="AI31:AI32"/>
    <mergeCell ref="Z31:Z32"/>
    <mergeCell ref="AA31:AA32"/>
    <mergeCell ref="AB31:AB32"/>
    <mergeCell ref="AC31:AC32"/>
    <mergeCell ref="AD31:AD32"/>
    <mergeCell ref="A49:R49"/>
    <mergeCell ref="AC1:AE1"/>
    <mergeCell ref="AC2:AE2"/>
    <mergeCell ref="AH1:AJ1"/>
    <mergeCell ref="AH2:AJ2"/>
    <mergeCell ref="A46:R46"/>
    <mergeCell ref="A48:R48"/>
    <mergeCell ref="B31:R32"/>
    <mergeCell ref="V31:V32"/>
    <mergeCell ref="S31:S32"/>
    <mergeCell ref="T31:T32"/>
    <mergeCell ref="U31:U32"/>
    <mergeCell ref="W31:W32"/>
    <mergeCell ref="X31:X32"/>
    <mergeCell ref="Y31:Y32"/>
    <mergeCell ref="B43:R43"/>
    <mergeCell ref="B44:R44"/>
    <mergeCell ref="A45:R45"/>
    <mergeCell ref="A47:R47"/>
    <mergeCell ref="B38:R38"/>
    <mergeCell ref="B39:R39"/>
    <mergeCell ref="B40:R40"/>
    <mergeCell ref="B41:R41"/>
    <mergeCell ref="B42:R42"/>
    <mergeCell ref="A25:A44"/>
    <mergeCell ref="B33:R33"/>
    <mergeCell ref="B34:R34"/>
    <mergeCell ref="B35:R35"/>
    <mergeCell ref="B36:R36"/>
    <mergeCell ref="B37:R37"/>
    <mergeCell ref="B22:R22"/>
    <mergeCell ref="B28:R28"/>
    <mergeCell ref="B29:R29"/>
    <mergeCell ref="B30:R30"/>
    <mergeCell ref="B23:R23"/>
    <mergeCell ref="B24:R24"/>
    <mergeCell ref="B25:R25"/>
    <mergeCell ref="B26:R26"/>
    <mergeCell ref="B27:R27"/>
    <mergeCell ref="AF1:AG1"/>
    <mergeCell ref="AF2:AG2"/>
    <mergeCell ref="AA1:AB1"/>
    <mergeCell ref="AA2:AB2"/>
    <mergeCell ref="A5:A24"/>
    <mergeCell ref="M1:Q1"/>
    <mergeCell ref="M2:Q2"/>
    <mergeCell ref="B7:R7"/>
    <mergeCell ref="B8:R8"/>
    <mergeCell ref="B9:R9"/>
    <mergeCell ref="B10:R10"/>
    <mergeCell ref="B11:R11"/>
    <mergeCell ref="B18:R18"/>
    <mergeCell ref="B19:R19"/>
    <mergeCell ref="B20:R20"/>
    <mergeCell ref="B21:R21"/>
    <mergeCell ref="B17:R17"/>
    <mergeCell ref="R1:U1"/>
    <mergeCell ref="V1:Z1"/>
    <mergeCell ref="R2:U2"/>
    <mergeCell ref="V2:Z2"/>
    <mergeCell ref="I2:L2"/>
    <mergeCell ref="I1:L1"/>
    <mergeCell ref="B12:R12"/>
    <mergeCell ref="B13:R13"/>
    <mergeCell ref="B14:R14"/>
    <mergeCell ref="B15:R15"/>
    <mergeCell ref="B16:R16"/>
    <mergeCell ref="A1:H2"/>
    <mergeCell ref="A4:R4"/>
    <mergeCell ref="B5:R5"/>
    <mergeCell ref="B6:R6"/>
  </mergeCells>
  <phoneticPr fontId="1"/>
  <dataValidations count="1">
    <dataValidation type="list" allowBlank="1" showInputMessage="1" showErrorMessage="1" sqref="S45:AJ45" xr:uid="{3FCFDBD8-BCAF-FD4F-B521-B180AABC7AB5}">
      <formula1>"○,×,ー"</formula1>
    </dataValidation>
  </dataValidations>
  <pageMargins left="0.59055118110236227" right="0.39370078740157483" top="0.59055118110236227" bottom="0.59055118110236227" header="0.39370078740157483" footer="0.39370078740157483"/>
  <pageSetup paperSize="9" scale="83" orientation="portrait" horizontalDpi="4294967292" r:id="rId1"/>
  <headerFooter alignWithMargins="0">
    <oddFooter>&amp;C&amp;8- &amp;P -&amp;R&amp;"明朝,標準"&amp;8Copyright © 2007 sample Corporation. All Rights Reserved.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745463-4DC7-4F74-B352-E1998C757ADC}">
  <dimension ref="A1:B100"/>
  <sheetViews>
    <sheetView topLeftCell="A85" workbookViewId="0">
      <selection activeCell="C101" sqref="C101"/>
    </sheetView>
  </sheetViews>
  <sheetFormatPr defaultRowHeight="13.2" x14ac:dyDescent="0.2"/>
  <sheetData>
    <row r="1" spans="1:1" x14ac:dyDescent="0.2">
      <c r="A1">
        <v>1</v>
      </c>
    </row>
    <row r="32" spans="2:2" x14ac:dyDescent="0.2">
      <c r="B32">
        <v>2</v>
      </c>
    </row>
    <row r="100" spans="2:2" x14ac:dyDescent="0.2">
      <c r="B100">
        <v>3</v>
      </c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C11B8-2F6C-8C44-97F2-4787DFCC6DA8}">
  <dimension ref="A1:AK253"/>
  <sheetViews>
    <sheetView view="pageBreakPreview" zoomScale="107" zoomScaleNormal="107" zoomScaleSheetLayoutView="107" workbookViewId="0">
      <selection activeCell="B9" sqref="B9:R9"/>
    </sheetView>
  </sheetViews>
  <sheetFormatPr defaultColWidth="2.6640625" defaultRowHeight="9.6" x14ac:dyDescent="0.2"/>
  <cols>
    <col min="1" max="1" width="2.33203125" style="1" customWidth="1"/>
    <col min="2" max="8" width="2.6640625" style="1" customWidth="1"/>
    <col min="9" max="9" width="2.6640625" style="2" customWidth="1"/>
    <col min="10" max="11" width="2.6640625" style="1"/>
    <col min="12" max="13" width="2.77734375" style="1" customWidth="1"/>
    <col min="14" max="18" width="3.33203125" style="1" customWidth="1"/>
    <col min="19" max="36" width="2.77734375" style="1" customWidth="1"/>
    <col min="37" max="16384" width="2.6640625" style="1"/>
  </cols>
  <sheetData>
    <row r="1" spans="1:37" s="3" customFormat="1" ht="12" customHeight="1" x14ac:dyDescent="0.15">
      <c r="A1" s="34" t="s">
        <v>1</v>
      </c>
      <c r="B1" s="35"/>
      <c r="C1" s="35"/>
      <c r="D1" s="35"/>
      <c r="E1" s="35"/>
      <c r="F1" s="35"/>
      <c r="G1" s="35"/>
      <c r="H1" s="36"/>
      <c r="I1" s="40" t="s">
        <v>2</v>
      </c>
      <c r="J1" s="40"/>
      <c r="K1" s="40"/>
      <c r="L1" s="40"/>
      <c r="M1" s="23" t="str">
        <f>初期画面表示!M1</f>
        <v>KS</v>
      </c>
      <c r="N1" s="24"/>
      <c r="O1" s="24"/>
      <c r="P1" s="24"/>
      <c r="Q1" s="25"/>
      <c r="R1" s="40" t="s">
        <v>8</v>
      </c>
      <c r="S1" s="40"/>
      <c r="T1" s="40"/>
      <c r="U1" s="40"/>
      <c r="V1" s="23" t="str">
        <f>初期画面表示!V1</f>
        <v>KS001</v>
      </c>
      <c r="W1" s="24"/>
      <c r="X1" s="24"/>
      <c r="Y1" s="24"/>
      <c r="Z1" s="25"/>
      <c r="AA1" s="26" t="s">
        <v>3</v>
      </c>
      <c r="AB1" s="27"/>
      <c r="AC1" s="28" t="s">
        <v>24</v>
      </c>
      <c r="AD1" s="29"/>
      <c r="AE1" s="30"/>
      <c r="AF1" s="26" t="s">
        <v>11</v>
      </c>
      <c r="AG1" s="27"/>
      <c r="AH1" s="28"/>
      <c r="AI1" s="29"/>
      <c r="AJ1" s="30"/>
    </row>
    <row r="2" spans="1:37" s="3" customFormat="1" ht="12" customHeight="1" thickBot="1" x14ac:dyDescent="0.2">
      <c r="A2" s="37"/>
      <c r="B2" s="38"/>
      <c r="C2" s="38"/>
      <c r="D2" s="38"/>
      <c r="E2" s="38"/>
      <c r="F2" s="38"/>
      <c r="G2" s="38"/>
      <c r="H2" s="39"/>
      <c r="I2" s="41" t="s">
        <v>0</v>
      </c>
      <c r="J2" s="41"/>
      <c r="K2" s="41"/>
      <c r="L2" s="41"/>
      <c r="M2" s="31" t="str">
        <f>初期画面表示!M2</f>
        <v>勤怠システム</v>
      </c>
      <c r="N2" s="32"/>
      <c r="O2" s="32"/>
      <c r="P2" s="32"/>
      <c r="Q2" s="33"/>
      <c r="R2" s="41" t="s">
        <v>9</v>
      </c>
      <c r="S2" s="41"/>
      <c r="T2" s="41"/>
      <c r="U2" s="41"/>
      <c r="V2" s="31" t="str">
        <f>初期画面表示!V2</f>
        <v>ログイン</v>
      </c>
      <c r="W2" s="32"/>
      <c r="X2" s="32"/>
      <c r="Y2" s="32"/>
      <c r="Z2" s="33"/>
      <c r="AA2" s="18" t="s">
        <v>4</v>
      </c>
      <c r="AB2" s="19"/>
      <c r="AC2" s="20">
        <v>45097</v>
      </c>
      <c r="AD2" s="21"/>
      <c r="AE2" s="22"/>
      <c r="AF2" s="18" t="s">
        <v>12</v>
      </c>
      <c r="AG2" s="19"/>
      <c r="AH2" s="20"/>
      <c r="AI2" s="21"/>
      <c r="AJ2" s="22"/>
    </row>
    <row r="3" spans="1:37" ht="13.8" thickTop="1" x14ac:dyDescent="0.2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</row>
    <row r="4" spans="1:37" ht="25.95" customHeight="1" x14ac:dyDescent="0.25">
      <c r="A4" s="48"/>
      <c r="B4" s="49"/>
      <c r="C4" s="49"/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50"/>
      <c r="S4" s="6">
        <v>1</v>
      </c>
      <c r="T4" s="6">
        <v>2</v>
      </c>
      <c r="U4" s="6">
        <v>3</v>
      </c>
      <c r="V4" s="6">
        <v>4</v>
      </c>
      <c r="W4" s="6">
        <v>5</v>
      </c>
      <c r="X4" s="6">
        <v>6</v>
      </c>
      <c r="Y4" s="6">
        <v>7</v>
      </c>
      <c r="Z4" s="6">
        <v>8</v>
      </c>
      <c r="AA4" s="6">
        <v>9</v>
      </c>
      <c r="AB4" s="6">
        <v>10</v>
      </c>
      <c r="AC4" s="6">
        <v>11</v>
      </c>
      <c r="AD4" s="6">
        <v>12</v>
      </c>
      <c r="AE4" s="6">
        <v>13</v>
      </c>
      <c r="AF4" s="6">
        <v>14</v>
      </c>
      <c r="AG4" s="6">
        <v>15</v>
      </c>
      <c r="AH4" s="6">
        <v>16</v>
      </c>
      <c r="AI4" s="6">
        <v>17</v>
      </c>
      <c r="AJ4" s="6">
        <v>18</v>
      </c>
      <c r="AK4" s="6">
        <v>19</v>
      </c>
    </row>
    <row r="5" spans="1:37" s="5" customFormat="1" ht="18" customHeight="1" x14ac:dyDescent="0.2">
      <c r="A5" s="51" t="s">
        <v>6</v>
      </c>
      <c r="B5" s="45" t="s">
        <v>26</v>
      </c>
      <c r="C5" s="46"/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</row>
    <row r="6" spans="1:37" s="5" customFormat="1" ht="18" customHeight="1" x14ac:dyDescent="0.2">
      <c r="A6" s="51"/>
      <c r="B6" s="42" t="s">
        <v>27</v>
      </c>
      <c r="C6" s="43"/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43"/>
      <c r="R6" s="44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</row>
    <row r="7" spans="1:37" s="5" customFormat="1" ht="18" customHeight="1" x14ac:dyDescent="0.2">
      <c r="A7" s="51"/>
      <c r="B7" s="42" t="s">
        <v>28</v>
      </c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4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</row>
    <row r="8" spans="1:37" s="5" customFormat="1" ht="18" customHeight="1" x14ac:dyDescent="0.2">
      <c r="A8" s="51"/>
      <c r="B8" s="42" t="s">
        <v>29</v>
      </c>
      <c r="C8" s="43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4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</row>
    <row r="9" spans="1:37" s="5" customFormat="1" ht="18" customHeight="1" x14ac:dyDescent="0.2">
      <c r="A9" s="51"/>
      <c r="B9" s="42" t="s">
        <v>30</v>
      </c>
      <c r="C9" s="43"/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4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</row>
    <row r="10" spans="1:37" s="5" customFormat="1" ht="18" customHeight="1" x14ac:dyDescent="0.2">
      <c r="A10" s="51"/>
      <c r="B10" s="42" t="s">
        <v>31</v>
      </c>
      <c r="C10" s="43"/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4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</row>
    <row r="11" spans="1:37" s="5" customFormat="1" ht="18" customHeight="1" x14ac:dyDescent="0.2">
      <c r="A11" s="51"/>
      <c r="B11" s="45" t="s">
        <v>34</v>
      </c>
      <c r="C11" s="46"/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</row>
    <row r="12" spans="1:37" s="5" customFormat="1" ht="18" customHeight="1" x14ac:dyDescent="0.2">
      <c r="A12" s="51"/>
      <c r="B12" s="42" t="s">
        <v>32</v>
      </c>
      <c r="C12" s="43"/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4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</row>
    <row r="13" spans="1:37" s="5" customFormat="1" ht="18" customHeight="1" x14ac:dyDescent="0.2">
      <c r="A13" s="51"/>
      <c r="B13" s="42" t="s">
        <v>33</v>
      </c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4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</row>
    <row r="14" spans="1:37" s="5" customFormat="1" ht="18" customHeight="1" x14ac:dyDescent="0.2">
      <c r="A14" s="51"/>
      <c r="B14" s="45" t="s">
        <v>35</v>
      </c>
      <c r="C14" s="46"/>
      <c r="D14" s="46"/>
      <c r="E14" s="46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</row>
    <row r="15" spans="1:37" s="5" customFormat="1" ht="18" customHeight="1" x14ac:dyDescent="0.2">
      <c r="A15" s="51"/>
      <c r="B15" s="45" t="s">
        <v>38</v>
      </c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</row>
    <row r="16" spans="1:37" s="5" customFormat="1" ht="18" customHeight="1" x14ac:dyDescent="0.2">
      <c r="A16" s="51"/>
      <c r="B16" s="42" t="s">
        <v>36</v>
      </c>
      <c r="C16" s="43"/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4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</row>
    <row r="17" spans="1:36" s="5" customFormat="1" ht="18" customHeight="1" x14ac:dyDescent="0.2">
      <c r="A17" s="51"/>
      <c r="B17" s="42" t="s">
        <v>37</v>
      </c>
      <c r="C17" s="43"/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4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</row>
    <row r="18" spans="1:36" s="5" customFormat="1" ht="18" customHeight="1" x14ac:dyDescent="0.2">
      <c r="A18" s="51"/>
      <c r="B18" s="45"/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</row>
    <row r="19" spans="1:36" s="5" customFormat="1" ht="18" customHeight="1" x14ac:dyDescent="0.2">
      <c r="A19" s="51"/>
      <c r="B19" s="45" t="s">
        <v>39</v>
      </c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</row>
    <row r="20" spans="1:36" s="5" customFormat="1" ht="18" customHeight="1" x14ac:dyDescent="0.2">
      <c r="A20" s="51"/>
      <c r="B20" s="45" t="s">
        <v>40</v>
      </c>
      <c r="C20" s="46"/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</row>
    <row r="21" spans="1:36" s="5" customFormat="1" ht="18" customHeight="1" x14ac:dyDescent="0.2">
      <c r="A21" s="51"/>
      <c r="B21" s="45" t="s">
        <v>41</v>
      </c>
      <c r="C21" s="46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</row>
    <row r="22" spans="1:36" s="5" customFormat="1" ht="18" customHeight="1" x14ac:dyDescent="0.2">
      <c r="A22" s="51"/>
      <c r="B22" s="45" t="s">
        <v>42</v>
      </c>
      <c r="C22" s="46"/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</row>
    <row r="23" spans="1:36" s="5" customFormat="1" ht="18" customHeight="1" x14ac:dyDescent="0.2">
      <c r="A23" s="51"/>
      <c r="B23" s="45"/>
      <c r="C23" s="46"/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</row>
    <row r="24" spans="1:36" s="5" customFormat="1" ht="18" customHeight="1" x14ac:dyDescent="0.2">
      <c r="A24" s="51"/>
      <c r="B24" s="45"/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</row>
    <row r="25" spans="1:36" s="5" customFormat="1" ht="18" customHeight="1" x14ac:dyDescent="0.2">
      <c r="A25" s="56" t="s">
        <v>7</v>
      </c>
      <c r="B25" s="45" t="s">
        <v>43</v>
      </c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7"/>
      <c r="S25" s="7" t="s">
        <v>17</v>
      </c>
      <c r="T25" s="7"/>
      <c r="U25" s="7"/>
      <c r="V25" s="7"/>
      <c r="W25" s="7" t="s">
        <v>17</v>
      </c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</row>
    <row r="26" spans="1:36" s="5" customFormat="1" ht="18" customHeight="1" x14ac:dyDescent="0.2">
      <c r="A26" s="57"/>
      <c r="B26" s="45" t="s">
        <v>44</v>
      </c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7"/>
      <c r="S26" s="7"/>
      <c r="T26" s="7" t="s">
        <v>17</v>
      </c>
      <c r="U26" s="7" t="s">
        <v>17</v>
      </c>
      <c r="V26" s="7" t="s">
        <v>17</v>
      </c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</row>
    <row r="27" spans="1:36" s="5" customFormat="1" ht="18" customHeight="1" x14ac:dyDescent="0.2">
      <c r="A27" s="57"/>
      <c r="B27" s="45" t="s">
        <v>45</v>
      </c>
      <c r="C27" s="46"/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</row>
    <row r="28" spans="1:36" s="5" customFormat="1" ht="18" customHeight="1" x14ac:dyDescent="0.2">
      <c r="A28" s="57"/>
      <c r="B28" s="45"/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</row>
    <row r="29" spans="1:36" s="5" customFormat="1" ht="18" customHeight="1" x14ac:dyDescent="0.2">
      <c r="A29" s="57"/>
      <c r="B29" s="45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</row>
    <row r="30" spans="1:36" s="5" customFormat="1" ht="18" customHeight="1" x14ac:dyDescent="0.2">
      <c r="A30" s="57"/>
      <c r="B30" s="45"/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</row>
    <row r="31" spans="1:36" s="5" customFormat="1" ht="18" customHeight="1" x14ac:dyDescent="0.2">
      <c r="A31" s="57"/>
      <c r="B31" s="56"/>
      <c r="C31" s="59"/>
      <c r="D31" s="59"/>
      <c r="E31" s="59"/>
      <c r="F31" s="59"/>
      <c r="G31" s="59"/>
      <c r="H31" s="59"/>
      <c r="I31" s="59"/>
      <c r="J31" s="59"/>
      <c r="K31" s="59"/>
      <c r="L31" s="59"/>
      <c r="M31" s="59"/>
      <c r="N31" s="59"/>
      <c r="O31" s="59"/>
      <c r="P31" s="59"/>
      <c r="Q31" s="59"/>
      <c r="R31" s="60"/>
      <c r="S31" s="63"/>
      <c r="T31" s="63"/>
      <c r="U31" s="63"/>
      <c r="V31" s="63"/>
      <c r="W31" s="63"/>
      <c r="X31" s="63"/>
      <c r="Y31" s="63"/>
      <c r="Z31" s="63"/>
      <c r="AA31" s="63"/>
      <c r="AB31" s="63"/>
      <c r="AC31" s="63"/>
      <c r="AD31" s="63"/>
      <c r="AE31" s="63"/>
      <c r="AF31" s="63"/>
      <c r="AG31" s="63"/>
      <c r="AH31" s="63"/>
      <c r="AI31" s="63"/>
      <c r="AJ31" s="63"/>
    </row>
    <row r="32" spans="1:36" s="5" customFormat="1" ht="18" customHeight="1" x14ac:dyDescent="0.2">
      <c r="A32" s="57"/>
      <c r="B32" s="58"/>
      <c r="C32" s="61"/>
      <c r="D32" s="61"/>
      <c r="E32" s="61"/>
      <c r="F32" s="61"/>
      <c r="G32" s="61"/>
      <c r="H32" s="61"/>
      <c r="I32" s="61"/>
      <c r="J32" s="61"/>
      <c r="K32" s="61"/>
      <c r="L32" s="61"/>
      <c r="M32" s="61"/>
      <c r="N32" s="61"/>
      <c r="O32" s="61"/>
      <c r="P32" s="61"/>
      <c r="Q32" s="61"/>
      <c r="R32" s="62"/>
      <c r="S32" s="64"/>
      <c r="T32" s="64"/>
      <c r="U32" s="64"/>
      <c r="V32" s="64"/>
      <c r="W32" s="64"/>
      <c r="X32" s="64"/>
      <c r="Y32" s="64"/>
      <c r="Z32" s="64"/>
      <c r="AA32" s="64"/>
      <c r="AB32" s="64"/>
      <c r="AC32" s="64"/>
      <c r="AD32" s="64"/>
      <c r="AE32" s="64"/>
      <c r="AF32" s="64"/>
      <c r="AG32" s="64"/>
      <c r="AH32" s="64"/>
      <c r="AI32" s="64"/>
      <c r="AJ32" s="64"/>
    </row>
    <row r="33" spans="1:36" s="5" customFormat="1" ht="18" customHeight="1" x14ac:dyDescent="0.2">
      <c r="A33" s="57"/>
      <c r="B33" s="45"/>
      <c r="C33" s="46"/>
      <c r="D33" s="46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</row>
    <row r="34" spans="1:36" s="5" customFormat="1" ht="18" customHeight="1" x14ac:dyDescent="0.2">
      <c r="A34" s="57"/>
      <c r="B34" s="45"/>
      <c r="C34" s="46"/>
      <c r="D34" s="46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</row>
    <row r="35" spans="1:36" s="5" customFormat="1" ht="18" customHeight="1" x14ac:dyDescent="0.2">
      <c r="A35" s="57"/>
      <c r="B35" s="45"/>
      <c r="C35" s="46"/>
      <c r="D35" s="46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</row>
    <row r="36" spans="1:36" s="5" customFormat="1" ht="18" customHeight="1" x14ac:dyDescent="0.2">
      <c r="A36" s="57"/>
      <c r="B36" s="45"/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</row>
    <row r="37" spans="1:36" s="5" customFormat="1" ht="18" customHeight="1" x14ac:dyDescent="0.2">
      <c r="A37" s="57"/>
      <c r="B37" s="45"/>
      <c r="C37" s="46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</row>
    <row r="38" spans="1:36" s="5" customFormat="1" ht="18" customHeight="1" x14ac:dyDescent="0.2">
      <c r="A38" s="57"/>
      <c r="B38" s="45"/>
      <c r="C38" s="46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</row>
    <row r="39" spans="1:36" s="5" customFormat="1" ht="18" customHeight="1" x14ac:dyDescent="0.2">
      <c r="A39" s="57"/>
      <c r="B39" s="45"/>
      <c r="C39" s="46"/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</row>
    <row r="40" spans="1:36" s="5" customFormat="1" ht="18" customHeight="1" x14ac:dyDescent="0.2">
      <c r="A40" s="57"/>
      <c r="B40" s="45"/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</row>
    <row r="41" spans="1:36" s="5" customFormat="1" ht="18" customHeight="1" x14ac:dyDescent="0.2">
      <c r="A41" s="57"/>
      <c r="B41" s="45"/>
      <c r="C41" s="46"/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</row>
    <row r="42" spans="1:36" s="5" customFormat="1" ht="18" customHeight="1" x14ac:dyDescent="0.2">
      <c r="A42" s="57"/>
      <c r="B42" s="45"/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</row>
    <row r="43" spans="1:36" s="5" customFormat="1" ht="18" customHeight="1" x14ac:dyDescent="0.2">
      <c r="A43" s="57"/>
      <c r="B43" s="45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</row>
    <row r="44" spans="1:36" s="5" customFormat="1" ht="18" customHeight="1" x14ac:dyDescent="0.2">
      <c r="A44" s="58"/>
      <c r="B44" s="45"/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</row>
    <row r="45" spans="1:36" ht="18" customHeight="1" x14ac:dyDescent="0.2">
      <c r="A45" s="52" t="s">
        <v>14</v>
      </c>
      <c r="B45" s="52"/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</row>
    <row r="46" spans="1:36" ht="18" customHeight="1" x14ac:dyDescent="0.2">
      <c r="A46" s="52" t="s">
        <v>15</v>
      </c>
      <c r="B46" s="52"/>
      <c r="C46" s="52"/>
      <c r="D46" s="52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</row>
    <row r="47" spans="1:36" ht="28.05" customHeight="1" x14ac:dyDescent="0.15">
      <c r="A47" s="53" t="s">
        <v>10</v>
      </c>
      <c r="B47" s="54"/>
      <c r="C47" s="54"/>
      <c r="D47" s="54"/>
      <c r="E47" s="54"/>
      <c r="F47" s="54"/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54"/>
      <c r="R47" s="55"/>
      <c r="S47" s="9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</row>
    <row r="48" spans="1:36" ht="18" customHeight="1" x14ac:dyDescent="0.2">
      <c r="A48" s="53" t="s">
        <v>16</v>
      </c>
      <c r="B48" s="54"/>
      <c r="C48" s="54"/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  <c r="Q48" s="54"/>
      <c r="R48" s="55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</row>
    <row r="49" spans="1:36" ht="28.05" customHeight="1" x14ac:dyDescent="0.15">
      <c r="A49" s="53" t="s">
        <v>13</v>
      </c>
      <c r="B49" s="54"/>
      <c r="C49" s="54"/>
      <c r="D49" s="54"/>
      <c r="E49" s="54"/>
      <c r="F49" s="54"/>
      <c r="G49" s="54"/>
      <c r="H49" s="54"/>
      <c r="I49" s="54"/>
      <c r="J49" s="54"/>
      <c r="K49" s="54"/>
      <c r="L49" s="54"/>
      <c r="M49" s="54"/>
      <c r="N49" s="54"/>
      <c r="O49" s="54"/>
      <c r="P49" s="54"/>
      <c r="Q49" s="54"/>
      <c r="R49" s="55"/>
      <c r="S49" s="9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</row>
    <row r="50" spans="1:36" ht="13.2" x14ac:dyDescent="0.2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</row>
    <row r="51" spans="1:36" ht="13.2" x14ac:dyDescent="0.2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</row>
    <row r="52" spans="1:36" ht="13.2" x14ac:dyDescent="0.2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</row>
    <row r="53" spans="1:36" ht="13.2" x14ac:dyDescent="0.2">
      <c r="A53"/>
      <c r="B53"/>
      <c r="C53"/>
      <c r="D53"/>
      <c r="E53"/>
      <c r="F53"/>
      <c r="G53"/>
      <c r="H53" s="4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</row>
    <row r="54" spans="1:36" ht="13.2" x14ac:dyDescent="0.2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</row>
    <row r="55" spans="1:36" ht="13.2" x14ac:dyDescent="0.2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</row>
    <row r="56" spans="1:36" ht="13.2" x14ac:dyDescent="0.2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</row>
    <row r="57" spans="1:36" ht="13.2" x14ac:dyDescent="0.2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</row>
    <row r="58" spans="1:36" ht="13.2" x14ac:dyDescent="0.2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</row>
    <row r="59" spans="1:36" ht="13.2" x14ac:dyDescent="0.2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</row>
    <row r="60" spans="1:36" ht="13.2" x14ac:dyDescent="0.2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</row>
    <row r="61" spans="1:36" ht="13.2" x14ac:dyDescent="0.2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</row>
    <row r="62" spans="1:36" ht="13.2" x14ac:dyDescent="0.2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</row>
    <row r="63" spans="1:36" ht="13.2" x14ac:dyDescent="0.2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</row>
    <row r="64" spans="1:36" ht="13.2" x14ac:dyDescent="0.2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</row>
    <row r="65" spans="1:36" ht="13.2" x14ac:dyDescent="0.2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</row>
    <row r="66" spans="1:36" ht="13.2" x14ac:dyDescent="0.2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</row>
    <row r="67" spans="1:36" ht="13.2" x14ac:dyDescent="0.2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</row>
    <row r="68" spans="1:36" ht="13.2" x14ac:dyDescent="0.2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</row>
    <row r="69" spans="1:36" ht="13.2" x14ac:dyDescent="0.2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</row>
    <row r="70" spans="1:36" ht="13.2" x14ac:dyDescent="0.2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</row>
    <row r="71" spans="1:36" ht="13.2" x14ac:dyDescent="0.2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</row>
    <row r="72" spans="1:36" ht="13.2" x14ac:dyDescent="0.2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</row>
    <row r="73" spans="1:36" ht="13.2" x14ac:dyDescent="0.2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</row>
    <row r="74" spans="1:36" ht="13.2" x14ac:dyDescent="0.2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</row>
    <row r="75" spans="1:36" ht="13.2" x14ac:dyDescent="0.2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</row>
    <row r="76" spans="1:36" ht="13.2" x14ac:dyDescent="0.2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</row>
    <row r="77" spans="1:36" ht="13.2" x14ac:dyDescent="0.2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</row>
    <row r="78" spans="1:36" ht="13.2" x14ac:dyDescent="0.2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</row>
    <row r="79" spans="1:36" ht="13.2" x14ac:dyDescent="0.2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</row>
    <row r="80" spans="1:36" ht="13.2" x14ac:dyDescent="0.2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</row>
    <row r="81" spans="1:36" ht="13.2" x14ac:dyDescent="0.2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</row>
    <row r="82" spans="1:36" ht="13.2" x14ac:dyDescent="0.2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</row>
    <row r="83" spans="1:36" ht="13.2" x14ac:dyDescent="0.2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</row>
    <row r="84" spans="1:36" ht="13.2" x14ac:dyDescent="0.2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</row>
    <row r="85" spans="1:36" ht="13.2" x14ac:dyDescent="0.2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</row>
    <row r="86" spans="1:36" ht="13.2" x14ac:dyDescent="0.2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</row>
    <row r="87" spans="1:36" ht="13.2" x14ac:dyDescent="0.2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</row>
    <row r="88" spans="1:36" ht="13.2" x14ac:dyDescent="0.2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</row>
    <row r="89" spans="1:36" ht="13.2" x14ac:dyDescent="0.2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</row>
    <row r="90" spans="1:36" ht="13.2" x14ac:dyDescent="0.2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</row>
    <row r="91" spans="1:36" ht="13.2" x14ac:dyDescent="0.2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</row>
    <row r="92" spans="1:36" ht="13.2" x14ac:dyDescent="0.2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</row>
    <row r="93" spans="1:36" ht="13.2" x14ac:dyDescent="0.2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</row>
    <row r="94" spans="1:36" ht="13.2" x14ac:dyDescent="0.2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</row>
    <row r="95" spans="1:36" ht="13.2" x14ac:dyDescent="0.2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</row>
    <row r="96" spans="1:36" ht="13.2" x14ac:dyDescent="0.2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</row>
    <row r="97" spans="1:36" ht="13.2" x14ac:dyDescent="0.2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</row>
    <row r="98" spans="1:36" ht="13.2" x14ac:dyDescent="0.2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</row>
    <row r="99" spans="1:36" ht="13.2" x14ac:dyDescent="0.2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</row>
    <row r="100" spans="1:36" ht="13.2" x14ac:dyDescent="0.2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</row>
    <row r="101" spans="1:36" ht="13.2" x14ac:dyDescent="0.2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</row>
    <row r="102" spans="1:36" ht="13.2" x14ac:dyDescent="0.2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</row>
    <row r="103" spans="1:36" ht="13.2" x14ac:dyDescent="0.2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</row>
    <row r="104" spans="1:36" ht="13.2" x14ac:dyDescent="0.2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</row>
    <row r="105" spans="1:36" ht="13.2" x14ac:dyDescent="0.2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</row>
    <row r="106" spans="1:36" ht="13.2" x14ac:dyDescent="0.2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</row>
    <row r="107" spans="1:36" ht="13.2" x14ac:dyDescent="0.2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</row>
    <row r="108" spans="1:36" ht="13.2" x14ac:dyDescent="0.2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</row>
    <row r="109" spans="1:36" ht="13.2" x14ac:dyDescent="0.2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</row>
    <row r="110" spans="1:36" ht="13.2" x14ac:dyDescent="0.2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</row>
    <row r="111" spans="1:36" ht="13.2" x14ac:dyDescent="0.2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</row>
    <row r="112" spans="1:36" ht="13.2" x14ac:dyDescent="0.2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</row>
    <row r="113" spans="1:36" ht="13.2" x14ac:dyDescent="0.2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</row>
    <row r="114" spans="1:36" ht="13.2" x14ac:dyDescent="0.2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</row>
    <row r="115" spans="1:36" ht="13.2" x14ac:dyDescent="0.2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</row>
    <row r="116" spans="1:36" ht="13.2" x14ac:dyDescent="0.2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</row>
    <row r="117" spans="1:36" ht="13.2" x14ac:dyDescent="0.2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</row>
    <row r="118" spans="1:36" ht="13.2" x14ac:dyDescent="0.2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</row>
    <row r="119" spans="1:36" ht="13.2" x14ac:dyDescent="0.2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</row>
    <row r="120" spans="1:36" ht="13.2" x14ac:dyDescent="0.2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</row>
    <row r="121" spans="1:36" ht="13.2" x14ac:dyDescent="0.2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</row>
    <row r="122" spans="1:36" ht="13.2" x14ac:dyDescent="0.2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</row>
    <row r="123" spans="1:36" ht="13.2" x14ac:dyDescent="0.2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</row>
    <row r="124" spans="1:36" ht="13.2" x14ac:dyDescent="0.2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</row>
    <row r="125" spans="1:36" ht="13.2" x14ac:dyDescent="0.2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</row>
    <row r="126" spans="1:36" ht="13.2" x14ac:dyDescent="0.2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</row>
    <row r="127" spans="1:36" ht="13.2" x14ac:dyDescent="0.2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</row>
    <row r="128" spans="1:36" ht="13.2" x14ac:dyDescent="0.2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</row>
    <row r="129" spans="1:36" ht="13.2" x14ac:dyDescent="0.2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</row>
    <row r="130" spans="1:36" ht="13.2" x14ac:dyDescent="0.2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</row>
    <row r="131" spans="1:36" ht="13.2" x14ac:dyDescent="0.2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</row>
    <row r="132" spans="1:36" ht="13.2" x14ac:dyDescent="0.2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</row>
    <row r="133" spans="1:36" ht="13.2" x14ac:dyDescent="0.2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</row>
    <row r="134" spans="1:36" ht="13.2" x14ac:dyDescent="0.2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</row>
    <row r="135" spans="1:36" ht="13.2" x14ac:dyDescent="0.2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</row>
    <row r="136" spans="1:36" ht="13.2" x14ac:dyDescent="0.2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</row>
    <row r="137" spans="1:36" ht="13.2" x14ac:dyDescent="0.2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</row>
    <row r="138" spans="1:36" ht="13.2" x14ac:dyDescent="0.2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</row>
    <row r="139" spans="1:36" ht="13.2" x14ac:dyDescent="0.2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</row>
    <row r="140" spans="1:36" ht="13.2" x14ac:dyDescent="0.2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</row>
    <row r="141" spans="1:36" ht="13.2" x14ac:dyDescent="0.2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</row>
    <row r="142" spans="1:36" ht="13.2" x14ac:dyDescent="0.2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</row>
    <row r="143" spans="1:36" ht="13.2" x14ac:dyDescent="0.2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</row>
    <row r="144" spans="1:36" ht="13.2" x14ac:dyDescent="0.2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</row>
    <row r="145" spans="1:36" ht="13.2" x14ac:dyDescent="0.2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</row>
    <row r="146" spans="1:36" ht="13.2" x14ac:dyDescent="0.2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</row>
    <row r="147" spans="1:36" ht="13.2" x14ac:dyDescent="0.2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</row>
    <row r="148" spans="1:36" ht="13.2" x14ac:dyDescent="0.2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</row>
    <row r="149" spans="1:36" ht="13.2" x14ac:dyDescent="0.2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</row>
    <row r="150" spans="1:36" ht="13.2" x14ac:dyDescent="0.2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</row>
    <row r="151" spans="1:36" ht="13.2" x14ac:dyDescent="0.2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</row>
    <row r="152" spans="1:36" ht="13.2" x14ac:dyDescent="0.2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</row>
    <row r="153" spans="1:36" ht="13.2" x14ac:dyDescent="0.2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</row>
    <row r="154" spans="1:36" ht="13.2" x14ac:dyDescent="0.2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</row>
    <row r="155" spans="1:36" ht="13.2" x14ac:dyDescent="0.2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</row>
    <row r="156" spans="1:36" ht="13.2" x14ac:dyDescent="0.2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</row>
    <row r="157" spans="1:36" ht="13.2" x14ac:dyDescent="0.2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</row>
    <row r="158" spans="1:36" ht="13.2" x14ac:dyDescent="0.2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</row>
    <row r="159" spans="1:36" ht="13.2" x14ac:dyDescent="0.2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</row>
    <row r="160" spans="1:36" ht="13.2" x14ac:dyDescent="0.2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</row>
    <row r="161" spans="1:36" ht="13.2" x14ac:dyDescent="0.2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</row>
    <row r="162" spans="1:36" ht="13.2" x14ac:dyDescent="0.2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</row>
    <row r="163" spans="1:36" ht="13.2" x14ac:dyDescent="0.2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</row>
    <row r="164" spans="1:36" ht="13.2" x14ac:dyDescent="0.2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</row>
    <row r="165" spans="1:36" ht="13.2" x14ac:dyDescent="0.2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</row>
    <row r="166" spans="1:36" ht="13.2" x14ac:dyDescent="0.2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</row>
    <row r="167" spans="1:36" ht="13.2" x14ac:dyDescent="0.2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</row>
    <row r="168" spans="1:36" ht="13.2" x14ac:dyDescent="0.2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</row>
    <row r="169" spans="1:36" ht="13.2" x14ac:dyDescent="0.2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</row>
    <row r="170" spans="1:36" ht="13.2" x14ac:dyDescent="0.2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</row>
    <row r="171" spans="1:36" ht="13.2" x14ac:dyDescent="0.2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</row>
    <row r="172" spans="1:36" ht="13.2" x14ac:dyDescent="0.2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</row>
    <row r="173" spans="1:36" ht="13.2" x14ac:dyDescent="0.2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</row>
    <row r="174" spans="1:36" ht="13.2" x14ac:dyDescent="0.2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</row>
    <row r="175" spans="1:36" ht="13.2" x14ac:dyDescent="0.2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</row>
    <row r="176" spans="1:36" ht="13.2" x14ac:dyDescent="0.2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</row>
    <row r="177" spans="1:36" ht="13.2" x14ac:dyDescent="0.2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</row>
    <row r="178" spans="1:36" ht="13.2" x14ac:dyDescent="0.2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</row>
    <row r="179" spans="1:36" ht="13.2" x14ac:dyDescent="0.2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</row>
    <row r="180" spans="1:36" ht="13.2" x14ac:dyDescent="0.2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</row>
    <row r="181" spans="1:36" ht="13.2" x14ac:dyDescent="0.2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</row>
    <row r="182" spans="1:36" ht="13.2" x14ac:dyDescent="0.2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</row>
    <row r="183" spans="1:36" ht="13.2" x14ac:dyDescent="0.2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</row>
    <row r="184" spans="1:36" ht="13.2" x14ac:dyDescent="0.2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</row>
    <row r="185" spans="1:36" ht="13.2" x14ac:dyDescent="0.2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</row>
    <row r="186" spans="1:36" ht="13.2" x14ac:dyDescent="0.2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</row>
    <row r="187" spans="1:36" ht="13.2" x14ac:dyDescent="0.2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</row>
    <row r="188" spans="1:36" ht="13.2" x14ac:dyDescent="0.2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</row>
    <row r="189" spans="1:36" ht="13.2" x14ac:dyDescent="0.2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</row>
    <row r="190" spans="1:36" ht="13.2" x14ac:dyDescent="0.2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</row>
    <row r="191" spans="1:36" ht="13.2" x14ac:dyDescent="0.2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</row>
    <row r="192" spans="1:36" ht="13.2" x14ac:dyDescent="0.2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</row>
    <row r="193" spans="1:36" ht="13.2" x14ac:dyDescent="0.2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</row>
    <row r="194" spans="1:36" ht="13.2" x14ac:dyDescent="0.2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</row>
    <row r="195" spans="1:36" ht="13.2" x14ac:dyDescent="0.2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</row>
    <row r="196" spans="1:36" ht="13.2" x14ac:dyDescent="0.2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</row>
    <row r="197" spans="1:36" ht="13.2" x14ac:dyDescent="0.2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</row>
    <row r="198" spans="1:36" ht="13.2" x14ac:dyDescent="0.2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</row>
    <row r="199" spans="1:36" ht="13.2" x14ac:dyDescent="0.2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</row>
    <row r="200" spans="1:36" ht="13.2" x14ac:dyDescent="0.2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</row>
    <row r="201" spans="1:36" ht="13.2" x14ac:dyDescent="0.2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</row>
    <row r="202" spans="1:36" ht="13.2" x14ac:dyDescent="0.2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</row>
    <row r="203" spans="1:36" ht="13.2" x14ac:dyDescent="0.2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</row>
    <row r="204" spans="1:36" ht="13.2" x14ac:dyDescent="0.2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</row>
    <row r="205" spans="1:36" ht="13.2" x14ac:dyDescent="0.2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</row>
    <row r="206" spans="1:36" ht="13.2" x14ac:dyDescent="0.2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</row>
    <row r="207" spans="1:36" ht="13.2" x14ac:dyDescent="0.2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</row>
    <row r="208" spans="1:36" ht="13.2" x14ac:dyDescent="0.2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</row>
    <row r="209" spans="1:36" ht="13.2" x14ac:dyDescent="0.2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</row>
    <row r="210" spans="1:36" ht="13.2" x14ac:dyDescent="0.2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</row>
    <row r="211" spans="1:36" ht="13.2" x14ac:dyDescent="0.2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</row>
    <row r="212" spans="1:36" ht="13.2" x14ac:dyDescent="0.2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</row>
    <row r="213" spans="1:36" ht="13.2" x14ac:dyDescent="0.2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</row>
    <row r="214" spans="1:36" ht="13.2" x14ac:dyDescent="0.2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</row>
    <row r="215" spans="1:36" ht="13.2" x14ac:dyDescent="0.2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</row>
    <row r="216" spans="1:36" ht="13.2" x14ac:dyDescent="0.2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</row>
    <row r="217" spans="1:36" ht="13.2" x14ac:dyDescent="0.2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</row>
    <row r="218" spans="1:36" ht="13.2" x14ac:dyDescent="0.2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</row>
    <row r="219" spans="1:36" ht="13.2" x14ac:dyDescent="0.2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</row>
    <row r="220" spans="1:36" ht="13.2" x14ac:dyDescent="0.2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</row>
    <row r="221" spans="1:36" ht="13.2" x14ac:dyDescent="0.2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</row>
    <row r="222" spans="1:36" ht="13.2" x14ac:dyDescent="0.2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</row>
    <row r="223" spans="1:36" ht="13.2" x14ac:dyDescent="0.2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</row>
    <row r="224" spans="1:36" ht="13.2" x14ac:dyDescent="0.2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</row>
    <row r="225" spans="1:36" ht="13.2" x14ac:dyDescent="0.2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</row>
    <row r="226" spans="1:36" ht="13.2" x14ac:dyDescent="0.2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</row>
    <row r="227" spans="1:36" ht="13.2" x14ac:dyDescent="0.2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</row>
    <row r="228" spans="1:36" ht="13.2" x14ac:dyDescent="0.2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</row>
    <row r="229" spans="1:36" ht="13.2" x14ac:dyDescent="0.2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</row>
    <row r="230" spans="1:36" ht="13.2" x14ac:dyDescent="0.2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</row>
    <row r="231" spans="1:36" ht="13.2" x14ac:dyDescent="0.2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</row>
    <row r="232" spans="1:36" ht="13.2" x14ac:dyDescent="0.2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</row>
    <row r="233" spans="1:36" ht="13.2" x14ac:dyDescent="0.2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</row>
    <row r="234" spans="1:36" ht="13.2" x14ac:dyDescent="0.2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</row>
    <row r="235" spans="1:36" ht="13.2" x14ac:dyDescent="0.2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</row>
    <row r="236" spans="1:36" ht="13.2" x14ac:dyDescent="0.2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</row>
    <row r="237" spans="1:36" ht="13.2" x14ac:dyDescent="0.2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</row>
    <row r="238" spans="1:36" ht="13.2" x14ac:dyDescent="0.2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</row>
    <row r="239" spans="1:36" ht="13.2" x14ac:dyDescent="0.2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</row>
    <row r="240" spans="1:36" ht="13.2" x14ac:dyDescent="0.2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</row>
    <row r="241" spans="1:36" ht="13.2" x14ac:dyDescent="0.2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</row>
    <row r="242" spans="1:36" ht="13.2" x14ac:dyDescent="0.2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</row>
    <row r="243" spans="1:36" ht="13.2" x14ac:dyDescent="0.2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</row>
    <row r="244" spans="1:36" ht="13.2" x14ac:dyDescent="0.2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</row>
    <row r="245" spans="1:36" ht="13.2" x14ac:dyDescent="0.2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</row>
    <row r="246" spans="1:36" ht="13.2" x14ac:dyDescent="0.2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</row>
    <row r="247" spans="1:36" ht="13.2" x14ac:dyDescent="0.2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</row>
    <row r="248" spans="1:36" ht="13.2" x14ac:dyDescent="0.2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</row>
    <row r="249" spans="1:36" ht="13.2" x14ac:dyDescent="0.2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</row>
    <row r="250" spans="1:36" ht="13.2" x14ac:dyDescent="0.2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</row>
    <row r="251" spans="1:36" ht="13.2" x14ac:dyDescent="0.2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</row>
    <row r="252" spans="1:36" ht="13.2" x14ac:dyDescent="0.2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</row>
    <row r="253" spans="1:36" ht="13.2" x14ac:dyDescent="0.2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</row>
  </sheetData>
  <mergeCells count="82">
    <mergeCell ref="U31:U32"/>
    <mergeCell ref="V31:V32"/>
    <mergeCell ref="W31:W32"/>
    <mergeCell ref="A49:R49"/>
    <mergeCell ref="A48:R48"/>
    <mergeCell ref="A46:R46"/>
    <mergeCell ref="A47:R47"/>
    <mergeCell ref="B40:R40"/>
    <mergeCell ref="B41:R41"/>
    <mergeCell ref="B42:R42"/>
    <mergeCell ref="B43:R43"/>
    <mergeCell ref="B44:R44"/>
    <mergeCell ref="A45:R45"/>
    <mergeCell ref="A25:A44"/>
    <mergeCell ref="B25:R25"/>
    <mergeCell ref="B26:R26"/>
    <mergeCell ref="B35:R35"/>
    <mergeCell ref="B36:R36"/>
    <mergeCell ref="B37:R37"/>
    <mergeCell ref="S31:S32"/>
    <mergeCell ref="T31:T32"/>
    <mergeCell ref="B39:R39"/>
    <mergeCell ref="B38:R38"/>
    <mergeCell ref="AI31:AI32"/>
    <mergeCell ref="AJ31:AJ32"/>
    <mergeCell ref="Y31:Y32"/>
    <mergeCell ref="Z31:Z32"/>
    <mergeCell ref="AA31:AA32"/>
    <mergeCell ref="AB31:AB32"/>
    <mergeCell ref="AC31:AC32"/>
    <mergeCell ref="AD31:AD32"/>
    <mergeCell ref="AE31:AE32"/>
    <mergeCell ref="AF31:AF32"/>
    <mergeCell ref="AG31:AG32"/>
    <mergeCell ref="AH31:AH32"/>
    <mergeCell ref="X31:X32"/>
    <mergeCell ref="B34:R34"/>
    <mergeCell ref="A5:A24"/>
    <mergeCell ref="B5:R5"/>
    <mergeCell ref="B30:R30"/>
    <mergeCell ref="B31:R32"/>
    <mergeCell ref="B33:R33"/>
    <mergeCell ref="B27:R27"/>
    <mergeCell ref="B28:R28"/>
    <mergeCell ref="B29:R29"/>
    <mergeCell ref="B9:R9"/>
    <mergeCell ref="B10:R10"/>
    <mergeCell ref="A1:H2"/>
    <mergeCell ref="B23:R23"/>
    <mergeCell ref="B12:R12"/>
    <mergeCell ref="B13:R13"/>
    <mergeCell ref="B14:R14"/>
    <mergeCell ref="B15:R15"/>
    <mergeCell ref="B16:R16"/>
    <mergeCell ref="B17:R17"/>
    <mergeCell ref="B18:R18"/>
    <mergeCell ref="B19:R19"/>
    <mergeCell ref="B20:R20"/>
    <mergeCell ref="B21:R21"/>
    <mergeCell ref="B22:R22"/>
    <mergeCell ref="A4:R4"/>
    <mergeCell ref="R1:U1"/>
    <mergeCell ref="V1:Z1"/>
    <mergeCell ref="B6:R6"/>
    <mergeCell ref="B7:R7"/>
    <mergeCell ref="B8:R8"/>
    <mergeCell ref="AA1:AB1"/>
    <mergeCell ref="AH2:AJ2"/>
    <mergeCell ref="B11:R11"/>
    <mergeCell ref="B24:R24"/>
    <mergeCell ref="AC1:AE1"/>
    <mergeCell ref="AF1:AG1"/>
    <mergeCell ref="AH1:AJ1"/>
    <mergeCell ref="I2:L2"/>
    <mergeCell ref="M2:Q2"/>
    <mergeCell ref="R2:U2"/>
    <mergeCell ref="V2:Z2"/>
    <mergeCell ref="AA2:AB2"/>
    <mergeCell ref="AC2:AE2"/>
    <mergeCell ref="AF2:AG2"/>
    <mergeCell ref="I1:L1"/>
    <mergeCell ref="M1:Q1"/>
  </mergeCells>
  <phoneticPr fontId="12"/>
  <dataValidations count="1">
    <dataValidation type="list" allowBlank="1" showInputMessage="1" showErrorMessage="1" sqref="S45:AJ45" xr:uid="{E910B3F0-6903-5246-84D9-6767CD0630EE}">
      <formula1>"○,×,ー"</formula1>
    </dataValidation>
  </dataValidations>
  <pageMargins left="0.59055118110236227" right="0.39370078740157483" top="0.59055118110236227" bottom="0.59055118110236227" header="0.39370078740157483" footer="0.39370078740157483"/>
  <pageSetup paperSize="9" scale="83" orientation="portrait" horizontalDpi="4294967292" r:id="rId1"/>
  <headerFooter alignWithMargins="0">
    <oddFooter>&amp;C&amp;8- &amp;P -&amp;R&amp;"明朝,標準"&amp;8Copyright © 2007 sample Corporation. All Rights Reserved.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3</vt:i4>
      </vt:variant>
    </vt:vector>
  </HeadingPairs>
  <TitlesOfParts>
    <vt:vector size="7" baseType="lpstr">
      <vt:lpstr>初期画面表示</vt:lpstr>
      <vt:lpstr>ケース</vt:lpstr>
      <vt:lpstr>エビデンス</vt:lpstr>
      <vt:lpstr>ケース (境界値)</vt:lpstr>
      <vt:lpstr>ケース!Print_Area</vt:lpstr>
      <vt:lpstr>'ケース (境界値)'!Print_Area</vt:lpstr>
      <vt:lpstr>初期画面表示!Print_Area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単体試験仕様書</dc:title>
  <dc:subject>試験仕様書</dc:subject>
  <dc:creator>サンプル開発部</dc:creator>
  <dc:description>version1.0</dc:description>
  <cp:lastModifiedBy>長島凱斗</cp:lastModifiedBy>
  <cp:lastPrinted>2005-07-28T07:23:14Z</cp:lastPrinted>
  <dcterms:created xsi:type="dcterms:W3CDTF">2002-02-23T02:02:23Z</dcterms:created>
  <dcterms:modified xsi:type="dcterms:W3CDTF">2023-06-26T08:40:05Z</dcterms:modified>
</cp:coreProperties>
</file>