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0249ac4117d09/デスクトップ/グループ実習/"/>
    </mc:Choice>
  </mc:AlternateContent>
  <xr:revisionPtr revIDLastSave="10" documentId="8_{E542650A-BA3E-4E46-A535-D119FC27F634}" xr6:coauthVersionLast="47" xr6:coauthVersionMax="47" xr10:uidLastSave="{44A6103D-B19F-4A8D-A990-C3B92DDDAFB2}"/>
  <bookViews>
    <workbookView xWindow="-108" yWindow="-108" windowWidth="23256" windowHeight="12456" firstSheet="1" activeTab="2" xr2:uid="{B32A2A19-1F79-4C99-9F46-88B23E0E30F2}"/>
  </bookViews>
  <sheets>
    <sheet name="表紙 " sheetId="2" r:id="rId1"/>
    <sheet name="IO関連図" sheetId="5" r:id="rId2"/>
    <sheet name="勤怠承認詳細" sheetId="4" r:id="rId3"/>
    <sheet name="書式文字" sheetId="6" r:id="rId4"/>
    <sheet name="勤怠承認一覧" sheetId="3" r:id="rId5"/>
  </sheets>
  <externalReferences>
    <externalReference r:id="rId6"/>
  </externalReferences>
  <definedNames>
    <definedName name="_xlnm.Print_Area" localSheetId="1">IO関連図!$A$1:$AG$55</definedName>
    <definedName name="_xlnm.Print_Area" localSheetId="3">書式文字!$A$1:$F$23</definedName>
    <definedName name="_xlnm.Print_Area" localSheetId="0">'表紙 '!$A$1:$AF$41</definedName>
    <definedName name="_xlnm.Print_Titles" localSheetId="1">IO関連図!$1:$4</definedName>
    <definedName name="_xlnm.Print_Titles" localSheetId="0">'表紙 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5" l="1"/>
  <c r="AD3" i="5"/>
  <c r="M3" i="5"/>
  <c r="G3" i="5"/>
  <c r="A3" i="5"/>
</calcChain>
</file>

<file path=xl/sharedStrings.xml><?xml version="1.0" encoding="utf-8"?>
<sst xmlns="http://schemas.openxmlformats.org/spreadsheetml/2006/main" count="94" uniqueCount="68">
  <si>
    <t>担当</t>
    <rPh sb="0" eb="2">
      <t>タントウ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</si>
  <si>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</si>
  <si>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作成･更新日</t>
    <rPh sb="0" eb="2">
      <t>サクセイ</t>
    </rPh>
    <rPh sb="3" eb="6">
      <t>コウシンビ</t>
    </rPh>
    <phoneticPr fontId="5"/>
  </si>
  <si>
    <t>バージョン</t>
    <phoneticPr fontId="5"/>
  </si>
  <si>
    <t>更新履歴</t>
    <rPh sb="0" eb="2">
      <t>コウシン</t>
    </rPh>
    <rPh sb="2" eb="4">
      <t>リレキ</t>
    </rPh>
    <phoneticPr fontId="5"/>
  </si>
  <si>
    <t>基本情報管理</t>
    <rPh sb="0" eb="2">
      <t>キホン</t>
    </rPh>
    <rPh sb="2" eb="4">
      <t>ジョウホウ</t>
    </rPh>
    <rPh sb="4" eb="6">
      <t>カンリ</t>
    </rPh>
    <phoneticPr fontId="5"/>
  </si>
  <si>
    <t>勤怠管理システム</t>
    <rPh sb="0" eb="2">
      <t>キンタイ</t>
    </rPh>
    <rPh sb="2" eb="4">
      <t>カンリ</t>
    </rPh>
    <phoneticPr fontId="5"/>
  </si>
  <si>
    <t>担当者</t>
    <rPh sb="0" eb="3">
      <t>タントウシャ</t>
    </rPh>
    <phoneticPr fontId="5"/>
  </si>
  <si>
    <t>作成会社</t>
    <rPh sb="0" eb="2">
      <t>サクセイ</t>
    </rPh>
    <rPh sb="2" eb="4">
      <t>カイシャ</t>
    </rPh>
    <phoneticPr fontId="5"/>
  </si>
  <si>
    <t>機能名</t>
    <rPh sb="0" eb="3">
      <t>キノウメイ</t>
    </rPh>
    <phoneticPr fontId="5"/>
  </si>
  <si>
    <t>サブシステム名</t>
    <rPh sb="6" eb="7">
      <t>メイ</t>
    </rPh>
    <phoneticPr fontId="5"/>
  </si>
  <si>
    <t>システム名</t>
    <rPh sb="4" eb="5">
      <t>メイ</t>
    </rPh>
    <phoneticPr fontId="5"/>
  </si>
  <si>
    <t>基本設計書</t>
    <rPh sb="0" eb="2">
      <t>キホン</t>
    </rPh>
    <rPh sb="2" eb="4">
      <t>セッケイ</t>
    </rPh>
    <rPh sb="4" eb="5">
      <t>ショ</t>
    </rPh>
    <phoneticPr fontId="5"/>
  </si>
  <si>
    <t>管理者ログインすると、勤怠承認一覧画面へ</t>
    <rPh sb="0" eb="3">
      <t>カンリシャ</t>
    </rPh>
    <rPh sb="11" eb="15">
      <t>キンタイショウニン</t>
    </rPh>
    <rPh sb="15" eb="17">
      <t>イチラン</t>
    </rPh>
    <rPh sb="17" eb="19">
      <t>ガメン</t>
    </rPh>
    <phoneticPr fontId="3"/>
  </si>
  <si>
    <t>ログアウトボタンでログイン画面に戻る</t>
    <rPh sb="13" eb="15">
      <t>ガメン</t>
    </rPh>
    <rPh sb="16" eb="17">
      <t>モド</t>
    </rPh>
    <phoneticPr fontId="3"/>
  </si>
  <si>
    <t>検索で該当する社員が表示され、社員IDが選択されると</t>
    <rPh sb="0" eb="2">
      <t>ケンサク</t>
    </rPh>
    <rPh sb="3" eb="5">
      <t>ガイトウ</t>
    </rPh>
    <rPh sb="7" eb="9">
      <t>シャイン</t>
    </rPh>
    <rPh sb="10" eb="12">
      <t>ヒョウジ</t>
    </rPh>
    <rPh sb="15" eb="17">
      <t>シャイン</t>
    </rPh>
    <rPh sb="20" eb="22">
      <t>センタク</t>
    </rPh>
    <phoneticPr fontId="3"/>
  </si>
  <si>
    <t>勤怠承認一覧</t>
    <rPh sb="0" eb="2">
      <t>キンタイ</t>
    </rPh>
    <rPh sb="2" eb="4">
      <t>ショウニン</t>
    </rPh>
    <rPh sb="4" eb="6">
      <t>イチラン</t>
    </rPh>
    <phoneticPr fontId="3"/>
  </si>
  <si>
    <t>その社員の勤怠承認詳細ページへ。</t>
    <rPh sb="2" eb="4">
      <t>シャイン</t>
    </rPh>
    <rPh sb="5" eb="7">
      <t>キンタイ</t>
    </rPh>
    <rPh sb="7" eb="9">
      <t>ショウニン</t>
    </rPh>
    <rPh sb="9" eb="11">
      <t>ショウサイ</t>
    </rPh>
    <phoneticPr fontId="3"/>
  </si>
  <si>
    <t>勤怠承認詳細</t>
    <phoneticPr fontId="3"/>
  </si>
  <si>
    <t>承認で勤怠情報は正式な記録として確定</t>
    <phoneticPr fontId="3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</si>
  <si>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3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</si>
  <si>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3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</si>
  <si>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3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</si>
  <si>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3"/>
  </si>
  <si>
    <t>IO関連図</t>
    <rPh sb="2" eb="4">
      <t>カンレン</t>
    </rPh>
    <rPh sb="4" eb="5">
      <t>ズ</t>
    </rPh>
    <phoneticPr fontId="5"/>
  </si>
  <si>
    <t>管理者権限あるユーザー</t>
    <rPh sb="0" eb="3">
      <t>カンリシャ</t>
    </rPh>
    <rPh sb="3" eb="5">
      <t>ケンゲン</t>
    </rPh>
    <phoneticPr fontId="5"/>
  </si>
  <si>
    <t>備考</t>
    <rPh sb="0" eb="2">
      <t>ビコウ</t>
    </rPh>
    <phoneticPr fontId="5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</si>
  <si>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5"/>
  </si>
  <si>
    <t>数値型</t>
    <rPh sb="0" eb="3">
      <t>スウチガタ</t>
    </rPh>
    <phoneticPr fontId="5"/>
  </si>
  <si>
    <t>記号</t>
    <rPh sb="0" eb="2">
      <t>キゴウ</t>
    </rPh>
    <phoneticPr fontId="5"/>
  </si>
  <si>
    <t>種別</t>
    <rPh sb="0" eb="2">
      <t>シュベツ</t>
    </rPh>
    <phoneticPr fontId="5"/>
  </si>
  <si>
    <t>意味</t>
    <rPh sb="0" eb="2">
      <t>イミ</t>
    </rPh>
    <phoneticPr fontId="5"/>
  </si>
  <si>
    <t>表記</t>
    <rPh sb="0" eb="2">
      <t>ヒョウキ</t>
    </rPh>
    <phoneticPr fontId="5"/>
  </si>
  <si>
    <t>入力値</t>
    <rPh sb="0" eb="3">
      <t>ニュウリョクチ</t>
    </rPh>
    <phoneticPr fontId="5"/>
  </si>
  <si>
    <t>表示/結果</t>
    <rPh sb="0" eb="2">
      <t>ヒョウジ</t>
    </rPh>
    <rPh sb="3" eb="5">
      <t>ケッカ</t>
    </rPh>
    <phoneticPr fontId="5"/>
  </si>
  <si>
    <t>表示</t>
    <rPh sb="0" eb="2">
      <t>ヒョウジ</t>
    </rPh>
    <phoneticPr fontId="5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</si>
  <si>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5"/>
  </si>
  <si>
    <t>入力</t>
    <rPh sb="0" eb="2">
      <t>ニュウリョク</t>
    </rPh>
    <phoneticPr fontId="5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</si>
  <si>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5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</si>
  <si>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5"/>
  </si>
  <si>
    <t>Z</t>
    <phoneticPr fontId="5"/>
  </si>
  <si>
    <t>6とともに用い、ゼロサプレスされる桁であることを表す。</t>
    <phoneticPr fontId="5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</si>
  <si>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5"/>
  </si>
  <si>
    <t>入力OK</t>
    <rPh sb="0" eb="2">
      <t>ニュウリョク</t>
    </rPh>
    <phoneticPr fontId="5"/>
  </si>
  <si>
    <t>文字型</t>
    <rPh sb="0" eb="3">
      <t>モジガタ</t>
    </rPh>
    <phoneticPr fontId="5"/>
  </si>
  <si>
    <t>O</t>
    <phoneticPr fontId="5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</si>
  <si>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5"/>
  </si>
  <si>
    <t>ABCDEF</t>
    <phoneticPr fontId="5"/>
  </si>
  <si>
    <t>B</t>
    <phoneticPr fontId="5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</si>
  <si>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5"/>
  </si>
  <si>
    <t>日付・時刻型</t>
    <rPh sb="0" eb="2">
      <t>ヒヅケ</t>
    </rPh>
    <rPh sb="3" eb="5">
      <t>ジコク</t>
    </rPh>
    <rPh sb="5" eb="6">
      <t>ガタ</t>
    </rPh>
    <phoneticPr fontId="5"/>
  </si>
  <si>
    <t>Y, M. D</t>
    <phoneticPr fontId="5"/>
  </si>
  <si>
    <t>日付</t>
    <rPh sb="0" eb="2">
      <t>ヒヅケ</t>
    </rPh>
    <phoneticPr fontId="5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</si>
  <si>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5"/>
  </si>
  <si>
    <t>2005年
2月15日</t>
    <rPh sb="4" eb="5">
      <t>ネン</t>
    </rPh>
    <rPh sb="7" eb="8">
      <t>ガツ</t>
    </rPh>
    <rPh sb="10" eb="11">
      <t>ニチ</t>
    </rPh>
    <phoneticPr fontId="5"/>
  </si>
  <si>
    <t>2005/02/15</t>
    <phoneticPr fontId="5"/>
  </si>
  <si>
    <t>H, M, S</t>
    <phoneticPr fontId="5"/>
  </si>
  <si>
    <t>時刻</t>
    <rPh sb="0" eb="2">
      <t>ジコク</t>
    </rPh>
    <phoneticPr fontId="5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</si>
  <si>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</si>
  <si>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19時4分
35秒</t>
    <rPh sb="2" eb="3">
      <t>ジ</t>
    </rPh>
    <rPh sb="4" eb="5">
      <t>フン</t>
    </rPh>
    <rPh sb="8" eb="9">
      <t>ビョウ</t>
    </rPh>
    <phoneticPr fontId="5"/>
  </si>
  <si>
    <t>AM/PM</t>
    <phoneticPr fontId="5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</si>
  <si>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</si>
  <si>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その他ルール</t>
    <rPh sb="2" eb="3">
      <t>タ</t>
    </rPh>
    <phoneticPr fontId="5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</si>
  <si>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5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</si>
  <si>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3"/>
  </si>
  <si>
    <t>申請状態で承認待ち、承認済みと表示？</t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ヒョウジ</t>
    </rPh>
    <phoneticPr fontId="3"/>
  </si>
  <si>
    <t>管理者：勤怠承認詳細画面</t>
    <rPh sb="0" eb="3">
      <t>カンリシャ</t>
    </rPh>
    <rPh sb="4" eb="8">
      <t>キンタイショウニン</t>
    </rPh>
    <rPh sb="8" eb="10">
      <t>ショウサイ</t>
    </rPh>
    <rPh sb="10" eb="12">
      <t>ガメン</t>
    </rPh>
    <phoneticPr fontId="5"/>
  </si>
  <si>
    <t>金井隆</t>
    <rPh sb="0" eb="2">
      <t>カナイ</t>
    </rPh>
    <rPh sb="2" eb="3">
      <t>タカシ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</si>
</sst>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1" applyFont="1"/>
    <xf numFmtId="176" fontId="2" fillId="0" borderId="0" xfId="1" applyNumberFormat="1" applyFont="1"/>
    <xf numFmtId="0" fontId="2" fillId="0" borderId="1" xfId="2" applyFont="1" applyBorder="1"/>
    <xf numFmtId="0" fontId="2" fillId="0" borderId="2" xfId="2" applyFont="1" applyBorder="1"/>
    <xf numFmtId="0" fontId="2" fillId="0" borderId="2" xfId="1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8" xfId="2" applyFont="1" applyBorder="1"/>
    <xf numFmtId="0" fontId="2" fillId="0" borderId="0" xfId="2" applyFont="1"/>
    <xf numFmtId="0" fontId="6" fillId="0" borderId="0" xfId="2" applyFont="1"/>
    <xf numFmtId="0" fontId="2" fillId="0" borderId="0" xfId="3" applyFont="1"/>
    <xf numFmtId="0" fontId="2" fillId="0" borderId="0" xfId="4" applyFont="1"/>
    <xf numFmtId="49" fontId="2" fillId="0" borderId="9" xfId="2" quotePrefix="1" applyNumberFormat="1" applyFont="1" applyBorder="1" applyAlignment="1">
      <alignment horizontal="centerContinuous"/>
    </xf>
    <xf numFmtId="49" fontId="2" fillId="0" borderId="11" xfId="2" quotePrefix="1" applyNumberFormat="1" applyFont="1" applyBorder="1" applyAlignment="1">
      <alignment horizontal="centerContinuous"/>
    </xf>
    <xf numFmtId="49" fontId="2" fillId="0" borderId="11" xfId="2" applyNumberFormat="1" applyFont="1" applyBorder="1" applyAlignment="1">
      <alignment horizontal="centerContinuous"/>
    </xf>
    <xf numFmtId="0" fontId="2" fillId="0" borderId="11" xfId="5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10" xfId="2" applyFont="1" applyBorder="1" applyAlignment="1">
      <alignment horizontal="centerContinuous"/>
    </xf>
    <xf numFmtId="0" fontId="2" fillId="0" borderId="0" xfId="1" applyFont="1" applyAlignment="1">
      <alignment horizontal="centerContinuous"/>
    </xf>
    <xf numFmtId="0" fontId="2" fillId="0" borderId="7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7" xfId="2" applyFont="1" applyBorder="1" applyAlignment="1">
      <alignment horizontal="centerContinuous"/>
    </xf>
    <xf numFmtId="0" fontId="2" fillId="0" borderId="6" xfId="2" applyFont="1" applyBorder="1" applyAlignment="1">
      <alignment horizontal="centerContinuous"/>
    </xf>
    <xf numFmtId="0" fontId="2" fillId="0" borderId="6" xfId="1" applyFont="1" applyBorder="1" applyAlignment="1">
      <alignment horizontal="centerContinuous"/>
    </xf>
    <xf numFmtId="49" fontId="2" fillId="0" borderId="6" xfId="2" applyNumberFormat="1" applyFont="1" applyBorder="1" applyAlignment="1">
      <alignment horizontal="centerContinuous"/>
    </xf>
    <xf numFmtId="0" fontId="2" fillId="0" borderId="5" xfId="1" applyFont="1" applyBorder="1" applyAlignment="1">
      <alignment horizontal="centerContinuous"/>
    </xf>
    <xf numFmtId="0" fontId="2" fillId="0" borderId="10" xfId="2" applyFont="1" applyBorder="1"/>
    <xf numFmtId="0" fontId="2" fillId="0" borderId="11" xfId="2" applyFont="1" applyBorder="1"/>
    <xf numFmtId="0" fontId="2" fillId="0" borderId="9" xfId="2" applyFont="1" applyBorder="1"/>
    <xf numFmtId="0" fontId="6" fillId="0" borderId="8" xfId="2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2" fillId="0" borderId="7" xfId="1" applyFont="1" applyBorder="1" applyAlignment="1">
      <alignment horizontal="center" vertical="top"/>
    </xf>
    <xf numFmtId="0" fontId="2" fillId="0" borderId="6" xfId="1" applyFont="1" applyBorder="1" applyAlignment="1">
      <alignment horizontal="center" vertical="top"/>
    </xf>
    <xf numFmtId="0" fontId="2" fillId="0" borderId="5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7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177" fontId="2" fillId="0" borderId="7" xfId="2" applyNumberFormat="1" applyFont="1" applyBorder="1" applyAlignment="1">
      <alignment horizontal="center"/>
    </xf>
    <xf numFmtId="177" fontId="2" fillId="0" borderId="6" xfId="2" applyNumberFormat="1" applyFont="1" applyBorder="1" applyAlignment="1">
      <alignment horizontal="center"/>
    </xf>
    <xf numFmtId="177" fontId="2" fillId="0" borderId="5" xfId="2" applyNumberFormat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0" fillId="0" borderId="0" xfId="0">
      <alignment vertic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BE43BE50-697A-4B28-8F62-5BB7A9E4366A}"/>
    <cellStyle name="標準_Sheet1" xfId="4" xr:uid="{09CD3691-E5CC-4F25-86B4-9A4C5B19F8AB}"/>
    <cellStyle name="標準_コピー ～ 種別マスタ項目_詳細設計書_Ver1" xfId="5" xr:uid="{6B435462-866A-4938-9D61-5BD3A9B3DADE}"/>
    <cellStyle name="標準_システム管理" xfId="2" xr:uid="{E0E92369-5009-43AE-8757-B39FA24FD7B1}"/>
    <cellStyle name="標準_種別マスタ" xfId="3" xr:uid="{5E20941B-11B8-467A-8593-EA3BD5EBA53D}"/>
    <cellStyle name="標準_設計書記述様式" xfId="6" xr:uid="{A1A2CAAA-DA33-42FE-9BF4-8DD1B7FDE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3BEA8EF6-39B9-4AA8-BCA4-571738D6FD2F}"/>
            </a:ext>
          </a:extLst>
        </xdr:cNvPr>
        <xdr:cNvSpPr>
          <a:spLocks noEditPoints="1" noChangeArrowheads="1"/>
        </xdr:cNvSpPr>
      </xdr:nvSpPr>
      <xdr:spPr bwMode="auto">
        <a:xfrm>
          <a:off x="617220" y="1577340"/>
          <a:ext cx="792480" cy="6858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ABC76F88-EDB9-4811-81B8-82A5C02E94AD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125849" cy="119925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933D9834-6ECB-42D0-BE6C-DBC68B576ABF}"/>
            </a:ext>
          </a:extLst>
        </xdr:cNvPr>
        <xdr:cNvSpPr>
          <a:spLocks noChangeShapeType="1"/>
        </xdr:cNvSpPr>
      </xdr:nvSpPr>
      <xdr:spPr bwMode="auto">
        <a:xfrm flipH="1">
          <a:off x="1405890" y="1781175"/>
          <a:ext cx="6477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178DD832-73CE-4760-B152-C8491543DC5D}"/>
            </a:ext>
          </a:extLst>
        </xdr:cNvPr>
        <xdr:cNvSpPr>
          <a:spLocks noChangeArrowheads="1"/>
        </xdr:cNvSpPr>
      </xdr:nvSpPr>
      <xdr:spPr bwMode="auto">
        <a:xfrm>
          <a:off x="3097530" y="3282315"/>
          <a:ext cx="1092351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BF2C1E75-F3E6-4BBD-BF36-27D91D94DD06}"/>
            </a:ext>
          </a:extLst>
        </xdr:cNvPr>
        <xdr:cNvSpPr>
          <a:spLocks noChangeShapeType="1"/>
        </xdr:cNvSpPr>
      </xdr:nvSpPr>
      <xdr:spPr bwMode="auto">
        <a:xfrm flipH="1">
          <a:off x="3798569" y="2045970"/>
          <a:ext cx="3294530" cy="12505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E724A073-CE8A-4BE5-BC4E-D71482319A2A}"/>
            </a:ext>
          </a:extLst>
        </xdr:cNvPr>
        <xdr:cNvSpPr>
          <a:spLocks noChangeShapeType="1"/>
        </xdr:cNvSpPr>
      </xdr:nvSpPr>
      <xdr:spPr bwMode="auto">
        <a:xfrm flipH="1" flipV="1">
          <a:off x="2820081" y="2058181"/>
          <a:ext cx="844845" cy="12233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304F569-90F8-4929-9169-CDA5AF5A84DC}"/>
            </a:ext>
          </a:extLst>
        </xdr:cNvPr>
        <xdr:cNvSpPr>
          <a:spLocks noChangeArrowheads="1"/>
        </xdr:cNvSpPr>
      </xdr:nvSpPr>
      <xdr:spPr bwMode="auto">
        <a:xfrm>
          <a:off x="2150988" y="1621155"/>
          <a:ext cx="1229100" cy="3765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C8F48FD-47A5-446E-9CD6-B4172EDF7298}"/>
            </a:ext>
          </a:extLst>
        </xdr:cNvPr>
        <xdr:cNvSpPr>
          <a:spLocks noChangeArrowheads="1"/>
        </xdr:cNvSpPr>
      </xdr:nvSpPr>
      <xdr:spPr bwMode="auto">
        <a:xfrm>
          <a:off x="4228952" y="1624086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93640F45-6C7C-455E-9EB7-967271C91501}"/>
            </a:ext>
          </a:extLst>
        </xdr:cNvPr>
        <xdr:cNvSpPr>
          <a:spLocks noChangeArrowheads="1"/>
        </xdr:cNvSpPr>
      </xdr:nvSpPr>
      <xdr:spPr bwMode="auto">
        <a:xfrm>
          <a:off x="6419508" y="1624086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2C7389A2-2B07-4D89-B445-F2CA47B70D70}"/>
            </a:ext>
          </a:extLst>
        </xdr:cNvPr>
        <xdr:cNvSpPr>
          <a:spLocks noChangeShapeType="1"/>
        </xdr:cNvSpPr>
      </xdr:nvSpPr>
      <xdr:spPr bwMode="auto">
        <a:xfrm flipV="1">
          <a:off x="3385820" y="1809749"/>
          <a:ext cx="83058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2AD97775-2B89-4168-9D96-56FAB3F495AE}"/>
            </a:ext>
          </a:extLst>
        </xdr:cNvPr>
        <xdr:cNvSpPr>
          <a:spLocks noChangeShapeType="1"/>
        </xdr:cNvSpPr>
      </xdr:nvSpPr>
      <xdr:spPr bwMode="auto">
        <a:xfrm flipH="1">
          <a:off x="5685790" y="1807845"/>
          <a:ext cx="70458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14620D96-9BA9-45AC-82AD-CAEC83521066}"/>
            </a:ext>
          </a:extLst>
        </xdr:cNvPr>
        <xdr:cNvSpPr>
          <a:spLocks noChangeShapeType="1"/>
        </xdr:cNvSpPr>
      </xdr:nvSpPr>
      <xdr:spPr bwMode="auto">
        <a:xfrm flipH="1" flipV="1">
          <a:off x="5074919" y="2057400"/>
          <a:ext cx="792481" cy="32461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EE52D99D-4501-4DAB-A8FA-EC9AAE19ED6C}"/>
            </a:ext>
          </a:extLst>
        </xdr:cNvPr>
        <xdr:cNvSpPr>
          <a:spLocks noChangeShapeType="1"/>
        </xdr:cNvSpPr>
      </xdr:nvSpPr>
      <xdr:spPr bwMode="auto">
        <a:xfrm flipV="1">
          <a:off x="2148840" y="2087880"/>
          <a:ext cx="320040" cy="27889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B4671FEE-5835-476F-B5DB-0F7DE7AE8114}"/>
            </a:ext>
          </a:extLst>
        </xdr:cNvPr>
        <xdr:cNvSpPr>
          <a:spLocks noChangeArrowheads="1"/>
        </xdr:cNvSpPr>
      </xdr:nvSpPr>
      <xdr:spPr bwMode="auto">
        <a:xfrm>
          <a:off x="5356860" y="54178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6FD28EFE-8800-458C-B9B4-0BA30698CF55}"/>
            </a:ext>
          </a:extLst>
        </xdr:cNvPr>
        <xdr:cNvSpPr>
          <a:spLocks noChangeShapeType="1"/>
        </xdr:cNvSpPr>
      </xdr:nvSpPr>
      <xdr:spPr bwMode="auto">
        <a:xfrm flipH="1" flipV="1">
          <a:off x="6134100" y="5836920"/>
          <a:ext cx="0" cy="381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63594BAC-C375-4502-A8F0-B9F9BAF9A7F1}"/>
            </a:ext>
          </a:extLst>
        </xdr:cNvPr>
        <xdr:cNvSpPr>
          <a:spLocks noChangeShapeType="1"/>
        </xdr:cNvSpPr>
      </xdr:nvSpPr>
      <xdr:spPr bwMode="auto">
        <a:xfrm flipH="1" flipV="1">
          <a:off x="1691640" y="5417820"/>
          <a:ext cx="0" cy="5562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67B612D4-75B5-49A7-B1B0-7CC359A32FB2}"/>
            </a:ext>
          </a:extLst>
        </xdr:cNvPr>
        <xdr:cNvSpPr>
          <a:spLocks noChangeArrowheads="1"/>
        </xdr:cNvSpPr>
      </xdr:nvSpPr>
      <xdr:spPr bwMode="auto">
        <a:xfrm>
          <a:off x="1127760" y="605790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EB2AE1D0-90DA-4C64-BC19-5D682753DE3D}"/>
            </a:ext>
          </a:extLst>
        </xdr:cNvPr>
        <xdr:cNvSpPr>
          <a:spLocks noChangeArrowheads="1"/>
        </xdr:cNvSpPr>
      </xdr:nvSpPr>
      <xdr:spPr bwMode="auto">
        <a:xfrm>
          <a:off x="1127760" y="493776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FE8DF725-B1B2-49BB-A0E3-D120D847A3CF}"/>
            </a:ext>
          </a:extLst>
        </xdr:cNvPr>
        <xdr:cNvSpPr>
          <a:spLocks noChangeArrowheads="1"/>
        </xdr:cNvSpPr>
      </xdr:nvSpPr>
      <xdr:spPr bwMode="auto">
        <a:xfrm>
          <a:off x="3192780" y="5615940"/>
          <a:ext cx="1038879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2B93B24E-24AD-428D-B24B-6B8775C79AC2}"/>
            </a:ext>
          </a:extLst>
        </xdr:cNvPr>
        <xdr:cNvSpPr>
          <a:spLocks noChangeShapeType="1"/>
        </xdr:cNvSpPr>
      </xdr:nvSpPr>
      <xdr:spPr bwMode="auto">
        <a:xfrm flipH="1" flipV="1">
          <a:off x="4373877" y="6576060"/>
          <a:ext cx="998222" cy="480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9C4D9EF2-901C-4EAE-9B96-22CA292F4E38}"/>
            </a:ext>
          </a:extLst>
        </xdr:cNvPr>
        <xdr:cNvSpPr>
          <a:spLocks noChangeShapeType="1"/>
        </xdr:cNvSpPr>
      </xdr:nvSpPr>
      <xdr:spPr bwMode="auto">
        <a:xfrm flipV="1">
          <a:off x="4404360" y="5836920"/>
          <a:ext cx="1074420" cy="1066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FE380FA1-2C2B-4A15-9456-86EE08AB9D69}"/>
            </a:ext>
          </a:extLst>
        </xdr:cNvPr>
        <xdr:cNvSpPr>
          <a:spLocks noChangeShapeType="1"/>
        </xdr:cNvSpPr>
      </xdr:nvSpPr>
      <xdr:spPr bwMode="auto">
        <a:xfrm flipH="1">
          <a:off x="2659380" y="6339840"/>
          <a:ext cx="441960" cy="152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302B52BE-A8CD-4E48-B772-0AC4C668DF67}"/>
            </a:ext>
          </a:extLst>
        </xdr:cNvPr>
        <xdr:cNvSpPr>
          <a:spLocks noChangeShapeType="1"/>
        </xdr:cNvSpPr>
      </xdr:nvSpPr>
      <xdr:spPr bwMode="auto">
        <a:xfrm flipH="1" flipV="1">
          <a:off x="2567940" y="5417820"/>
          <a:ext cx="533400" cy="4038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FDC6FCA3-DC19-420E-9B03-F2D8B25C750C}"/>
            </a:ext>
          </a:extLst>
        </xdr:cNvPr>
        <xdr:cNvSpPr>
          <a:spLocks noChangeArrowheads="1"/>
        </xdr:cNvSpPr>
      </xdr:nvSpPr>
      <xdr:spPr bwMode="auto">
        <a:xfrm>
          <a:off x="5356860" y="62179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7C60F9EC-38D2-485D-9170-083712F8F6A1}"/>
            </a:ext>
          </a:extLst>
        </xdr:cNvPr>
        <xdr:cNvSpPr>
          <a:spLocks noChangeShapeType="1"/>
        </xdr:cNvSpPr>
      </xdr:nvSpPr>
      <xdr:spPr bwMode="auto">
        <a:xfrm>
          <a:off x="4229100" y="6377940"/>
          <a:ext cx="96012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5B94B6D7-2117-4220-9E20-168B9ECCA129}"/>
            </a:ext>
          </a:extLst>
        </xdr:cNvPr>
        <xdr:cNvSpPr>
          <a:spLocks noChangeShapeType="1"/>
        </xdr:cNvSpPr>
      </xdr:nvSpPr>
      <xdr:spPr bwMode="auto">
        <a:xfrm flipH="1" flipV="1">
          <a:off x="5920740" y="6697980"/>
          <a:ext cx="0" cy="3200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FDE4AB91-30CC-43AB-A167-05EA5058FB44}"/>
            </a:ext>
          </a:extLst>
        </xdr:cNvPr>
        <xdr:cNvSpPr>
          <a:spLocks noChangeArrowheads="1"/>
        </xdr:cNvSpPr>
      </xdr:nvSpPr>
      <xdr:spPr bwMode="auto">
        <a:xfrm>
          <a:off x="5356860" y="70180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8DA6CB2-AC7F-4B85-AD7A-4D3FECD815CB}"/>
            </a:ext>
          </a:extLst>
        </xdr:cNvPr>
        <xdr:cNvSpPr/>
      </xdr:nvSpPr>
      <xdr:spPr>
        <a:xfrm>
          <a:off x="594360" y="4739640"/>
          <a:ext cx="6941820" cy="28727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9F0447C3-2CC8-4FB5-9207-77556036B110}"/>
            </a:ext>
          </a:extLst>
        </xdr:cNvPr>
        <xdr:cNvSpPr>
          <a:spLocks noChangeShapeType="1"/>
        </xdr:cNvSpPr>
      </xdr:nvSpPr>
      <xdr:spPr bwMode="auto">
        <a:xfrm flipH="1" flipV="1">
          <a:off x="3383280" y="4457700"/>
          <a:ext cx="0" cy="2438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33865</xdr:rowOff>
    </xdr:from>
    <xdr:to>
      <xdr:col>14</xdr:col>
      <xdr:colOff>327660</xdr:colOff>
      <xdr:row>20</xdr:row>
      <xdr:rowOff>61047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7A0F76D-039A-4DB0-8F43-8C3F3B91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465"/>
          <a:ext cx="9691793" cy="4370582"/>
        </a:xfrm>
        <a:prstGeom prst="rect">
          <a:avLst/>
        </a:prstGeom>
      </xdr:spPr>
    </xdr:pic>
    <xdr:clientData/>
  </xdr:twoCellAnchor>
  <xdr:twoCellAnchor>
    <xdr:from>
      <xdr:col>0</xdr:col>
      <xdr:colOff>448734</xdr:colOff>
      <xdr:row>1</xdr:row>
      <xdr:rowOff>76198</xdr:rowOff>
    </xdr:from>
    <xdr:to>
      <xdr:col>2</xdr:col>
      <xdr:colOff>203201</xdr:colOff>
      <xdr:row>2</xdr:row>
      <xdr:rowOff>76198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3A16D5D-A3BB-A201-0830-506281061B07}"/>
            </a:ext>
          </a:extLst>
        </xdr:cNvPr>
        <xdr:cNvSpPr/>
      </xdr:nvSpPr>
      <xdr:spPr>
        <a:xfrm>
          <a:off x="448734" y="304798"/>
          <a:ext cx="1092200" cy="22860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BB46934-479C-459C-8A52-BADCC8278A53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A4B9AC-3880-4872-B3D8-DAD99D61C0CE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922A4CD-E5A2-4D5E-8A26-320F24F3FF6E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5D4DAACC-8726-4E64-8EF6-DBD633FEE4A8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5A053F5-6320-40D1-A70C-8ED7725CF346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E640FB2A-CDDC-4F39-B546-C360D0147419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AA16347A-C974-4130-A653-5938741FE082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6431FA02-8342-4862-AA2C-C8C7968C3ED1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9973109A-F4C9-46C2-A389-3FAA55D91DC5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2</xdr:row>
      <xdr:rowOff>30480</xdr:rowOff>
    </xdr:from>
    <xdr:to>
      <xdr:col>12</xdr:col>
      <xdr:colOff>283905</xdr:colOff>
      <xdr:row>22</xdr:row>
      <xdr:rowOff>49563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517D61-86C0-4398-ABCD-01FF7C06C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487680"/>
          <a:ext cx="8010585" cy="4591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od\Downloads\&#22522;&#26412;&#35373;&#35336;&#26360;_&#22522;&#26412;&#24773;&#22577;&#31649;&#29702;(&#12469;&#12531;&#12503;&#12523;)(20230601_171016).xls" TargetMode="External"/><Relationship Id="rId1" Type="http://schemas.openxmlformats.org/officeDocument/2006/relationships/externalLinkPath" Target="file:///C:\Users\damod\Downloads\&#22522;&#26412;&#35373;&#35336;&#26360;_&#22522;&#26412;&#24773;&#22577;&#31649;&#29702;(&#12469;&#12531;&#12503;&#12523;)(20230601_17101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社員情報登録・更新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0900-1192-4741-ABC0-E48A94A3D276}">
  <dimension ref="A1:FT41"/>
  <sheetViews>
    <sheetView topLeftCell="A46" zoomScaleNormal="100" zoomScaleSheetLayoutView="100" workbookViewId="0">
      <selection activeCell="T17" sqref="T17"/>
    </sheetView>
  </sheetViews>
  <sheetFormatPr defaultColWidth="8.09765625" defaultRowHeight="12.75" customHeight="1"/>
  <cols>
    <col min="1" max="4" width="3.69921875" style="1" customWidth="1"/>
    <col min="5" max="6" width="3.69921875" style="2" customWidth="1"/>
    <col min="7" max="32" width="3.69921875" style="1" customWidth="1"/>
    <col min="33" max="36" width="3.59765625" style="1" customWidth="1"/>
    <col min="37" max="16384" width="8.09765625" style="1"/>
  </cols>
  <sheetData>
    <row r="1" spans="1:176" ht="1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176" s="11" customFormat="1" ht="12.75" customHeight="1">
      <c r="A2" s="18"/>
      <c r="B2" s="17"/>
      <c r="C2" s="17"/>
      <c r="D2" s="17"/>
      <c r="E2" s="17"/>
      <c r="F2" s="17"/>
      <c r="G2" s="17"/>
      <c r="H2" s="17"/>
      <c r="I2" s="17"/>
      <c r="J2" s="15"/>
      <c r="K2" s="14"/>
      <c r="L2" s="14"/>
      <c r="M2" s="14"/>
      <c r="N2" s="14"/>
      <c r="O2" s="16"/>
      <c r="P2" s="15"/>
      <c r="Q2" s="15"/>
      <c r="R2" s="15"/>
      <c r="S2" s="14"/>
      <c r="T2" s="14"/>
      <c r="U2" s="14"/>
      <c r="V2" s="15"/>
      <c r="W2" s="15"/>
      <c r="X2" s="15"/>
      <c r="Y2" s="15"/>
      <c r="Z2" s="15"/>
      <c r="AA2" s="14"/>
      <c r="AB2" s="14"/>
      <c r="AC2" s="14"/>
      <c r="AD2" s="14"/>
      <c r="AE2" s="14"/>
      <c r="AF2" s="13"/>
      <c r="AG2" s="9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12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7"/>
    </row>
    <row r="4" spans="1:176" ht="12.75" customHeight="1">
      <c r="A4" s="8"/>
      <c r="B4" s="47" t="s">
        <v>12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7"/>
    </row>
    <row r="5" spans="1:176" ht="12.75" customHeight="1">
      <c r="A5" s="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7"/>
    </row>
    <row r="6" spans="1:176" ht="12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7"/>
    </row>
    <row r="7" spans="1:176" ht="12.7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7"/>
    </row>
    <row r="8" spans="1:176" ht="12.7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</row>
    <row r="9" spans="1:176" ht="12.7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7"/>
    </row>
    <row r="10" spans="1:176" ht="12.7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7"/>
    </row>
    <row r="11" spans="1:176" ht="12">
      <c r="A11" s="8"/>
      <c r="B11" s="48" t="s">
        <v>11</v>
      </c>
      <c r="C11" s="49"/>
      <c r="D11" s="49"/>
      <c r="E11" s="49"/>
      <c r="F11" s="50"/>
      <c r="G11" s="48" t="s">
        <v>10</v>
      </c>
      <c r="H11" s="49"/>
      <c r="I11" s="49"/>
      <c r="J11" s="49"/>
      <c r="K11" s="49"/>
      <c r="L11" s="50"/>
      <c r="M11" s="48" t="s">
        <v>9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48" t="s">
        <v>8</v>
      </c>
      <c r="AC11" s="50"/>
      <c r="AD11" s="48" t="s">
        <v>7</v>
      </c>
      <c r="AE11" s="50"/>
    </row>
    <row r="12" spans="1:176" ht="12">
      <c r="A12" s="8"/>
      <c r="B12" s="51" t="s">
        <v>6</v>
      </c>
      <c r="C12" s="52"/>
      <c r="D12" s="52"/>
      <c r="E12" s="52"/>
      <c r="F12" s="53"/>
      <c r="G12" s="51" t="s">
        <v>5</v>
      </c>
      <c r="H12" s="52"/>
      <c r="I12" s="52"/>
      <c r="J12" s="52"/>
      <c r="K12" s="52"/>
      <c r="L12" s="53"/>
      <c r="M12" s="57" t="s">
        <v>66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3"/>
      <c r="AB12" s="57"/>
      <c r="AC12" s="58"/>
      <c r="AD12" s="51" t="s">
        <v>67</v>
      </c>
      <c r="AE12" s="53"/>
    </row>
    <row r="13" spans="1:176" ht="12">
      <c r="A13" s="8"/>
      <c r="B13" s="54"/>
      <c r="C13" s="55"/>
      <c r="D13" s="55"/>
      <c r="E13" s="55"/>
      <c r="F13" s="56"/>
      <c r="G13" s="54"/>
      <c r="H13" s="55"/>
      <c r="I13" s="55"/>
      <c r="J13" s="55"/>
      <c r="K13" s="55"/>
      <c r="L13" s="56"/>
      <c r="M13" s="54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6"/>
      <c r="AB13" s="59"/>
      <c r="AC13" s="60"/>
      <c r="AD13" s="54"/>
      <c r="AE13" s="56"/>
    </row>
    <row r="14" spans="1:176" ht="12.7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7"/>
    </row>
    <row r="15" spans="1:176" ht="12.7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7"/>
    </row>
    <row r="16" spans="1:176" ht="12.7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7"/>
    </row>
    <row r="17" spans="1:32" ht="12.75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7"/>
    </row>
    <row r="18" spans="1:32" ht="12.7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7"/>
    </row>
    <row r="19" spans="1:32" ht="12.7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7"/>
    </row>
    <row r="20" spans="1:32" ht="12.7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7"/>
    </row>
    <row r="21" spans="1:32" ht="12.75" customHeight="1">
      <c r="A21" s="8"/>
      <c r="B21" s="10" t="s">
        <v>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7"/>
    </row>
    <row r="22" spans="1:32" ht="12.7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7"/>
    </row>
    <row r="23" spans="1:32" ht="12.75" customHeight="1">
      <c r="A23" s="8"/>
      <c r="B23" s="61" t="s">
        <v>3</v>
      </c>
      <c r="C23" s="62"/>
      <c r="D23" s="62"/>
      <c r="E23" s="63"/>
      <c r="F23" s="61" t="s">
        <v>2</v>
      </c>
      <c r="G23" s="62"/>
      <c r="H23" s="62"/>
      <c r="I23" s="63"/>
      <c r="J23" s="61" t="s">
        <v>1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3"/>
      <c r="AC23" s="61" t="s">
        <v>0</v>
      </c>
      <c r="AD23" s="62"/>
      <c r="AE23" s="63"/>
      <c r="AF23" s="7"/>
    </row>
    <row r="24" spans="1:32" ht="12.75" customHeight="1">
      <c r="A24" s="8"/>
      <c r="B24" s="61"/>
      <c r="C24" s="62"/>
      <c r="D24" s="62"/>
      <c r="E24" s="63"/>
      <c r="F24" s="64">
        <v>45082</v>
      </c>
      <c r="G24" s="65"/>
      <c r="H24" s="65"/>
      <c r="I24" s="66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61"/>
      <c r="AD24" s="62"/>
      <c r="AE24" s="63"/>
      <c r="AF24" s="7"/>
    </row>
    <row r="25" spans="1:32" ht="12.75" customHeight="1">
      <c r="A25" s="8"/>
      <c r="B25" s="61"/>
      <c r="C25" s="62"/>
      <c r="D25" s="62"/>
      <c r="E25" s="63"/>
      <c r="F25" s="64"/>
      <c r="G25" s="65"/>
      <c r="H25" s="65"/>
      <c r="I25" s="66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3"/>
      <c r="AC25" s="61"/>
      <c r="AD25" s="62"/>
      <c r="AE25" s="63"/>
      <c r="AF25" s="7"/>
    </row>
    <row r="26" spans="1:32" ht="12.75" customHeight="1">
      <c r="A26" s="8"/>
      <c r="B26" s="61"/>
      <c r="C26" s="62"/>
      <c r="D26" s="62"/>
      <c r="E26" s="63"/>
      <c r="F26" s="64"/>
      <c r="G26" s="65"/>
      <c r="H26" s="65"/>
      <c r="I26" s="66"/>
      <c r="J26" s="61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  <c r="AC26" s="61"/>
      <c r="AD26" s="62"/>
      <c r="AE26" s="63"/>
      <c r="AF26" s="7"/>
    </row>
    <row r="27" spans="1:32" ht="12.75" customHeight="1">
      <c r="A27" s="8"/>
      <c r="B27" s="61"/>
      <c r="C27" s="62"/>
      <c r="D27" s="62"/>
      <c r="E27" s="63"/>
      <c r="F27" s="64"/>
      <c r="G27" s="65"/>
      <c r="H27" s="65"/>
      <c r="I27" s="66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61"/>
      <c r="AD27" s="62"/>
      <c r="AE27" s="63"/>
      <c r="AF27" s="7"/>
    </row>
    <row r="28" spans="1:32" ht="12.75" customHeight="1">
      <c r="A28" s="8"/>
      <c r="B28" s="61"/>
      <c r="C28" s="62"/>
      <c r="D28" s="62"/>
      <c r="E28" s="63"/>
      <c r="F28" s="64"/>
      <c r="G28" s="65"/>
      <c r="H28" s="65"/>
      <c r="I28" s="66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2"/>
      <c r="AE28" s="63"/>
      <c r="AF28" s="7"/>
    </row>
    <row r="29" spans="1:32" ht="12.75" customHeight="1">
      <c r="A29" s="8"/>
      <c r="B29" s="61"/>
      <c r="C29" s="62"/>
      <c r="D29" s="62"/>
      <c r="E29" s="63"/>
      <c r="F29" s="64"/>
      <c r="G29" s="65"/>
      <c r="H29" s="65"/>
      <c r="I29" s="66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3"/>
      <c r="AC29" s="61"/>
      <c r="AD29" s="62"/>
      <c r="AE29" s="63"/>
      <c r="AF29" s="7"/>
    </row>
    <row r="30" spans="1:32" ht="12.75" customHeight="1">
      <c r="A30" s="8"/>
      <c r="B30" s="61"/>
      <c r="C30" s="62"/>
      <c r="D30" s="62"/>
      <c r="E30" s="63"/>
      <c r="F30" s="64"/>
      <c r="G30" s="65"/>
      <c r="H30" s="65"/>
      <c r="I30" s="66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3"/>
      <c r="AC30" s="61"/>
      <c r="AD30" s="62"/>
      <c r="AE30" s="63"/>
      <c r="AF30" s="7"/>
    </row>
    <row r="31" spans="1:32" ht="12.75" customHeight="1">
      <c r="A31" s="8"/>
      <c r="B31" s="61"/>
      <c r="C31" s="62"/>
      <c r="D31" s="62"/>
      <c r="E31" s="63"/>
      <c r="F31" s="64"/>
      <c r="G31" s="65"/>
      <c r="H31" s="65"/>
      <c r="I31" s="66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3"/>
      <c r="AC31" s="61"/>
      <c r="AD31" s="62"/>
      <c r="AE31" s="63"/>
      <c r="AF31" s="7"/>
    </row>
    <row r="32" spans="1:32" ht="12.75" customHeight="1">
      <c r="A32" s="8"/>
      <c r="B32" s="61"/>
      <c r="C32" s="62"/>
      <c r="D32" s="62"/>
      <c r="E32" s="63"/>
      <c r="F32" s="64"/>
      <c r="G32" s="65"/>
      <c r="H32" s="65"/>
      <c r="I32" s="66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3"/>
      <c r="AC32" s="61"/>
      <c r="AD32" s="62"/>
      <c r="AE32" s="63"/>
      <c r="AF32" s="7"/>
    </row>
    <row r="33" spans="1:32" ht="12.75" customHeight="1">
      <c r="A33" s="8"/>
      <c r="B33" s="61"/>
      <c r="C33" s="62"/>
      <c r="D33" s="62"/>
      <c r="E33" s="63"/>
      <c r="F33" s="64"/>
      <c r="G33" s="65"/>
      <c r="H33" s="65"/>
      <c r="I33" s="66"/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3"/>
      <c r="AC33" s="61"/>
      <c r="AD33" s="62"/>
      <c r="AE33" s="63"/>
      <c r="AF33" s="7"/>
    </row>
    <row r="34" spans="1:32" ht="12.75" customHeight="1">
      <c r="A34" s="8"/>
      <c r="B34" s="61"/>
      <c r="C34" s="62"/>
      <c r="D34" s="62"/>
      <c r="E34" s="63"/>
      <c r="F34" s="64"/>
      <c r="G34" s="65"/>
      <c r="H34" s="65"/>
      <c r="I34" s="66"/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3"/>
      <c r="AC34" s="61"/>
      <c r="AD34" s="62"/>
      <c r="AE34" s="63"/>
      <c r="AF34" s="7"/>
    </row>
    <row r="35" spans="1:32" ht="12.75" customHeight="1">
      <c r="A35" s="8"/>
      <c r="B35" s="61"/>
      <c r="C35" s="62"/>
      <c r="D35" s="62"/>
      <c r="E35" s="63"/>
      <c r="F35" s="64"/>
      <c r="G35" s="65"/>
      <c r="H35" s="65"/>
      <c r="I35" s="66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3"/>
      <c r="AC35" s="61"/>
      <c r="AD35" s="62"/>
      <c r="AE35" s="63"/>
      <c r="AF35" s="7"/>
    </row>
    <row r="36" spans="1:32" ht="12.75" customHeight="1">
      <c r="A36" s="8"/>
      <c r="B36" s="61"/>
      <c r="C36" s="62"/>
      <c r="D36" s="62"/>
      <c r="E36" s="63"/>
      <c r="F36" s="64"/>
      <c r="G36" s="65"/>
      <c r="H36" s="65"/>
      <c r="I36" s="66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3"/>
      <c r="AC36" s="61"/>
      <c r="AD36" s="62"/>
      <c r="AE36" s="63"/>
      <c r="AF36" s="7"/>
    </row>
    <row r="37" spans="1:32" ht="12.75" customHeight="1">
      <c r="A37" s="8"/>
      <c r="B37" s="61"/>
      <c r="C37" s="62"/>
      <c r="D37" s="62"/>
      <c r="E37" s="63"/>
      <c r="F37" s="64"/>
      <c r="G37" s="65"/>
      <c r="H37" s="65"/>
      <c r="I37" s="66"/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3"/>
      <c r="AC37" s="61"/>
      <c r="AD37" s="62"/>
      <c r="AE37" s="63"/>
      <c r="AF37" s="7"/>
    </row>
    <row r="38" spans="1:32" ht="12.75" customHeight="1">
      <c r="A38" s="8"/>
      <c r="B38" s="61"/>
      <c r="C38" s="62"/>
      <c r="D38" s="62"/>
      <c r="E38" s="63"/>
      <c r="F38" s="64"/>
      <c r="G38" s="65"/>
      <c r="H38" s="65"/>
      <c r="I38" s="66"/>
      <c r="J38" s="61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3"/>
      <c r="AC38" s="61"/>
      <c r="AD38" s="62"/>
      <c r="AE38" s="63"/>
      <c r="AF38" s="7"/>
    </row>
    <row r="39" spans="1:32" ht="12.75" customHeight="1">
      <c r="A39" s="8"/>
      <c r="B39" s="61"/>
      <c r="C39" s="62"/>
      <c r="D39" s="62"/>
      <c r="E39" s="63"/>
      <c r="F39" s="64"/>
      <c r="G39" s="65"/>
      <c r="H39" s="65"/>
      <c r="I39" s="66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3"/>
      <c r="AC39" s="61"/>
      <c r="AD39" s="62"/>
      <c r="AE39" s="63"/>
      <c r="AF39" s="7"/>
    </row>
    <row r="40" spans="1:32" ht="12.75" customHeight="1">
      <c r="A40" s="8"/>
      <c r="B40" s="61"/>
      <c r="C40" s="62"/>
      <c r="D40" s="62"/>
      <c r="E40" s="63"/>
      <c r="F40" s="64"/>
      <c r="G40" s="65"/>
      <c r="H40" s="65"/>
      <c r="I40" s="66"/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3"/>
      <c r="AC40" s="61"/>
      <c r="AD40" s="62"/>
      <c r="AE40" s="63"/>
      <c r="AF40" s="7"/>
    </row>
    <row r="41" spans="1:32" ht="12.75" customHeight="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2:F13"/>
    <mergeCell ref="G12:L13"/>
    <mergeCell ref="M12:AA13"/>
    <mergeCell ref="AB12:AC13"/>
    <mergeCell ref="AD12:AE13"/>
    <mergeCell ref="B4:AE5"/>
    <mergeCell ref="B11:F11"/>
    <mergeCell ref="G11:L11"/>
    <mergeCell ref="M11:AA11"/>
    <mergeCell ref="AB11:AC11"/>
    <mergeCell ref="AD11:AE11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3C98-FF52-4F74-9945-375C1BDD233C}">
  <dimension ref="A1:FU55"/>
  <sheetViews>
    <sheetView zoomScaleNormal="100" zoomScaleSheetLayoutView="100" workbookViewId="0">
      <pane ySplit="5" topLeftCell="A33" activePane="bottomLeft" state="frozen"/>
      <selection activeCell="F6" sqref="F6"/>
      <selection pane="bottomLeft" activeCell="AJ36" sqref="AJ36"/>
    </sheetView>
  </sheetViews>
  <sheetFormatPr defaultColWidth="8.09765625" defaultRowHeight="12.75" customHeight="1"/>
  <cols>
    <col min="1" max="4" width="3.69921875" style="1" customWidth="1"/>
    <col min="5" max="6" width="3.69921875" style="2" customWidth="1"/>
    <col min="7" max="33" width="3.69921875" style="1" customWidth="1"/>
    <col min="34" max="37" width="3.59765625" style="1" customWidth="1"/>
    <col min="38" max="256" width="8.09765625" style="1"/>
    <col min="257" max="289" width="3.69921875" style="1" customWidth="1"/>
    <col min="290" max="293" width="3.59765625" style="1" customWidth="1"/>
    <col min="294" max="512" width="8.09765625" style="1"/>
    <col min="513" max="545" width="3.69921875" style="1" customWidth="1"/>
    <col min="546" max="549" width="3.59765625" style="1" customWidth="1"/>
    <col min="550" max="768" width="8.09765625" style="1"/>
    <col min="769" max="801" width="3.69921875" style="1" customWidth="1"/>
    <col min="802" max="805" width="3.59765625" style="1" customWidth="1"/>
    <col min="806" max="1024" width="8.09765625" style="1"/>
    <col min="1025" max="1057" width="3.69921875" style="1" customWidth="1"/>
    <col min="1058" max="1061" width="3.59765625" style="1" customWidth="1"/>
    <col min="1062" max="1280" width="8.09765625" style="1"/>
    <col min="1281" max="1313" width="3.69921875" style="1" customWidth="1"/>
    <col min="1314" max="1317" width="3.59765625" style="1" customWidth="1"/>
    <col min="1318" max="1536" width="8.09765625" style="1"/>
    <col min="1537" max="1569" width="3.69921875" style="1" customWidth="1"/>
    <col min="1570" max="1573" width="3.59765625" style="1" customWidth="1"/>
    <col min="1574" max="1792" width="8.09765625" style="1"/>
    <col min="1793" max="1825" width="3.69921875" style="1" customWidth="1"/>
    <col min="1826" max="1829" width="3.59765625" style="1" customWidth="1"/>
    <col min="1830" max="2048" width="8.09765625" style="1"/>
    <col min="2049" max="2081" width="3.69921875" style="1" customWidth="1"/>
    <col min="2082" max="2085" width="3.59765625" style="1" customWidth="1"/>
    <col min="2086" max="2304" width="8.09765625" style="1"/>
    <col min="2305" max="2337" width="3.69921875" style="1" customWidth="1"/>
    <col min="2338" max="2341" width="3.59765625" style="1" customWidth="1"/>
    <col min="2342" max="2560" width="8.09765625" style="1"/>
    <col min="2561" max="2593" width="3.69921875" style="1" customWidth="1"/>
    <col min="2594" max="2597" width="3.59765625" style="1" customWidth="1"/>
    <col min="2598" max="2816" width="8.09765625" style="1"/>
    <col min="2817" max="2849" width="3.69921875" style="1" customWidth="1"/>
    <col min="2850" max="2853" width="3.59765625" style="1" customWidth="1"/>
    <col min="2854" max="3072" width="8.09765625" style="1"/>
    <col min="3073" max="3105" width="3.69921875" style="1" customWidth="1"/>
    <col min="3106" max="3109" width="3.59765625" style="1" customWidth="1"/>
    <col min="3110" max="3328" width="8.09765625" style="1"/>
    <col min="3329" max="3361" width="3.69921875" style="1" customWidth="1"/>
    <col min="3362" max="3365" width="3.59765625" style="1" customWidth="1"/>
    <col min="3366" max="3584" width="8.09765625" style="1"/>
    <col min="3585" max="3617" width="3.69921875" style="1" customWidth="1"/>
    <col min="3618" max="3621" width="3.59765625" style="1" customWidth="1"/>
    <col min="3622" max="3840" width="8.09765625" style="1"/>
    <col min="3841" max="3873" width="3.69921875" style="1" customWidth="1"/>
    <col min="3874" max="3877" width="3.59765625" style="1" customWidth="1"/>
    <col min="3878" max="4096" width="8.09765625" style="1"/>
    <col min="4097" max="4129" width="3.69921875" style="1" customWidth="1"/>
    <col min="4130" max="4133" width="3.59765625" style="1" customWidth="1"/>
    <col min="4134" max="4352" width="8.09765625" style="1"/>
    <col min="4353" max="4385" width="3.69921875" style="1" customWidth="1"/>
    <col min="4386" max="4389" width="3.59765625" style="1" customWidth="1"/>
    <col min="4390" max="4608" width="8.09765625" style="1"/>
    <col min="4609" max="4641" width="3.69921875" style="1" customWidth="1"/>
    <col min="4642" max="4645" width="3.59765625" style="1" customWidth="1"/>
    <col min="4646" max="4864" width="8.09765625" style="1"/>
    <col min="4865" max="4897" width="3.69921875" style="1" customWidth="1"/>
    <col min="4898" max="4901" width="3.59765625" style="1" customWidth="1"/>
    <col min="4902" max="5120" width="8.09765625" style="1"/>
    <col min="5121" max="5153" width="3.69921875" style="1" customWidth="1"/>
    <col min="5154" max="5157" width="3.59765625" style="1" customWidth="1"/>
    <col min="5158" max="5376" width="8.09765625" style="1"/>
    <col min="5377" max="5409" width="3.69921875" style="1" customWidth="1"/>
    <col min="5410" max="5413" width="3.59765625" style="1" customWidth="1"/>
    <col min="5414" max="5632" width="8.09765625" style="1"/>
    <col min="5633" max="5665" width="3.69921875" style="1" customWidth="1"/>
    <col min="5666" max="5669" width="3.59765625" style="1" customWidth="1"/>
    <col min="5670" max="5888" width="8.09765625" style="1"/>
    <col min="5889" max="5921" width="3.69921875" style="1" customWidth="1"/>
    <col min="5922" max="5925" width="3.59765625" style="1" customWidth="1"/>
    <col min="5926" max="6144" width="8.09765625" style="1"/>
    <col min="6145" max="6177" width="3.69921875" style="1" customWidth="1"/>
    <col min="6178" max="6181" width="3.59765625" style="1" customWidth="1"/>
    <col min="6182" max="6400" width="8.09765625" style="1"/>
    <col min="6401" max="6433" width="3.69921875" style="1" customWidth="1"/>
    <col min="6434" max="6437" width="3.59765625" style="1" customWidth="1"/>
    <col min="6438" max="6656" width="8.09765625" style="1"/>
    <col min="6657" max="6689" width="3.69921875" style="1" customWidth="1"/>
    <col min="6690" max="6693" width="3.59765625" style="1" customWidth="1"/>
    <col min="6694" max="6912" width="8.09765625" style="1"/>
    <col min="6913" max="6945" width="3.69921875" style="1" customWidth="1"/>
    <col min="6946" max="6949" width="3.59765625" style="1" customWidth="1"/>
    <col min="6950" max="7168" width="8.09765625" style="1"/>
    <col min="7169" max="7201" width="3.69921875" style="1" customWidth="1"/>
    <col min="7202" max="7205" width="3.59765625" style="1" customWidth="1"/>
    <col min="7206" max="7424" width="8.09765625" style="1"/>
    <col min="7425" max="7457" width="3.69921875" style="1" customWidth="1"/>
    <col min="7458" max="7461" width="3.59765625" style="1" customWidth="1"/>
    <col min="7462" max="7680" width="8.09765625" style="1"/>
    <col min="7681" max="7713" width="3.69921875" style="1" customWidth="1"/>
    <col min="7714" max="7717" width="3.59765625" style="1" customWidth="1"/>
    <col min="7718" max="7936" width="8.09765625" style="1"/>
    <col min="7937" max="7969" width="3.69921875" style="1" customWidth="1"/>
    <col min="7970" max="7973" width="3.59765625" style="1" customWidth="1"/>
    <col min="7974" max="8192" width="8.09765625" style="1"/>
    <col min="8193" max="8225" width="3.69921875" style="1" customWidth="1"/>
    <col min="8226" max="8229" width="3.59765625" style="1" customWidth="1"/>
    <col min="8230" max="8448" width="8.09765625" style="1"/>
    <col min="8449" max="8481" width="3.69921875" style="1" customWidth="1"/>
    <col min="8482" max="8485" width="3.59765625" style="1" customWidth="1"/>
    <col min="8486" max="8704" width="8.09765625" style="1"/>
    <col min="8705" max="8737" width="3.69921875" style="1" customWidth="1"/>
    <col min="8738" max="8741" width="3.59765625" style="1" customWidth="1"/>
    <col min="8742" max="8960" width="8.09765625" style="1"/>
    <col min="8961" max="8993" width="3.69921875" style="1" customWidth="1"/>
    <col min="8994" max="8997" width="3.59765625" style="1" customWidth="1"/>
    <col min="8998" max="9216" width="8.09765625" style="1"/>
    <col min="9217" max="9249" width="3.69921875" style="1" customWidth="1"/>
    <col min="9250" max="9253" width="3.59765625" style="1" customWidth="1"/>
    <col min="9254" max="9472" width="8.09765625" style="1"/>
    <col min="9473" max="9505" width="3.69921875" style="1" customWidth="1"/>
    <col min="9506" max="9509" width="3.59765625" style="1" customWidth="1"/>
    <col min="9510" max="9728" width="8.09765625" style="1"/>
    <col min="9729" max="9761" width="3.69921875" style="1" customWidth="1"/>
    <col min="9762" max="9765" width="3.59765625" style="1" customWidth="1"/>
    <col min="9766" max="9984" width="8.09765625" style="1"/>
    <col min="9985" max="10017" width="3.69921875" style="1" customWidth="1"/>
    <col min="10018" max="10021" width="3.59765625" style="1" customWidth="1"/>
    <col min="10022" max="10240" width="8.09765625" style="1"/>
    <col min="10241" max="10273" width="3.69921875" style="1" customWidth="1"/>
    <col min="10274" max="10277" width="3.59765625" style="1" customWidth="1"/>
    <col min="10278" max="10496" width="8.09765625" style="1"/>
    <col min="10497" max="10529" width="3.69921875" style="1" customWidth="1"/>
    <col min="10530" max="10533" width="3.59765625" style="1" customWidth="1"/>
    <col min="10534" max="10752" width="8.09765625" style="1"/>
    <col min="10753" max="10785" width="3.69921875" style="1" customWidth="1"/>
    <col min="10786" max="10789" width="3.59765625" style="1" customWidth="1"/>
    <col min="10790" max="11008" width="8.09765625" style="1"/>
    <col min="11009" max="11041" width="3.69921875" style="1" customWidth="1"/>
    <col min="11042" max="11045" width="3.59765625" style="1" customWidth="1"/>
    <col min="11046" max="11264" width="8.09765625" style="1"/>
    <col min="11265" max="11297" width="3.69921875" style="1" customWidth="1"/>
    <col min="11298" max="11301" width="3.59765625" style="1" customWidth="1"/>
    <col min="11302" max="11520" width="8.09765625" style="1"/>
    <col min="11521" max="11553" width="3.69921875" style="1" customWidth="1"/>
    <col min="11554" max="11557" width="3.59765625" style="1" customWidth="1"/>
    <col min="11558" max="11776" width="8.09765625" style="1"/>
    <col min="11777" max="11809" width="3.69921875" style="1" customWidth="1"/>
    <col min="11810" max="11813" width="3.59765625" style="1" customWidth="1"/>
    <col min="11814" max="12032" width="8.09765625" style="1"/>
    <col min="12033" max="12065" width="3.69921875" style="1" customWidth="1"/>
    <col min="12066" max="12069" width="3.59765625" style="1" customWidth="1"/>
    <col min="12070" max="12288" width="8.09765625" style="1"/>
    <col min="12289" max="12321" width="3.69921875" style="1" customWidth="1"/>
    <col min="12322" max="12325" width="3.59765625" style="1" customWidth="1"/>
    <col min="12326" max="12544" width="8.09765625" style="1"/>
    <col min="12545" max="12577" width="3.69921875" style="1" customWidth="1"/>
    <col min="12578" max="12581" width="3.59765625" style="1" customWidth="1"/>
    <col min="12582" max="12800" width="8.09765625" style="1"/>
    <col min="12801" max="12833" width="3.69921875" style="1" customWidth="1"/>
    <col min="12834" max="12837" width="3.59765625" style="1" customWidth="1"/>
    <col min="12838" max="13056" width="8.09765625" style="1"/>
    <col min="13057" max="13089" width="3.69921875" style="1" customWidth="1"/>
    <col min="13090" max="13093" width="3.59765625" style="1" customWidth="1"/>
    <col min="13094" max="13312" width="8.09765625" style="1"/>
    <col min="13313" max="13345" width="3.69921875" style="1" customWidth="1"/>
    <col min="13346" max="13349" width="3.59765625" style="1" customWidth="1"/>
    <col min="13350" max="13568" width="8.09765625" style="1"/>
    <col min="13569" max="13601" width="3.69921875" style="1" customWidth="1"/>
    <col min="13602" max="13605" width="3.59765625" style="1" customWidth="1"/>
    <col min="13606" max="13824" width="8.09765625" style="1"/>
    <col min="13825" max="13857" width="3.69921875" style="1" customWidth="1"/>
    <col min="13858" max="13861" width="3.59765625" style="1" customWidth="1"/>
    <col min="13862" max="14080" width="8.09765625" style="1"/>
    <col min="14081" max="14113" width="3.69921875" style="1" customWidth="1"/>
    <col min="14114" max="14117" width="3.59765625" style="1" customWidth="1"/>
    <col min="14118" max="14336" width="8.09765625" style="1"/>
    <col min="14337" max="14369" width="3.69921875" style="1" customWidth="1"/>
    <col min="14370" max="14373" width="3.59765625" style="1" customWidth="1"/>
    <col min="14374" max="14592" width="8.09765625" style="1"/>
    <col min="14593" max="14625" width="3.69921875" style="1" customWidth="1"/>
    <col min="14626" max="14629" width="3.59765625" style="1" customWidth="1"/>
    <col min="14630" max="14848" width="8.09765625" style="1"/>
    <col min="14849" max="14881" width="3.69921875" style="1" customWidth="1"/>
    <col min="14882" max="14885" width="3.59765625" style="1" customWidth="1"/>
    <col min="14886" max="15104" width="8.09765625" style="1"/>
    <col min="15105" max="15137" width="3.69921875" style="1" customWidth="1"/>
    <col min="15138" max="15141" width="3.59765625" style="1" customWidth="1"/>
    <col min="15142" max="15360" width="8.09765625" style="1"/>
    <col min="15361" max="15393" width="3.69921875" style="1" customWidth="1"/>
    <col min="15394" max="15397" width="3.59765625" style="1" customWidth="1"/>
    <col min="15398" max="15616" width="8.09765625" style="1"/>
    <col min="15617" max="15649" width="3.69921875" style="1" customWidth="1"/>
    <col min="15650" max="15653" width="3.59765625" style="1" customWidth="1"/>
    <col min="15654" max="15872" width="8.09765625" style="1"/>
    <col min="15873" max="15905" width="3.69921875" style="1" customWidth="1"/>
    <col min="15906" max="15909" width="3.59765625" style="1" customWidth="1"/>
    <col min="15910" max="16128" width="8.09765625" style="1"/>
    <col min="16129" max="16161" width="3.69921875" style="1" customWidth="1"/>
    <col min="16162" max="16165" width="3.59765625" style="1" customWidth="1"/>
    <col min="16166" max="16384" width="8.09765625" style="1"/>
  </cols>
  <sheetData>
    <row r="1" spans="1:177" ht="12.75" customHeight="1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</row>
    <row r="2" spans="1:177" ht="12">
      <c r="A2" s="48" t="s">
        <v>11</v>
      </c>
      <c r="B2" s="49"/>
      <c r="C2" s="49"/>
      <c r="D2" s="49"/>
      <c r="E2" s="49"/>
      <c r="F2" s="50"/>
      <c r="G2" s="48" t="s">
        <v>10</v>
      </c>
      <c r="H2" s="49"/>
      <c r="I2" s="49"/>
      <c r="J2" s="49"/>
      <c r="K2" s="49"/>
      <c r="L2" s="50"/>
      <c r="M2" s="48" t="s">
        <v>9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  <c r="AD2" s="20" t="s">
        <v>8</v>
      </c>
      <c r="AE2" s="21"/>
      <c r="AF2" s="48" t="s">
        <v>7</v>
      </c>
      <c r="AG2" s="50"/>
    </row>
    <row r="3" spans="1:177" ht="12">
      <c r="A3" s="51" t="str">
        <f>[1]表紙!B12</f>
        <v>勤怠管理システム</v>
      </c>
      <c r="B3" s="52"/>
      <c r="C3" s="52"/>
      <c r="D3" s="52"/>
      <c r="E3" s="52"/>
      <c r="F3" s="53"/>
      <c r="G3" s="51" t="str">
        <f>[1]表紙!G12</f>
        <v>基本情報管理</v>
      </c>
      <c r="H3" s="52"/>
      <c r="I3" s="52"/>
      <c r="J3" s="52"/>
      <c r="K3" s="52"/>
      <c r="L3" s="53"/>
      <c r="M3" s="51" t="str">
        <f>[1]表紙!M12</f>
        <v>ログイン（画面）／社員情報一覧（画面）／基本情報登録（画面）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  <c r="AD3" s="51" t="str">
        <f>[1]表紙!AB12</f>
        <v>TPC</v>
      </c>
      <c r="AE3" s="53"/>
      <c r="AF3" s="51" t="str">
        <f>[1]表紙!AD12</f>
        <v>高</v>
      </c>
      <c r="AG3" s="53"/>
    </row>
    <row r="4" spans="1:177" ht="12">
      <c r="A4" s="54"/>
      <c r="B4" s="55"/>
      <c r="C4" s="55"/>
      <c r="D4" s="55"/>
      <c r="E4" s="55"/>
      <c r="F4" s="56"/>
      <c r="G4" s="54"/>
      <c r="H4" s="55"/>
      <c r="I4" s="55"/>
      <c r="J4" s="55"/>
      <c r="K4" s="55"/>
      <c r="L4" s="56"/>
      <c r="M4" s="54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  <c r="AD4" s="54"/>
      <c r="AE4" s="56"/>
      <c r="AF4" s="54"/>
      <c r="AG4" s="56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7"/>
    </row>
    <row r="8" spans="1:177" ht="12.7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7"/>
    </row>
    <row r="9" spans="1:177" ht="12.7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7"/>
    </row>
    <row r="10" spans="1:177" ht="12.7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7"/>
    </row>
    <row r="11" spans="1:177" ht="12.7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7"/>
    </row>
    <row r="12" spans="1:177" ht="12.7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7"/>
    </row>
    <row r="13" spans="1:177" ht="12.7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7"/>
    </row>
    <row r="14" spans="1:177" ht="12.7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7"/>
    </row>
    <row r="15" spans="1:177" ht="12.7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7"/>
    </row>
    <row r="16" spans="1:177" ht="12.7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7"/>
    </row>
    <row r="17" spans="1:33" ht="12.75" customHeight="1">
      <c r="A17" s="8"/>
      <c r="B17" s="9"/>
      <c r="C17" s="9" t="s">
        <v>25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7"/>
    </row>
    <row r="18" spans="1:33" ht="12.7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7"/>
    </row>
    <row r="19" spans="1:33" ht="12.7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7"/>
    </row>
    <row r="20" spans="1:33" ht="12.7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7"/>
    </row>
    <row r="21" spans="1:33" ht="12.7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7"/>
    </row>
    <row r="22" spans="1:33" ht="12.7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7"/>
    </row>
    <row r="23" spans="1:33" ht="12.7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7"/>
    </row>
    <row r="24" spans="1:33" ht="12.7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7"/>
    </row>
    <row r="25" spans="1:33" ht="12.7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7"/>
    </row>
    <row r="26" spans="1:33" ht="12.7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7"/>
    </row>
    <row r="27" spans="1:33" ht="12.7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7"/>
    </row>
    <row r="28" spans="1:33" ht="12.7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7"/>
    </row>
    <row r="29" spans="1:33" ht="12.75" customHeight="1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7"/>
    </row>
    <row r="30" spans="1:33" ht="12.75" customHeight="1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7"/>
    </row>
    <row r="31" spans="1:33" ht="12.7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7"/>
    </row>
    <row r="32" spans="1:33" ht="12.7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7"/>
    </row>
    <row r="33" spans="1:33" ht="12.75" customHeight="1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7"/>
    </row>
    <row r="34" spans="1:33" ht="12.75" customHeigh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7"/>
    </row>
    <row r="35" spans="1:33" ht="12.6" customHeight="1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7"/>
    </row>
    <row r="36" spans="1:33" ht="12.75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7"/>
    </row>
    <row r="37" spans="1:33" ht="12.7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7"/>
    </row>
    <row r="38" spans="1:33" ht="12.7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7"/>
    </row>
    <row r="39" spans="1:33" ht="12.7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7"/>
    </row>
    <row r="40" spans="1:33" ht="12.7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7"/>
    </row>
    <row r="41" spans="1:33" ht="12.7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7"/>
    </row>
    <row r="42" spans="1:33" ht="12.75" customHeight="1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7"/>
    </row>
    <row r="43" spans="1:33" ht="12.75" customHeight="1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7"/>
    </row>
    <row r="44" spans="1:33" ht="12.6" customHeight="1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7"/>
    </row>
    <row r="45" spans="1:33" ht="12.75" customHeight="1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7"/>
    </row>
    <row r="46" spans="1:33" ht="12.75" customHeigh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7"/>
    </row>
    <row r="47" spans="1:33" ht="12.75" customHeight="1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7"/>
    </row>
    <row r="48" spans="1:33" ht="12.75" customHeight="1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7"/>
    </row>
    <row r="49" spans="1:33" ht="1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7"/>
    </row>
    <row r="50" spans="1:33" ht="12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7"/>
    </row>
    <row r="51" spans="1:33" ht="12.75" customHeight="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3"/>
    </row>
    <row r="52" spans="1:33" ht="12.75" customHeight="1">
      <c r="A52" s="30" t="s">
        <v>26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7"/>
    </row>
    <row r="53" spans="1:33" ht="12.75" customHeight="1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7"/>
    </row>
    <row r="54" spans="1:33" ht="12.75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7"/>
    </row>
    <row r="55" spans="1:33" ht="12.75" customHeight="1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3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1BF3-496C-42B6-A96D-CE3D0E2AF31F}">
  <dimension ref="B1:Q16"/>
  <sheetViews>
    <sheetView tabSelected="1" zoomScale="90" zoomScaleNormal="90" workbookViewId="0">
      <selection activeCell="O9" sqref="O9"/>
    </sheetView>
  </sheetViews>
  <sheetFormatPr defaultRowHeight="18"/>
  <sheetData>
    <row r="1" spans="2:17">
      <c r="B1" s="68" t="s">
        <v>18</v>
      </c>
      <c r="C1" s="68"/>
      <c r="D1" s="68"/>
      <c r="E1" s="68"/>
      <c r="F1" s="68"/>
    </row>
    <row r="4" spans="2:17">
      <c r="Q4" t="s">
        <v>21</v>
      </c>
    </row>
    <row r="6" spans="2:17">
      <c r="Q6" t="s">
        <v>19</v>
      </c>
    </row>
    <row r="8" spans="2:17">
      <c r="Q8" t="s">
        <v>65</v>
      </c>
    </row>
    <row r="10" spans="2:17">
      <c r="Q10" t="s">
        <v>20</v>
      </c>
    </row>
    <row r="12" spans="2:17">
      <c r="Q12" t="s">
        <v>64</v>
      </c>
    </row>
    <row r="14" spans="2:17">
      <c r="Q14" t="s">
        <v>22</v>
      </c>
    </row>
    <row r="16" spans="2:17">
      <c r="Q16" t="s">
        <v>23</v>
      </c>
    </row>
  </sheetData>
  <mergeCells count="1">
    <mergeCell ref="B1:F1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A8A7-A11F-41D1-B8CB-019FBF33916D}">
  <dimension ref="A1:F25"/>
  <sheetViews>
    <sheetView zoomScale="85" zoomScaleNormal="85" workbookViewId="0">
      <selection activeCell="I14" sqref="I14"/>
    </sheetView>
  </sheetViews>
  <sheetFormatPr defaultColWidth="8.09765625" defaultRowHeight="13.2"/>
  <cols>
    <col min="1" max="1" width="8.5" style="32" customWidth="1"/>
    <col min="2" max="2" width="4.69921875" style="32" bestFit="1" customWidth="1"/>
    <col min="3" max="3" width="46.69921875" style="32" customWidth="1"/>
    <col min="4" max="4" width="20.5" style="32" customWidth="1"/>
    <col min="5" max="5" width="9.69921875" style="32" bestFit="1" customWidth="1"/>
    <col min="6" max="6" width="16.3984375" style="32" bestFit="1" customWidth="1"/>
    <col min="7" max="256" width="8.09765625" style="32"/>
    <col min="257" max="257" width="8.5" style="32" customWidth="1"/>
    <col min="258" max="258" width="4.69921875" style="32" bestFit="1" customWidth="1"/>
    <col min="259" max="259" width="46.69921875" style="32" customWidth="1"/>
    <col min="260" max="260" width="20.5" style="32" customWidth="1"/>
    <col min="261" max="261" width="9.69921875" style="32" bestFit="1" customWidth="1"/>
    <col min="262" max="262" width="16.3984375" style="32" bestFit="1" customWidth="1"/>
    <col min="263" max="512" width="8.09765625" style="32"/>
    <col min="513" max="513" width="8.5" style="32" customWidth="1"/>
    <col min="514" max="514" width="4.69921875" style="32" bestFit="1" customWidth="1"/>
    <col min="515" max="515" width="46.69921875" style="32" customWidth="1"/>
    <col min="516" max="516" width="20.5" style="32" customWidth="1"/>
    <col min="517" max="517" width="9.69921875" style="32" bestFit="1" customWidth="1"/>
    <col min="518" max="518" width="16.3984375" style="32" bestFit="1" customWidth="1"/>
    <col min="519" max="768" width="8.09765625" style="32"/>
    <col min="769" max="769" width="8.5" style="32" customWidth="1"/>
    <col min="770" max="770" width="4.69921875" style="32" bestFit="1" customWidth="1"/>
    <col min="771" max="771" width="46.69921875" style="32" customWidth="1"/>
    <col min="772" max="772" width="20.5" style="32" customWidth="1"/>
    <col min="773" max="773" width="9.69921875" style="32" bestFit="1" customWidth="1"/>
    <col min="774" max="774" width="16.3984375" style="32" bestFit="1" customWidth="1"/>
    <col min="775" max="1024" width="8.09765625" style="32"/>
    <col min="1025" max="1025" width="8.5" style="32" customWidth="1"/>
    <col min="1026" max="1026" width="4.69921875" style="32" bestFit="1" customWidth="1"/>
    <col min="1027" max="1027" width="46.69921875" style="32" customWidth="1"/>
    <col min="1028" max="1028" width="20.5" style="32" customWidth="1"/>
    <col min="1029" max="1029" width="9.69921875" style="32" bestFit="1" customWidth="1"/>
    <col min="1030" max="1030" width="16.3984375" style="32" bestFit="1" customWidth="1"/>
    <col min="1031" max="1280" width="8.09765625" style="32"/>
    <col min="1281" max="1281" width="8.5" style="32" customWidth="1"/>
    <col min="1282" max="1282" width="4.69921875" style="32" bestFit="1" customWidth="1"/>
    <col min="1283" max="1283" width="46.69921875" style="32" customWidth="1"/>
    <col min="1284" max="1284" width="20.5" style="32" customWidth="1"/>
    <col min="1285" max="1285" width="9.69921875" style="32" bestFit="1" customWidth="1"/>
    <col min="1286" max="1286" width="16.3984375" style="32" bestFit="1" customWidth="1"/>
    <col min="1287" max="1536" width="8.09765625" style="32"/>
    <col min="1537" max="1537" width="8.5" style="32" customWidth="1"/>
    <col min="1538" max="1538" width="4.69921875" style="32" bestFit="1" customWidth="1"/>
    <col min="1539" max="1539" width="46.69921875" style="32" customWidth="1"/>
    <col min="1540" max="1540" width="20.5" style="32" customWidth="1"/>
    <col min="1541" max="1541" width="9.69921875" style="32" bestFit="1" customWidth="1"/>
    <col min="1542" max="1542" width="16.3984375" style="32" bestFit="1" customWidth="1"/>
    <col min="1543" max="1792" width="8.09765625" style="32"/>
    <col min="1793" max="1793" width="8.5" style="32" customWidth="1"/>
    <col min="1794" max="1794" width="4.69921875" style="32" bestFit="1" customWidth="1"/>
    <col min="1795" max="1795" width="46.69921875" style="32" customWidth="1"/>
    <col min="1796" max="1796" width="20.5" style="32" customWidth="1"/>
    <col min="1797" max="1797" width="9.69921875" style="32" bestFit="1" customWidth="1"/>
    <col min="1798" max="1798" width="16.3984375" style="32" bestFit="1" customWidth="1"/>
    <col min="1799" max="2048" width="8.09765625" style="32"/>
    <col min="2049" max="2049" width="8.5" style="32" customWidth="1"/>
    <col min="2050" max="2050" width="4.69921875" style="32" bestFit="1" customWidth="1"/>
    <col min="2051" max="2051" width="46.69921875" style="32" customWidth="1"/>
    <col min="2052" max="2052" width="20.5" style="32" customWidth="1"/>
    <col min="2053" max="2053" width="9.69921875" style="32" bestFit="1" customWidth="1"/>
    <col min="2054" max="2054" width="16.3984375" style="32" bestFit="1" customWidth="1"/>
    <col min="2055" max="2304" width="8.09765625" style="32"/>
    <col min="2305" max="2305" width="8.5" style="32" customWidth="1"/>
    <col min="2306" max="2306" width="4.69921875" style="32" bestFit="1" customWidth="1"/>
    <col min="2307" max="2307" width="46.69921875" style="32" customWidth="1"/>
    <col min="2308" max="2308" width="20.5" style="32" customWidth="1"/>
    <col min="2309" max="2309" width="9.69921875" style="32" bestFit="1" customWidth="1"/>
    <col min="2310" max="2310" width="16.3984375" style="32" bestFit="1" customWidth="1"/>
    <col min="2311" max="2560" width="8.09765625" style="32"/>
    <col min="2561" max="2561" width="8.5" style="32" customWidth="1"/>
    <col min="2562" max="2562" width="4.69921875" style="32" bestFit="1" customWidth="1"/>
    <col min="2563" max="2563" width="46.69921875" style="32" customWidth="1"/>
    <col min="2564" max="2564" width="20.5" style="32" customWidth="1"/>
    <col min="2565" max="2565" width="9.69921875" style="32" bestFit="1" customWidth="1"/>
    <col min="2566" max="2566" width="16.3984375" style="32" bestFit="1" customWidth="1"/>
    <col min="2567" max="2816" width="8.09765625" style="32"/>
    <col min="2817" max="2817" width="8.5" style="32" customWidth="1"/>
    <col min="2818" max="2818" width="4.69921875" style="32" bestFit="1" customWidth="1"/>
    <col min="2819" max="2819" width="46.69921875" style="32" customWidth="1"/>
    <col min="2820" max="2820" width="20.5" style="32" customWidth="1"/>
    <col min="2821" max="2821" width="9.69921875" style="32" bestFit="1" customWidth="1"/>
    <col min="2822" max="2822" width="16.3984375" style="32" bestFit="1" customWidth="1"/>
    <col min="2823" max="3072" width="8.09765625" style="32"/>
    <col min="3073" max="3073" width="8.5" style="32" customWidth="1"/>
    <col min="3074" max="3074" width="4.69921875" style="32" bestFit="1" customWidth="1"/>
    <col min="3075" max="3075" width="46.69921875" style="32" customWidth="1"/>
    <col min="3076" max="3076" width="20.5" style="32" customWidth="1"/>
    <col min="3077" max="3077" width="9.69921875" style="32" bestFit="1" customWidth="1"/>
    <col min="3078" max="3078" width="16.3984375" style="32" bestFit="1" customWidth="1"/>
    <col min="3079" max="3328" width="8.09765625" style="32"/>
    <col min="3329" max="3329" width="8.5" style="32" customWidth="1"/>
    <col min="3330" max="3330" width="4.69921875" style="32" bestFit="1" customWidth="1"/>
    <col min="3331" max="3331" width="46.69921875" style="32" customWidth="1"/>
    <col min="3332" max="3332" width="20.5" style="32" customWidth="1"/>
    <col min="3333" max="3333" width="9.69921875" style="32" bestFit="1" customWidth="1"/>
    <col min="3334" max="3334" width="16.3984375" style="32" bestFit="1" customWidth="1"/>
    <col min="3335" max="3584" width="8.09765625" style="32"/>
    <col min="3585" max="3585" width="8.5" style="32" customWidth="1"/>
    <col min="3586" max="3586" width="4.69921875" style="32" bestFit="1" customWidth="1"/>
    <col min="3587" max="3587" width="46.69921875" style="32" customWidth="1"/>
    <col min="3588" max="3588" width="20.5" style="32" customWidth="1"/>
    <col min="3589" max="3589" width="9.69921875" style="32" bestFit="1" customWidth="1"/>
    <col min="3590" max="3590" width="16.3984375" style="32" bestFit="1" customWidth="1"/>
    <col min="3591" max="3840" width="8.09765625" style="32"/>
    <col min="3841" max="3841" width="8.5" style="32" customWidth="1"/>
    <col min="3842" max="3842" width="4.69921875" style="32" bestFit="1" customWidth="1"/>
    <col min="3843" max="3843" width="46.69921875" style="32" customWidth="1"/>
    <col min="3844" max="3844" width="20.5" style="32" customWidth="1"/>
    <col min="3845" max="3845" width="9.69921875" style="32" bestFit="1" customWidth="1"/>
    <col min="3846" max="3846" width="16.3984375" style="32" bestFit="1" customWidth="1"/>
    <col min="3847" max="4096" width="8.09765625" style="32"/>
    <col min="4097" max="4097" width="8.5" style="32" customWidth="1"/>
    <col min="4098" max="4098" width="4.69921875" style="32" bestFit="1" customWidth="1"/>
    <col min="4099" max="4099" width="46.69921875" style="32" customWidth="1"/>
    <col min="4100" max="4100" width="20.5" style="32" customWidth="1"/>
    <col min="4101" max="4101" width="9.69921875" style="32" bestFit="1" customWidth="1"/>
    <col min="4102" max="4102" width="16.3984375" style="32" bestFit="1" customWidth="1"/>
    <col min="4103" max="4352" width="8.09765625" style="32"/>
    <col min="4353" max="4353" width="8.5" style="32" customWidth="1"/>
    <col min="4354" max="4354" width="4.69921875" style="32" bestFit="1" customWidth="1"/>
    <col min="4355" max="4355" width="46.69921875" style="32" customWidth="1"/>
    <col min="4356" max="4356" width="20.5" style="32" customWidth="1"/>
    <col min="4357" max="4357" width="9.69921875" style="32" bestFit="1" customWidth="1"/>
    <col min="4358" max="4358" width="16.3984375" style="32" bestFit="1" customWidth="1"/>
    <col min="4359" max="4608" width="8.09765625" style="32"/>
    <col min="4609" max="4609" width="8.5" style="32" customWidth="1"/>
    <col min="4610" max="4610" width="4.69921875" style="32" bestFit="1" customWidth="1"/>
    <col min="4611" max="4611" width="46.69921875" style="32" customWidth="1"/>
    <col min="4612" max="4612" width="20.5" style="32" customWidth="1"/>
    <col min="4613" max="4613" width="9.69921875" style="32" bestFit="1" customWidth="1"/>
    <col min="4614" max="4614" width="16.3984375" style="32" bestFit="1" customWidth="1"/>
    <col min="4615" max="4864" width="8.09765625" style="32"/>
    <col min="4865" max="4865" width="8.5" style="32" customWidth="1"/>
    <col min="4866" max="4866" width="4.69921875" style="32" bestFit="1" customWidth="1"/>
    <col min="4867" max="4867" width="46.69921875" style="32" customWidth="1"/>
    <col min="4868" max="4868" width="20.5" style="32" customWidth="1"/>
    <col min="4869" max="4869" width="9.69921875" style="32" bestFit="1" customWidth="1"/>
    <col min="4870" max="4870" width="16.3984375" style="32" bestFit="1" customWidth="1"/>
    <col min="4871" max="5120" width="8.09765625" style="32"/>
    <col min="5121" max="5121" width="8.5" style="32" customWidth="1"/>
    <col min="5122" max="5122" width="4.69921875" style="32" bestFit="1" customWidth="1"/>
    <col min="5123" max="5123" width="46.69921875" style="32" customWidth="1"/>
    <col min="5124" max="5124" width="20.5" style="32" customWidth="1"/>
    <col min="5125" max="5125" width="9.69921875" style="32" bestFit="1" customWidth="1"/>
    <col min="5126" max="5126" width="16.3984375" style="32" bestFit="1" customWidth="1"/>
    <col min="5127" max="5376" width="8.09765625" style="32"/>
    <col min="5377" max="5377" width="8.5" style="32" customWidth="1"/>
    <col min="5378" max="5378" width="4.69921875" style="32" bestFit="1" customWidth="1"/>
    <col min="5379" max="5379" width="46.69921875" style="32" customWidth="1"/>
    <col min="5380" max="5380" width="20.5" style="32" customWidth="1"/>
    <col min="5381" max="5381" width="9.69921875" style="32" bestFit="1" customWidth="1"/>
    <col min="5382" max="5382" width="16.3984375" style="32" bestFit="1" customWidth="1"/>
    <col min="5383" max="5632" width="8.09765625" style="32"/>
    <col min="5633" max="5633" width="8.5" style="32" customWidth="1"/>
    <col min="5634" max="5634" width="4.69921875" style="32" bestFit="1" customWidth="1"/>
    <col min="5635" max="5635" width="46.69921875" style="32" customWidth="1"/>
    <col min="5636" max="5636" width="20.5" style="32" customWidth="1"/>
    <col min="5637" max="5637" width="9.69921875" style="32" bestFit="1" customWidth="1"/>
    <col min="5638" max="5638" width="16.3984375" style="32" bestFit="1" customWidth="1"/>
    <col min="5639" max="5888" width="8.09765625" style="32"/>
    <col min="5889" max="5889" width="8.5" style="32" customWidth="1"/>
    <col min="5890" max="5890" width="4.69921875" style="32" bestFit="1" customWidth="1"/>
    <col min="5891" max="5891" width="46.69921875" style="32" customWidth="1"/>
    <col min="5892" max="5892" width="20.5" style="32" customWidth="1"/>
    <col min="5893" max="5893" width="9.69921875" style="32" bestFit="1" customWidth="1"/>
    <col min="5894" max="5894" width="16.3984375" style="32" bestFit="1" customWidth="1"/>
    <col min="5895" max="6144" width="8.09765625" style="32"/>
    <col min="6145" max="6145" width="8.5" style="32" customWidth="1"/>
    <col min="6146" max="6146" width="4.69921875" style="32" bestFit="1" customWidth="1"/>
    <col min="6147" max="6147" width="46.69921875" style="32" customWidth="1"/>
    <col min="6148" max="6148" width="20.5" style="32" customWidth="1"/>
    <col min="6149" max="6149" width="9.69921875" style="32" bestFit="1" customWidth="1"/>
    <col min="6150" max="6150" width="16.3984375" style="32" bestFit="1" customWidth="1"/>
    <col min="6151" max="6400" width="8.09765625" style="32"/>
    <col min="6401" max="6401" width="8.5" style="32" customWidth="1"/>
    <col min="6402" max="6402" width="4.69921875" style="32" bestFit="1" customWidth="1"/>
    <col min="6403" max="6403" width="46.69921875" style="32" customWidth="1"/>
    <col min="6404" max="6404" width="20.5" style="32" customWidth="1"/>
    <col min="6405" max="6405" width="9.69921875" style="32" bestFit="1" customWidth="1"/>
    <col min="6406" max="6406" width="16.3984375" style="32" bestFit="1" customWidth="1"/>
    <col min="6407" max="6656" width="8.09765625" style="32"/>
    <col min="6657" max="6657" width="8.5" style="32" customWidth="1"/>
    <col min="6658" max="6658" width="4.69921875" style="32" bestFit="1" customWidth="1"/>
    <col min="6659" max="6659" width="46.69921875" style="32" customWidth="1"/>
    <col min="6660" max="6660" width="20.5" style="32" customWidth="1"/>
    <col min="6661" max="6661" width="9.69921875" style="32" bestFit="1" customWidth="1"/>
    <col min="6662" max="6662" width="16.3984375" style="32" bestFit="1" customWidth="1"/>
    <col min="6663" max="6912" width="8.09765625" style="32"/>
    <col min="6913" max="6913" width="8.5" style="32" customWidth="1"/>
    <col min="6914" max="6914" width="4.69921875" style="32" bestFit="1" customWidth="1"/>
    <col min="6915" max="6915" width="46.69921875" style="32" customWidth="1"/>
    <col min="6916" max="6916" width="20.5" style="32" customWidth="1"/>
    <col min="6917" max="6917" width="9.69921875" style="32" bestFit="1" customWidth="1"/>
    <col min="6918" max="6918" width="16.3984375" style="32" bestFit="1" customWidth="1"/>
    <col min="6919" max="7168" width="8.09765625" style="32"/>
    <col min="7169" max="7169" width="8.5" style="32" customWidth="1"/>
    <col min="7170" max="7170" width="4.69921875" style="32" bestFit="1" customWidth="1"/>
    <col min="7171" max="7171" width="46.69921875" style="32" customWidth="1"/>
    <col min="7172" max="7172" width="20.5" style="32" customWidth="1"/>
    <col min="7173" max="7173" width="9.69921875" style="32" bestFit="1" customWidth="1"/>
    <col min="7174" max="7174" width="16.3984375" style="32" bestFit="1" customWidth="1"/>
    <col min="7175" max="7424" width="8.09765625" style="32"/>
    <col min="7425" max="7425" width="8.5" style="32" customWidth="1"/>
    <col min="7426" max="7426" width="4.69921875" style="32" bestFit="1" customWidth="1"/>
    <col min="7427" max="7427" width="46.69921875" style="32" customWidth="1"/>
    <col min="7428" max="7428" width="20.5" style="32" customWidth="1"/>
    <col min="7429" max="7429" width="9.69921875" style="32" bestFit="1" customWidth="1"/>
    <col min="7430" max="7430" width="16.3984375" style="32" bestFit="1" customWidth="1"/>
    <col min="7431" max="7680" width="8.09765625" style="32"/>
    <col min="7681" max="7681" width="8.5" style="32" customWidth="1"/>
    <col min="7682" max="7682" width="4.69921875" style="32" bestFit="1" customWidth="1"/>
    <col min="7683" max="7683" width="46.69921875" style="32" customWidth="1"/>
    <col min="7684" max="7684" width="20.5" style="32" customWidth="1"/>
    <col min="7685" max="7685" width="9.69921875" style="32" bestFit="1" customWidth="1"/>
    <col min="7686" max="7686" width="16.3984375" style="32" bestFit="1" customWidth="1"/>
    <col min="7687" max="7936" width="8.09765625" style="32"/>
    <col min="7937" max="7937" width="8.5" style="32" customWidth="1"/>
    <col min="7938" max="7938" width="4.69921875" style="32" bestFit="1" customWidth="1"/>
    <col min="7939" max="7939" width="46.69921875" style="32" customWidth="1"/>
    <col min="7940" max="7940" width="20.5" style="32" customWidth="1"/>
    <col min="7941" max="7941" width="9.69921875" style="32" bestFit="1" customWidth="1"/>
    <col min="7942" max="7942" width="16.3984375" style="32" bestFit="1" customWidth="1"/>
    <col min="7943" max="8192" width="8.09765625" style="32"/>
    <col min="8193" max="8193" width="8.5" style="32" customWidth="1"/>
    <col min="8194" max="8194" width="4.69921875" style="32" bestFit="1" customWidth="1"/>
    <col min="8195" max="8195" width="46.69921875" style="32" customWidth="1"/>
    <col min="8196" max="8196" width="20.5" style="32" customWidth="1"/>
    <col min="8197" max="8197" width="9.69921875" style="32" bestFit="1" customWidth="1"/>
    <col min="8198" max="8198" width="16.3984375" style="32" bestFit="1" customWidth="1"/>
    <col min="8199" max="8448" width="8.09765625" style="32"/>
    <col min="8449" max="8449" width="8.5" style="32" customWidth="1"/>
    <col min="8450" max="8450" width="4.69921875" style="32" bestFit="1" customWidth="1"/>
    <col min="8451" max="8451" width="46.69921875" style="32" customWidth="1"/>
    <col min="8452" max="8452" width="20.5" style="32" customWidth="1"/>
    <col min="8453" max="8453" width="9.69921875" style="32" bestFit="1" customWidth="1"/>
    <col min="8454" max="8454" width="16.3984375" style="32" bestFit="1" customWidth="1"/>
    <col min="8455" max="8704" width="8.09765625" style="32"/>
    <col min="8705" max="8705" width="8.5" style="32" customWidth="1"/>
    <col min="8706" max="8706" width="4.69921875" style="32" bestFit="1" customWidth="1"/>
    <col min="8707" max="8707" width="46.69921875" style="32" customWidth="1"/>
    <col min="8708" max="8708" width="20.5" style="32" customWidth="1"/>
    <col min="8709" max="8709" width="9.69921875" style="32" bestFit="1" customWidth="1"/>
    <col min="8710" max="8710" width="16.3984375" style="32" bestFit="1" customWidth="1"/>
    <col min="8711" max="8960" width="8.09765625" style="32"/>
    <col min="8961" max="8961" width="8.5" style="32" customWidth="1"/>
    <col min="8962" max="8962" width="4.69921875" style="32" bestFit="1" customWidth="1"/>
    <col min="8963" max="8963" width="46.69921875" style="32" customWidth="1"/>
    <col min="8964" max="8964" width="20.5" style="32" customWidth="1"/>
    <col min="8965" max="8965" width="9.69921875" style="32" bestFit="1" customWidth="1"/>
    <col min="8966" max="8966" width="16.3984375" style="32" bestFit="1" customWidth="1"/>
    <col min="8967" max="9216" width="8.09765625" style="32"/>
    <col min="9217" max="9217" width="8.5" style="32" customWidth="1"/>
    <col min="9218" max="9218" width="4.69921875" style="32" bestFit="1" customWidth="1"/>
    <col min="9219" max="9219" width="46.69921875" style="32" customWidth="1"/>
    <col min="9220" max="9220" width="20.5" style="32" customWidth="1"/>
    <col min="9221" max="9221" width="9.69921875" style="32" bestFit="1" customWidth="1"/>
    <col min="9222" max="9222" width="16.3984375" style="32" bestFit="1" customWidth="1"/>
    <col min="9223" max="9472" width="8.09765625" style="32"/>
    <col min="9473" max="9473" width="8.5" style="32" customWidth="1"/>
    <col min="9474" max="9474" width="4.69921875" style="32" bestFit="1" customWidth="1"/>
    <col min="9475" max="9475" width="46.69921875" style="32" customWidth="1"/>
    <col min="9476" max="9476" width="20.5" style="32" customWidth="1"/>
    <col min="9477" max="9477" width="9.69921875" style="32" bestFit="1" customWidth="1"/>
    <col min="9478" max="9478" width="16.3984375" style="32" bestFit="1" customWidth="1"/>
    <col min="9479" max="9728" width="8.09765625" style="32"/>
    <col min="9729" max="9729" width="8.5" style="32" customWidth="1"/>
    <col min="9730" max="9730" width="4.69921875" style="32" bestFit="1" customWidth="1"/>
    <col min="9731" max="9731" width="46.69921875" style="32" customWidth="1"/>
    <col min="9732" max="9732" width="20.5" style="32" customWidth="1"/>
    <col min="9733" max="9733" width="9.69921875" style="32" bestFit="1" customWidth="1"/>
    <col min="9734" max="9734" width="16.3984375" style="32" bestFit="1" customWidth="1"/>
    <col min="9735" max="9984" width="8.09765625" style="32"/>
    <col min="9985" max="9985" width="8.5" style="32" customWidth="1"/>
    <col min="9986" max="9986" width="4.69921875" style="32" bestFit="1" customWidth="1"/>
    <col min="9987" max="9987" width="46.69921875" style="32" customWidth="1"/>
    <col min="9988" max="9988" width="20.5" style="32" customWidth="1"/>
    <col min="9989" max="9989" width="9.69921875" style="32" bestFit="1" customWidth="1"/>
    <col min="9990" max="9990" width="16.3984375" style="32" bestFit="1" customWidth="1"/>
    <col min="9991" max="10240" width="8.09765625" style="32"/>
    <col min="10241" max="10241" width="8.5" style="32" customWidth="1"/>
    <col min="10242" max="10242" width="4.69921875" style="32" bestFit="1" customWidth="1"/>
    <col min="10243" max="10243" width="46.69921875" style="32" customWidth="1"/>
    <col min="10244" max="10244" width="20.5" style="32" customWidth="1"/>
    <col min="10245" max="10245" width="9.69921875" style="32" bestFit="1" customWidth="1"/>
    <col min="10246" max="10246" width="16.3984375" style="32" bestFit="1" customWidth="1"/>
    <col min="10247" max="10496" width="8.09765625" style="32"/>
    <col min="10497" max="10497" width="8.5" style="32" customWidth="1"/>
    <col min="10498" max="10498" width="4.69921875" style="32" bestFit="1" customWidth="1"/>
    <col min="10499" max="10499" width="46.69921875" style="32" customWidth="1"/>
    <col min="10500" max="10500" width="20.5" style="32" customWidth="1"/>
    <col min="10501" max="10501" width="9.69921875" style="32" bestFit="1" customWidth="1"/>
    <col min="10502" max="10502" width="16.3984375" style="32" bestFit="1" customWidth="1"/>
    <col min="10503" max="10752" width="8.09765625" style="32"/>
    <col min="10753" max="10753" width="8.5" style="32" customWidth="1"/>
    <col min="10754" max="10754" width="4.69921875" style="32" bestFit="1" customWidth="1"/>
    <col min="10755" max="10755" width="46.69921875" style="32" customWidth="1"/>
    <col min="10756" max="10756" width="20.5" style="32" customWidth="1"/>
    <col min="10757" max="10757" width="9.69921875" style="32" bestFit="1" customWidth="1"/>
    <col min="10758" max="10758" width="16.3984375" style="32" bestFit="1" customWidth="1"/>
    <col min="10759" max="11008" width="8.09765625" style="32"/>
    <col min="11009" max="11009" width="8.5" style="32" customWidth="1"/>
    <col min="11010" max="11010" width="4.69921875" style="32" bestFit="1" customWidth="1"/>
    <col min="11011" max="11011" width="46.69921875" style="32" customWidth="1"/>
    <col min="11012" max="11012" width="20.5" style="32" customWidth="1"/>
    <col min="11013" max="11013" width="9.69921875" style="32" bestFit="1" customWidth="1"/>
    <col min="11014" max="11014" width="16.3984375" style="32" bestFit="1" customWidth="1"/>
    <col min="11015" max="11264" width="8.09765625" style="32"/>
    <col min="11265" max="11265" width="8.5" style="32" customWidth="1"/>
    <col min="11266" max="11266" width="4.69921875" style="32" bestFit="1" customWidth="1"/>
    <col min="11267" max="11267" width="46.69921875" style="32" customWidth="1"/>
    <col min="11268" max="11268" width="20.5" style="32" customWidth="1"/>
    <col min="11269" max="11269" width="9.69921875" style="32" bestFit="1" customWidth="1"/>
    <col min="11270" max="11270" width="16.3984375" style="32" bestFit="1" customWidth="1"/>
    <col min="11271" max="11520" width="8.09765625" style="32"/>
    <col min="11521" max="11521" width="8.5" style="32" customWidth="1"/>
    <col min="11522" max="11522" width="4.69921875" style="32" bestFit="1" customWidth="1"/>
    <col min="11523" max="11523" width="46.69921875" style="32" customWidth="1"/>
    <col min="11524" max="11524" width="20.5" style="32" customWidth="1"/>
    <col min="11525" max="11525" width="9.69921875" style="32" bestFit="1" customWidth="1"/>
    <col min="11526" max="11526" width="16.3984375" style="32" bestFit="1" customWidth="1"/>
    <col min="11527" max="11776" width="8.09765625" style="32"/>
    <col min="11777" max="11777" width="8.5" style="32" customWidth="1"/>
    <col min="11778" max="11778" width="4.69921875" style="32" bestFit="1" customWidth="1"/>
    <col min="11779" max="11779" width="46.69921875" style="32" customWidth="1"/>
    <col min="11780" max="11780" width="20.5" style="32" customWidth="1"/>
    <col min="11781" max="11781" width="9.69921875" style="32" bestFit="1" customWidth="1"/>
    <col min="11782" max="11782" width="16.3984375" style="32" bestFit="1" customWidth="1"/>
    <col min="11783" max="12032" width="8.09765625" style="32"/>
    <col min="12033" max="12033" width="8.5" style="32" customWidth="1"/>
    <col min="12034" max="12034" width="4.69921875" style="32" bestFit="1" customWidth="1"/>
    <col min="12035" max="12035" width="46.69921875" style="32" customWidth="1"/>
    <col min="12036" max="12036" width="20.5" style="32" customWidth="1"/>
    <col min="12037" max="12037" width="9.69921875" style="32" bestFit="1" customWidth="1"/>
    <col min="12038" max="12038" width="16.3984375" style="32" bestFit="1" customWidth="1"/>
    <col min="12039" max="12288" width="8.09765625" style="32"/>
    <col min="12289" max="12289" width="8.5" style="32" customWidth="1"/>
    <col min="12290" max="12290" width="4.69921875" style="32" bestFit="1" customWidth="1"/>
    <col min="12291" max="12291" width="46.69921875" style="32" customWidth="1"/>
    <col min="12292" max="12292" width="20.5" style="32" customWidth="1"/>
    <col min="12293" max="12293" width="9.69921875" style="32" bestFit="1" customWidth="1"/>
    <col min="12294" max="12294" width="16.3984375" style="32" bestFit="1" customWidth="1"/>
    <col min="12295" max="12544" width="8.09765625" style="32"/>
    <col min="12545" max="12545" width="8.5" style="32" customWidth="1"/>
    <col min="12546" max="12546" width="4.69921875" style="32" bestFit="1" customWidth="1"/>
    <col min="12547" max="12547" width="46.69921875" style="32" customWidth="1"/>
    <col min="12548" max="12548" width="20.5" style="32" customWidth="1"/>
    <col min="12549" max="12549" width="9.69921875" style="32" bestFit="1" customWidth="1"/>
    <col min="12550" max="12550" width="16.3984375" style="32" bestFit="1" customWidth="1"/>
    <col min="12551" max="12800" width="8.09765625" style="32"/>
    <col min="12801" max="12801" width="8.5" style="32" customWidth="1"/>
    <col min="12802" max="12802" width="4.69921875" style="32" bestFit="1" customWidth="1"/>
    <col min="12803" max="12803" width="46.69921875" style="32" customWidth="1"/>
    <col min="12804" max="12804" width="20.5" style="32" customWidth="1"/>
    <col min="12805" max="12805" width="9.69921875" style="32" bestFit="1" customWidth="1"/>
    <col min="12806" max="12806" width="16.3984375" style="32" bestFit="1" customWidth="1"/>
    <col min="12807" max="13056" width="8.09765625" style="32"/>
    <col min="13057" max="13057" width="8.5" style="32" customWidth="1"/>
    <col min="13058" max="13058" width="4.69921875" style="32" bestFit="1" customWidth="1"/>
    <col min="13059" max="13059" width="46.69921875" style="32" customWidth="1"/>
    <col min="13060" max="13060" width="20.5" style="32" customWidth="1"/>
    <col min="13061" max="13061" width="9.69921875" style="32" bestFit="1" customWidth="1"/>
    <col min="13062" max="13062" width="16.3984375" style="32" bestFit="1" customWidth="1"/>
    <col min="13063" max="13312" width="8.09765625" style="32"/>
    <col min="13313" max="13313" width="8.5" style="32" customWidth="1"/>
    <col min="13314" max="13314" width="4.69921875" style="32" bestFit="1" customWidth="1"/>
    <col min="13315" max="13315" width="46.69921875" style="32" customWidth="1"/>
    <col min="13316" max="13316" width="20.5" style="32" customWidth="1"/>
    <col min="13317" max="13317" width="9.69921875" style="32" bestFit="1" customWidth="1"/>
    <col min="13318" max="13318" width="16.3984375" style="32" bestFit="1" customWidth="1"/>
    <col min="13319" max="13568" width="8.09765625" style="32"/>
    <col min="13569" max="13569" width="8.5" style="32" customWidth="1"/>
    <col min="13570" max="13570" width="4.69921875" style="32" bestFit="1" customWidth="1"/>
    <col min="13571" max="13571" width="46.69921875" style="32" customWidth="1"/>
    <col min="13572" max="13572" width="20.5" style="32" customWidth="1"/>
    <col min="13573" max="13573" width="9.69921875" style="32" bestFit="1" customWidth="1"/>
    <col min="13574" max="13574" width="16.3984375" style="32" bestFit="1" customWidth="1"/>
    <col min="13575" max="13824" width="8.09765625" style="32"/>
    <col min="13825" max="13825" width="8.5" style="32" customWidth="1"/>
    <col min="13826" max="13826" width="4.69921875" style="32" bestFit="1" customWidth="1"/>
    <col min="13827" max="13827" width="46.69921875" style="32" customWidth="1"/>
    <col min="13828" max="13828" width="20.5" style="32" customWidth="1"/>
    <col min="13829" max="13829" width="9.69921875" style="32" bestFit="1" customWidth="1"/>
    <col min="13830" max="13830" width="16.3984375" style="32" bestFit="1" customWidth="1"/>
    <col min="13831" max="14080" width="8.09765625" style="32"/>
    <col min="14081" max="14081" width="8.5" style="32" customWidth="1"/>
    <col min="14082" max="14082" width="4.69921875" style="32" bestFit="1" customWidth="1"/>
    <col min="14083" max="14083" width="46.69921875" style="32" customWidth="1"/>
    <col min="14084" max="14084" width="20.5" style="32" customWidth="1"/>
    <col min="14085" max="14085" width="9.69921875" style="32" bestFit="1" customWidth="1"/>
    <col min="14086" max="14086" width="16.3984375" style="32" bestFit="1" customWidth="1"/>
    <col min="14087" max="14336" width="8.09765625" style="32"/>
    <col min="14337" max="14337" width="8.5" style="32" customWidth="1"/>
    <col min="14338" max="14338" width="4.69921875" style="32" bestFit="1" customWidth="1"/>
    <col min="14339" max="14339" width="46.69921875" style="32" customWidth="1"/>
    <col min="14340" max="14340" width="20.5" style="32" customWidth="1"/>
    <col min="14341" max="14341" width="9.69921875" style="32" bestFit="1" customWidth="1"/>
    <col min="14342" max="14342" width="16.3984375" style="32" bestFit="1" customWidth="1"/>
    <col min="14343" max="14592" width="8.09765625" style="32"/>
    <col min="14593" max="14593" width="8.5" style="32" customWidth="1"/>
    <col min="14594" max="14594" width="4.69921875" style="32" bestFit="1" customWidth="1"/>
    <col min="14595" max="14595" width="46.69921875" style="32" customWidth="1"/>
    <col min="14596" max="14596" width="20.5" style="32" customWidth="1"/>
    <col min="14597" max="14597" width="9.69921875" style="32" bestFit="1" customWidth="1"/>
    <col min="14598" max="14598" width="16.3984375" style="32" bestFit="1" customWidth="1"/>
    <col min="14599" max="14848" width="8.09765625" style="32"/>
    <col min="14849" max="14849" width="8.5" style="32" customWidth="1"/>
    <col min="14850" max="14850" width="4.69921875" style="32" bestFit="1" customWidth="1"/>
    <col min="14851" max="14851" width="46.69921875" style="32" customWidth="1"/>
    <col min="14852" max="14852" width="20.5" style="32" customWidth="1"/>
    <col min="14853" max="14853" width="9.69921875" style="32" bestFit="1" customWidth="1"/>
    <col min="14854" max="14854" width="16.3984375" style="32" bestFit="1" customWidth="1"/>
    <col min="14855" max="15104" width="8.09765625" style="32"/>
    <col min="15105" max="15105" width="8.5" style="32" customWidth="1"/>
    <col min="15106" max="15106" width="4.69921875" style="32" bestFit="1" customWidth="1"/>
    <col min="15107" max="15107" width="46.69921875" style="32" customWidth="1"/>
    <col min="15108" max="15108" width="20.5" style="32" customWidth="1"/>
    <col min="15109" max="15109" width="9.69921875" style="32" bestFit="1" customWidth="1"/>
    <col min="15110" max="15110" width="16.3984375" style="32" bestFit="1" customWidth="1"/>
    <col min="15111" max="15360" width="8.09765625" style="32"/>
    <col min="15361" max="15361" width="8.5" style="32" customWidth="1"/>
    <col min="15362" max="15362" width="4.69921875" style="32" bestFit="1" customWidth="1"/>
    <col min="15363" max="15363" width="46.69921875" style="32" customWidth="1"/>
    <col min="15364" max="15364" width="20.5" style="32" customWidth="1"/>
    <col min="15365" max="15365" width="9.69921875" style="32" bestFit="1" customWidth="1"/>
    <col min="15366" max="15366" width="16.3984375" style="32" bestFit="1" customWidth="1"/>
    <col min="15367" max="15616" width="8.09765625" style="32"/>
    <col min="15617" max="15617" width="8.5" style="32" customWidth="1"/>
    <col min="15618" max="15618" width="4.69921875" style="32" bestFit="1" customWidth="1"/>
    <col min="15619" max="15619" width="46.69921875" style="32" customWidth="1"/>
    <col min="15620" max="15620" width="20.5" style="32" customWidth="1"/>
    <col min="15621" max="15621" width="9.69921875" style="32" bestFit="1" customWidth="1"/>
    <col min="15622" max="15622" width="16.3984375" style="32" bestFit="1" customWidth="1"/>
    <col min="15623" max="15872" width="8.09765625" style="32"/>
    <col min="15873" max="15873" width="8.5" style="32" customWidth="1"/>
    <col min="15874" max="15874" width="4.69921875" style="32" bestFit="1" customWidth="1"/>
    <col min="15875" max="15875" width="46.69921875" style="32" customWidth="1"/>
    <col min="15876" max="15876" width="20.5" style="32" customWidth="1"/>
    <col min="15877" max="15877" width="9.69921875" style="32" bestFit="1" customWidth="1"/>
    <col min="15878" max="15878" width="16.3984375" style="32" bestFit="1" customWidth="1"/>
    <col min="15879" max="16128" width="8.09765625" style="32"/>
    <col min="16129" max="16129" width="8.5" style="32" customWidth="1"/>
    <col min="16130" max="16130" width="4.69921875" style="32" bestFit="1" customWidth="1"/>
    <col min="16131" max="16131" width="46.69921875" style="32" customWidth="1"/>
    <col min="16132" max="16132" width="20.5" style="32" customWidth="1"/>
    <col min="16133" max="16133" width="9.69921875" style="32" bestFit="1" customWidth="1"/>
    <col min="16134" max="16134" width="16.3984375" style="32" bestFit="1" customWidth="1"/>
    <col min="16135" max="16384" width="8.09765625" style="32"/>
  </cols>
  <sheetData>
    <row r="1" spans="1:6" ht="19.2">
      <c r="A1" s="31" t="s">
        <v>27</v>
      </c>
    </row>
    <row r="3" spans="1:6">
      <c r="A3" s="32" t="s">
        <v>28</v>
      </c>
    </row>
    <row r="4" spans="1:6">
      <c r="A4" s="33" t="s">
        <v>29</v>
      </c>
      <c r="B4" s="33" t="s">
        <v>30</v>
      </c>
      <c r="C4" s="33" t="s">
        <v>31</v>
      </c>
      <c r="D4" s="33" t="s">
        <v>32</v>
      </c>
      <c r="E4" s="33" t="s">
        <v>33</v>
      </c>
      <c r="F4" s="33" t="s">
        <v>34</v>
      </c>
    </row>
    <row r="5" spans="1:6" ht="30" customHeight="1">
      <c r="A5" s="34">
        <v>6</v>
      </c>
      <c r="B5" s="34" t="s">
        <v>35</v>
      </c>
      <c r="C5" s="35" t="s">
        <v>36</v>
      </c>
      <c r="D5" s="36"/>
      <c r="E5" s="34">
        <v>1234</v>
      </c>
      <c r="F5" s="37">
        <v>1234</v>
      </c>
    </row>
    <row r="6" spans="1:6" ht="30" customHeight="1">
      <c r="A6" s="34">
        <v>9</v>
      </c>
      <c r="B6" s="34" t="s">
        <v>37</v>
      </c>
      <c r="C6" s="38" t="s">
        <v>38</v>
      </c>
      <c r="D6" s="36"/>
      <c r="E6" s="34">
        <v>1234</v>
      </c>
      <c r="F6" s="39" t="s">
        <v>39</v>
      </c>
    </row>
    <row r="7" spans="1:6" ht="30" customHeight="1">
      <c r="A7" s="69" t="s">
        <v>40</v>
      </c>
      <c r="B7" s="34" t="s">
        <v>35</v>
      </c>
      <c r="C7" s="35" t="s">
        <v>41</v>
      </c>
      <c r="D7" s="36"/>
      <c r="E7" s="40">
        <v>1234.5</v>
      </c>
      <c r="F7" s="41">
        <v>1234.5</v>
      </c>
    </row>
    <row r="8" spans="1:6" ht="30" customHeight="1">
      <c r="A8" s="70"/>
      <c r="B8" s="34" t="s">
        <v>37</v>
      </c>
      <c r="C8" s="35" t="s">
        <v>42</v>
      </c>
      <c r="D8" s="42"/>
      <c r="E8" s="39">
        <v>1234</v>
      </c>
      <c r="F8" s="39" t="s">
        <v>43</v>
      </c>
    </row>
    <row r="9" spans="1:6" ht="14.25" customHeight="1"/>
    <row r="10" spans="1:6">
      <c r="B10" s="43"/>
    </row>
    <row r="11" spans="1:6">
      <c r="A11" s="32" t="s">
        <v>44</v>
      </c>
    </row>
    <row r="12" spans="1:6">
      <c r="A12" s="33" t="s">
        <v>29</v>
      </c>
      <c r="B12" s="33" t="s">
        <v>30</v>
      </c>
      <c r="C12" s="33" t="s">
        <v>31</v>
      </c>
      <c r="D12" s="33" t="s">
        <v>32</v>
      </c>
      <c r="E12" s="33" t="s">
        <v>33</v>
      </c>
      <c r="F12" s="33" t="s">
        <v>34</v>
      </c>
    </row>
    <row r="13" spans="1:6" ht="39.6">
      <c r="A13" s="34" t="s">
        <v>45</v>
      </c>
      <c r="B13" s="34" t="s">
        <v>35</v>
      </c>
      <c r="C13" s="35" t="s">
        <v>46</v>
      </c>
      <c r="D13" s="36"/>
      <c r="E13" s="34" t="s">
        <v>47</v>
      </c>
      <c r="F13" s="44" t="s">
        <v>47</v>
      </c>
    </row>
    <row r="14" spans="1:6" ht="39.6">
      <c r="A14" s="34" t="s">
        <v>48</v>
      </c>
      <c r="B14" s="34" t="s">
        <v>37</v>
      </c>
      <c r="C14" s="35" t="s">
        <v>49</v>
      </c>
      <c r="D14" s="36"/>
      <c r="E14" s="34" t="s">
        <v>47</v>
      </c>
      <c r="F14" s="44" t="s">
        <v>43</v>
      </c>
    </row>
    <row r="16" spans="1:6">
      <c r="A16" s="32" t="s">
        <v>50</v>
      </c>
    </row>
    <row r="17" spans="1:6">
      <c r="A17" s="33" t="s">
        <v>29</v>
      </c>
      <c r="B17" s="33" t="s">
        <v>30</v>
      </c>
      <c r="C17" s="33" t="s">
        <v>31</v>
      </c>
      <c r="D17" s="33" t="s">
        <v>32</v>
      </c>
      <c r="E17" s="33" t="s">
        <v>33</v>
      </c>
      <c r="F17" s="33" t="s">
        <v>34</v>
      </c>
    </row>
    <row r="18" spans="1:6" ht="30" customHeight="1">
      <c r="A18" s="34" t="s">
        <v>51</v>
      </c>
      <c r="B18" s="34" t="s">
        <v>52</v>
      </c>
      <c r="C18" s="35" t="s">
        <v>53</v>
      </c>
      <c r="D18" s="36"/>
      <c r="E18" s="39" t="s">
        <v>54</v>
      </c>
      <c r="F18" s="44" t="s">
        <v>55</v>
      </c>
    </row>
    <row r="19" spans="1:6" ht="30" customHeight="1">
      <c r="A19" s="34" t="s">
        <v>56</v>
      </c>
      <c r="B19" s="34" t="s">
        <v>57</v>
      </c>
      <c r="C19" s="35" t="s">
        <v>58</v>
      </c>
      <c r="D19" s="36"/>
      <c r="E19" s="39" t="s">
        <v>59</v>
      </c>
      <c r="F19" s="45">
        <v>0.79484953703703709</v>
      </c>
    </row>
    <row r="20" spans="1:6" ht="30" customHeight="1">
      <c r="A20" s="34" t="s">
        <v>60</v>
      </c>
      <c r="B20" s="34" t="s">
        <v>57</v>
      </c>
      <c r="C20" s="35" t="s">
        <v>61</v>
      </c>
      <c r="D20" s="36"/>
      <c r="E20" s="39" t="s">
        <v>59</v>
      </c>
      <c r="F20" s="46">
        <v>0.79484953703703709</v>
      </c>
    </row>
    <row r="22" spans="1:6">
      <c r="A22" s="32" t="s">
        <v>62</v>
      </c>
    </row>
    <row r="23" spans="1:6">
      <c r="A23" s="32" t="s">
        <v>63</v>
      </c>
    </row>
    <row r="25" spans="1:6">
      <c r="B25" s="43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C3EB-E6AA-4DB9-ABA8-A018527DE462}">
  <dimension ref="B1:N9"/>
  <sheetViews>
    <sheetView workbookViewId="0">
      <selection activeCell="N11" sqref="N11"/>
    </sheetView>
  </sheetViews>
  <sheetFormatPr defaultRowHeight="18"/>
  <sheetData>
    <row r="1" spans="2:14">
      <c r="B1" s="68" t="s">
        <v>16</v>
      </c>
      <c r="C1" s="68"/>
      <c r="D1" s="68"/>
      <c r="E1" s="68"/>
      <c r="F1" s="68"/>
    </row>
    <row r="4" spans="2:14">
      <c r="N4" t="s">
        <v>13</v>
      </c>
    </row>
    <row r="6" spans="2:14">
      <c r="N6" t="s">
        <v>14</v>
      </c>
    </row>
    <row r="8" spans="2:14">
      <c r="N8" t="s">
        <v>15</v>
      </c>
    </row>
    <row r="9" spans="2:14">
      <c r="N9" t="s">
        <v>17</v>
      </c>
    </row>
  </sheetData>
  <mergeCells count="1">
    <mergeCell ref="B1:F1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 </vt:lpstr>
      <vt:lpstr>IO関連図</vt:lpstr>
      <vt:lpstr>勤怠承認詳細</vt:lpstr>
      <vt:lpstr>書式文字</vt:lpstr>
      <vt:lpstr>勤怠承認一覧</vt:lpstr>
      <vt:lpstr>IO関連図!Print_Area</vt:lpstr>
      <vt:lpstr>書式文字!Print_Area</vt:lpstr>
      <vt:lpstr>'表紙 '!Print_Area</vt:lpstr>
      <vt:lpstr>IO関連図!Print_Titles</vt:lpstr>
      <vt:lpstr>'表紙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金井隆</dc:creator>
  <cp:lastModifiedBy>隆 金井</cp:lastModifiedBy>
  <dcterms:created xsi:type="dcterms:W3CDTF">2023-06-01T05:44:13Z</dcterms:created>
  <dcterms:modified xsi:type="dcterms:W3CDTF">2023-06-06T00:28:02Z</dcterms:modified>
</cp:coreProperties>
</file>