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90249ac4117d09/デスクトップ/勤怠情報管理/"/>
    </mc:Choice>
  </mc:AlternateContent>
  <xr:revisionPtr revIDLastSave="77" documentId="8_{DE504392-4E2E-4E06-A776-CD28AD9CA0C6}" xr6:coauthVersionLast="47" xr6:coauthVersionMax="47" xr10:uidLastSave="{E4CF95D1-54CB-4057-BADB-4FB8C6DA634C}"/>
  <bookViews>
    <workbookView xWindow="7452" yWindow="408" windowWidth="15696" windowHeight="11640" tabRatio="801" firstSheet="2" activeTab="6" xr2:uid="{08601A59-B591-48AE-85C7-EA7E45AD83ED}"/>
  </bookViews>
  <sheets>
    <sheet name="勤怠情報一覧（月別）" sheetId="4" r:id="rId1"/>
    <sheet name="勤怠情報一覧（日別）" sheetId="7" r:id="rId2"/>
    <sheet name="IO関連図 (2)" sheetId="8" r:id="rId3"/>
    <sheet name="勤怠情報登録・更新" sheetId="2" r:id="rId4"/>
    <sheet name="IO関連図" sheetId="6" r:id="rId5"/>
    <sheet name="勤怠承認一覧" sheetId="5" r:id="rId6"/>
    <sheet name="勤怠承認詳細" sheetId="3" r:id="rId7"/>
    <sheet name="Sheet1" sheetId="1" r:id="rId8"/>
  </sheets>
  <externalReferences>
    <externalReference r:id="rId9"/>
  </externalReferences>
  <definedNames>
    <definedName name="_xlnm.Print_Area" localSheetId="4">IO関連図!$A$1:$AG$55</definedName>
    <definedName name="_xlnm.Print_Area" localSheetId="2">'IO関連図 (2)'!$A$1:$AG$44</definedName>
    <definedName name="_xlnm.Print_Area" localSheetId="5">勤怠承認一覧!$A$1:$AG$44</definedName>
    <definedName name="_xlnm.Print_Titles" localSheetId="4">IO関連図!$1:$4</definedName>
    <definedName name="_xlnm.Print_Titles" localSheetId="2">'IO関連図 (2)'!$1:$4</definedName>
    <definedName name="_xlnm.Print_Titles" localSheetId="5">勤怠承認一覧!$1:$4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8" l="1"/>
  <c r="AD3" i="8"/>
  <c r="M3" i="8"/>
  <c r="G3" i="8"/>
  <c r="A3" i="8"/>
</calcChain>
</file>

<file path=xl/sharedStrings.xml><?xml version="1.0" encoding="utf-8"?>
<sst xmlns="http://schemas.openxmlformats.org/spreadsheetml/2006/main" count="230" uniqueCount="200">
  <si>
    <t>２００文字まで入力可能です</t>
    <phoneticPr fontId="5" type="noConversion"/>
  </si>
  <si>
    <t>作業内容</t>
    <phoneticPr fontId="5" type="noConversion"/>
  </si>
  <si>
    <t>▽</t>
  </si>
  <si>
    <t>0 出勤</t>
    <phoneticPr fontId="5" type="noConversion"/>
  </si>
  <si>
    <t>状態</t>
    <phoneticPr fontId="5" type="noConversion"/>
  </si>
  <si>
    <t>HH/mm</t>
    <phoneticPr fontId="5" type="noConversion"/>
  </si>
  <si>
    <t>休憩時間</t>
    <phoneticPr fontId="5" type="noConversion"/>
  </si>
  <si>
    <t>※記録番号は社員id＋当日の日付</t>
    <phoneticPr fontId="5" type="noConversion"/>
  </si>
  <si>
    <t>作業終了時間</t>
    <phoneticPr fontId="5" type="noConversion"/>
  </si>
  <si>
    <t>作業開始時間</t>
    <phoneticPr fontId="5" type="noConversion"/>
  </si>
  <si>
    <t>YYYY/MM/DD</t>
    <phoneticPr fontId="5" type="noConversion"/>
  </si>
  <si>
    <t>日付</t>
    <phoneticPr fontId="5" type="noConversion"/>
  </si>
  <si>
    <t>BBBBB</t>
    <phoneticPr fontId="5" type="noConversion"/>
  </si>
  <si>
    <t>所属部門</t>
    <rPh sb="2" eb="4">
      <t>ブモン</t>
    </rPh>
    <phoneticPr fontId="11"/>
  </si>
  <si>
    <t>BBBBBBBBBBB</t>
    <phoneticPr fontId="5" type="noConversion"/>
  </si>
  <si>
    <t>氏名</t>
  </si>
  <si>
    <t>BBBBBBBBBBBBBBBB</t>
  </si>
  <si>
    <t>社員ID</t>
  </si>
  <si>
    <t>担当者：壮　壮</t>
    <phoneticPr fontId="5" type="noConversion"/>
  </si>
  <si>
    <t>作成会社：翰海</t>
    <phoneticPr fontId="5" type="noConversion"/>
  </si>
  <si>
    <t>勤怠情報・登録（日別）</t>
    <phoneticPr fontId="5" type="noConversion"/>
  </si>
  <si>
    <t>基本情報管理</t>
    <phoneticPr fontId="5" type="noConversion"/>
  </si>
  <si>
    <t>勤怠管理システム</t>
    <phoneticPr fontId="5" type="noConversion"/>
  </si>
  <si>
    <t>画面レイアウト</t>
    <phoneticPr fontId="5" type="noConversion"/>
  </si>
  <si>
    <t>一覧ページで指定された月の情報が表示</t>
    <rPh sb="0" eb="2">
      <t>イチラン</t>
    </rPh>
    <rPh sb="6" eb="8">
      <t>シテイ</t>
    </rPh>
    <rPh sb="11" eb="12">
      <t>ツキ</t>
    </rPh>
    <rPh sb="13" eb="15">
      <t>ジョウホウ</t>
    </rPh>
    <rPh sb="16" eb="18">
      <t>ヒョウジ</t>
    </rPh>
    <phoneticPr fontId="1"/>
  </si>
  <si>
    <t>承認で勤怠情報は正式な記録として確定</t>
    <phoneticPr fontId="1"/>
  </si>
  <si>
    <r>
      <t>申請状態で承認待ち、承認済み、</t>
    </r>
    <r>
      <rPr>
        <sz val="11"/>
        <color rgb="FFFF0000"/>
        <rFont val="游ゴシック"/>
        <family val="3"/>
        <charset val="128"/>
        <scheme val="minor"/>
      </rPr>
      <t>却下</t>
    </r>
    <r>
      <rPr>
        <sz val="11"/>
        <color theme="1"/>
        <rFont val="游ゴシック"/>
        <family val="2"/>
        <charset val="128"/>
        <scheme val="minor"/>
      </rPr>
      <t>と表示</t>
    </r>
    <rPh sb="0" eb="4">
      <t>シンセイジョウタイ</t>
    </rPh>
    <rPh sb="5" eb="7">
      <t>ショウニン</t>
    </rPh>
    <rPh sb="7" eb="8">
      <t>マ</t>
    </rPh>
    <rPh sb="10" eb="13">
      <t>ショウニンズ</t>
    </rPh>
    <rPh sb="15" eb="17">
      <t>キャッカ</t>
    </rPh>
    <rPh sb="18" eb="20">
      <t>ヒョウジ</t>
    </rPh>
    <phoneticPr fontId="1"/>
  </si>
  <si>
    <t>選択の項目をチェックの入ってる場所が承認される</t>
    <rPh sb="0" eb="2">
      <t>センタク</t>
    </rPh>
    <rPh sb="3" eb="5">
      <t>コウモク</t>
    </rPh>
    <rPh sb="11" eb="12">
      <t>ハイ</t>
    </rPh>
    <rPh sb="15" eb="17">
      <t>バショ</t>
    </rPh>
    <rPh sb="18" eb="20">
      <t>ショウニン</t>
    </rPh>
    <phoneticPr fontId="1"/>
  </si>
  <si>
    <t>一括承認ですべての項目が承認。</t>
    <rPh sb="0" eb="2">
      <t>イッカツ</t>
    </rPh>
    <rPh sb="2" eb="4">
      <t>ショウニン</t>
    </rPh>
    <rPh sb="9" eb="11">
      <t>コウモク</t>
    </rPh>
    <rPh sb="12" eb="14">
      <t>ショウニン</t>
    </rPh>
    <phoneticPr fontId="1"/>
  </si>
  <si>
    <t>実働時間、残業時間の合計が表示</t>
    <rPh sb="0" eb="4">
      <t>ジツドウジカン</t>
    </rPh>
    <rPh sb="5" eb="7">
      <t>ザンギョウ</t>
    </rPh>
    <rPh sb="7" eb="9">
      <t>ジカン</t>
    </rPh>
    <rPh sb="10" eb="12">
      <t>ゴウケイ</t>
    </rPh>
    <rPh sb="13" eb="15">
      <t>ヒョウジ</t>
    </rPh>
    <phoneticPr fontId="1"/>
  </si>
  <si>
    <t>閉じるで前のページ、勤怠承認一覧ページへ。</t>
    <rPh sb="0" eb="1">
      <t>ト</t>
    </rPh>
    <rPh sb="4" eb="5">
      <t>マエ</t>
    </rPh>
    <rPh sb="10" eb="12">
      <t>キンタイ</t>
    </rPh>
    <rPh sb="12" eb="14">
      <t>ショウニン</t>
    </rPh>
    <rPh sb="14" eb="16">
      <t>イチラン</t>
    </rPh>
    <phoneticPr fontId="1"/>
  </si>
  <si>
    <t>■画面レイアウト</t>
    <rPh sb="1" eb="3">
      <t>ガメン</t>
    </rPh>
    <phoneticPr fontId="18"/>
  </si>
  <si>
    <t>1．社員 IDを「社員アカウント」持ってること</t>
    <rPh sb="2" eb="4">
      <t>シャイン</t>
    </rPh>
    <rPh sb="9" eb="11">
      <t>シャイン</t>
    </rPh>
    <rPh sb="17" eb="18">
      <t>モ</t>
    </rPh>
    <phoneticPr fontId="18"/>
  </si>
  <si>
    <t>2．名前を「社員アカウント」持ってること</t>
    <rPh sb="2" eb="4">
      <t>ナマエ</t>
    </rPh>
    <rPh sb="14" eb="15">
      <t>モ</t>
    </rPh>
    <phoneticPr fontId="18"/>
  </si>
  <si>
    <t>社員 ID</t>
    <rPh sb="0" eb="2">
      <t>シャイン</t>
    </rPh>
    <phoneticPr fontId="18"/>
  </si>
  <si>
    <t>3．所属を「社員アカウント」持ってること</t>
    <rPh sb="2" eb="4">
      <t>ショゾク</t>
    </rPh>
    <rPh sb="14" eb="15">
      <t>モ</t>
    </rPh>
    <phoneticPr fontId="18"/>
  </si>
  <si>
    <t>氏名</t>
    <rPh sb="0" eb="2">
      <t>シメイ</t>
    </rPh>
    <phoneticPr fontId="18"/>
  </si>
  <si>
    <t>OOOO</t>
    <phoneticPr fontId="18"/>
  </si>
  <si>
    <t>4．年度を「カレンダーマスタ」持ってること</t>
    <rPh sb="2" eb="4">
      <t>ネンド</t>
    </rPh>
    <rPh sb="15" eb="16">
      <t>モ</t>
    </rPh>
    <phoneticPr fontId="18"/>
  </si>
  <si>
    <t>所属部門</t>
    <rPh sb="0" eb="2">
      <t>ショゾク</t>
    </rPh>
    <rPh sb="2" eb="4">
      <t>ブモン</t>
    </rPh>
    <phoneticPr fontId="18"/>
  </si>
  <si>
    <t>5．テーブルを「日付マスタ」から持ってること</t>
    <rPh sb="16" eb="17">
      <t>モ</t>
    </rPh>
    <phoneticPr fontId="18"/>
  </si>
  <si>
    <t>6．ログアウトしたらIDとPASS入力するページに戻ること（内容はクーリアすること）</t>
    <rPh sb="17" eb="19">
      <t>ニュウリョク</t>
    </rPh>
    <rPh sb="25" eb="26">
      <t>モド</t>
    </rPh>
    <rPh sb="30" eb="32">
      <t>ナイヨウ</t>
    </rPh>
    <phoneticPr fontId="18"/>
  </si>
  <si>
    <t>年度</t>
    <rPh sb="0" eb="2">
      <t>ネンド</t>
    </rPh>
    <phoneticPr fontId="18"/>
  </si>
  <si>
    <t>2023年</t>
    <rPh sb="4" eb="5">
      <t>ネン</t>
    </rPh>
    <phoneticPr fontId="18"/>
  </si>
  <si>
    <t>★コンパス機能を使って選ぶことができるようにすること</t>
    <rPh sb="5" eb="7">
      <t>キノウ</t>
    </rPh>
    <rPh sb="8" eb="9">
      <t>ツカ</t>
    </rPh>
    <rPh sb="11" eb="12">
      <t>エラ</t>
    </rPh>
    <phoneticPr fontId="18"/>
  </si>
  <si>
    <t>■「テーブル」の項目名前作成</t>
    <rPh sb="8" eb="10">
      <t>コウモク</t>
    </rPh>
    <rPh sb="10" eb="12">
      <t>ナマエ</t>
    </rPh>
    <rPh sb="12" eb="14">
      <t>サクセイ</t>
    </rPh>
    <phoneticPr fontId="18"/>
  </si>
  <si>
    <t>月</t>
    <rPh sb="0" eb="1">
      <t>ゲツ</t>
    </rPh>
    <phoneticPr fontId="18"/>
  </si>
  <si>
    <t>営業日数</t>
    <rPh sb="0" eb="2">
      <t>エイギョウ</t>
    </rPh>
    <rPh sb="2" eb="4">
      <t>ニッスウ</t>
    </rPh>
    <phoneticPr fontId="18"/>
  </si>
  <si>
    <t>出勤日数</t>
    <rPh sb="0" eb="2">
      <t>シュッキン</t>
    </rPh>
    <rPh sb="2" eb="4">
      <t>ニッスウ</t>
    </rPh>
    <phoneticPr fontId="18"/>
  </si>
  <si>
    <t>欠勤日数</t>
    <rPh sb="0" eb="1">
      <t>ケツ</t>
    </rPh>
    <phoneticPr fontId="18"/>
  </si>
  <si>
    <t>実働時間(H)</t>
    <rPh sb="0" eb="1">
      <t>ジツ</t>
    </rPh>
    <rPh sb="1" eb="2">
      <t>ハタラ</t>
    </rPh>
    <rPh sb="2" eb="4">
      <t>ジカン</t>
    </rPh>
    <phoneticPr fontId="18"/>
  </si>
  <si>
    <t>残業時間(H)</t>
    <rPh sb="0" eb="4">
      <t>ザンギョウジカン</t>
    </rPh>
    <phoneticPr fontId="18"/>
  </si>
  <si>
    <t>コメント</t>
    <phoneticPr fontId="18"/>
  </si>
  <si>
    <t>・月　＝　MONTH</t>
    <rPh sb="1" eb="2">
      <t>ゲツ</t>
    </rPh>
    <phoneticPr fontId="18"/>
  </si>
  <si>
    <t>OO</t>
    <phoneticPr fontId="18"/>
  </si>
  <si>
    <t>OO</t>
  </si>
  <si>
    <t>OO.O</t>
    <phoneticPr fontId="18"/>
  </si>
  <si>
    <t>OOOOOOOOOOOOOOOO</t>
    <phoneticPr fontId="18"/>
  </si>
  <si>
    <t>・営業日数　= UPDATE_DATE</t>
    <phoneticPr fontId="18"/>
  </si>
  <si>
    <t>病気で3日休み</t>
    <rPh sb="0" eb="2">
      <t>ビョウキ</t>
    </rPh>
    <rPh sb="4" eb="5">
      <t>ニチ</t>
    </rPh>
    <rPh sb="5" eb="6">
      <t>ヤス</t>
    </rPh>
    <phoneticPr fontId="18"/>
  </si>
  <si>
    <t>・出勤日数　= BUSINESS_DAY</t>
    <phoneticPr fontId="18"/>
  </si>
  <si>
    <t>・欠勤日数　= START_DAY</t>
    <phoneticPr fontId="18"/>
  </si>
  <si>
    <t>・実働時間(H)　= ABSENCE_DAY</t>
    <phoneticPr fontId="18"/>
  </si>
  <si>
    <t>・残業時間(H)　= OVERTIME_HOURS</t>
    <phoneticPr fontId="18"/>
  </si>
  <si>
    <t>・コメント = COMMENT</t>
    <phoneticPr fontId="18"/>
  </si>
  <si>
    <t>☆★「社員アカウント」から取得する内容</t>
    <rPh sb="17" eb="19">
      <t>ナイヨウ</t>
    </rPh>
    <phoneticPr fontId="18"/>
  </si>
  <si>
    <t>■「社員 ID」</t>
    <phoneticPr fontId="18"/>
  </si>
  <si>
    <t>「社員アカウント」から「社員ID」を取得する</t>
    <rPh sb="12" eb="14">
      <t>シャイン</t>
    </rPh>
    <rPh sb="18" eb="20">
      <t>シュトク</t>
    </rPh>
    <phoneticPr fontId="18"/>
  </si>
  <si>
    <t>■「氏名」</t>
    <phoneticPr fontId="18"/>
  </si>
  <si>
    <t>「社員アカウント」から「氏名」を取得する</t>
    <rPh sb="16" eb="18">
      <t>シュトク</t>
    </rPh>
    <phoneticPr fontId="18"/>
  </si>
  <si>
    <t>■「所属部門」</t>
    <phoneticPr fontId="18"/>
  </si>
  <si>
    <t>「社員アカウント」から「所属部門」を取得する</t>
    <rPh sb="18" eb="20">
      <t>シュトク</t>
    </rPh>
    <phoneticPr fontId="18"/>
  </si>
  <si>
    <t>☆★「カレンダーマスタ」から取得する内容</t>
    <rPh sb="14" eb="16">
      <t>シュトク</t>
    </rPh>
    <rPh sb="18" eb="20">
      <t>ナイヨウ</t>
    </rPh>
    <phoneticPr fontId="18"/>
  </si>
  <si>
    <t>★☆　注意点　★☆</t>
    <rPh sb="3" eb="6">
      <t>チュウイテン</t>
    </rPh>
    <phoneticPr fontId="18"/>
  </si>
  <si>
    <t>「カレンダーマスタ」から取得した年度を表示して、テーブルに「月」も自動的に設定すること</t>
    <rPh sb="12" eb="14">
      <t>シュトク</t>
    </rPh>
    <rPh sb="16" eb="18">
      <t>ネンド</t>
    </rPh>
    <rPh sb="19" eb="21">
      <t>ヒョウジ</t>
    </rPh>
    <rPh sb="30" eb="31">
      <t>ゲツ</t>
    </rPh>
    <rPh sb="33" eb="36">
      <t>ジドウテキ</t>
    </rPh>
    <rPh sb="37" eb="39">
      <t>セッテイ</t>
    </rPh>
    <phoneticPr fontId="18"/>
  </si>
  <si>
    <t>「カレンダーマスタ」と「年月マスタ」を使ってテーブルを設定すること</t>
    <rPh sb="27" eb="29">
      <t>セッテイ</t>
    </rPh>
    <phoneticPr fontId="18"/>
  </si>
  <si>
    <t>数字は右側、文字は左側順番は真ん中</t>
    <rPh sb="0" eb="2">
      <t>スウジ</t>
    </rPh>
    <rPh sb="3" eb="5">
      <t>ミギガワ</t>
    </rPh>
    <rPh sb="6" eb="8">
      <t>モジ</t>
    </rPh>
    <rPh sb="9" eb="11">
      <t>ヒダリガワ</t>
    </rPh>
    <rPh sb="11" eb="13">
      <t>ジュンバン</t>
    </rPh>
    <rPh sb="14" eb="15">
      <t>マ</t>
    </rPh>
    <rPh sb="16" eb="17">
      <t>ナカ</t>
    </rPh>
    <phoneticPr fontId="18"/>
  </si>
  <si>
    <t>■「月」</t>
    <phoneticPr fontId="18"/>
  </si>
  <si>
    <t>「カレンダーマスタ」から取得した「月」を表示する</t>
    <rPh sb="12" eb="14">
      <t>シュトク</t>
    </rPh>
    <rPh sb="17" eb="18">
      <t>ゲツ</t>
    </rPh>
    <rPh sb="20" eb="22">
      <t>ヒョウジ</t>
    </rPh>
    <phoneticPr fontId="18"/>
  </si>
  <si>
    <t>確認テーブルには「却下」ボタンを追加して確認すること</t>
    <rPh sb="0" eb="2">
      <t>カクニン</t>
    </rPh>
    <rPh sb="9" eb="11">
      <t>キャッカ</t>
    </rPh>
    <rPh sb="16" eb="18">
      <t>ツイカ</t>
    </rPh>
    <rPh sb="20" eb="22">
      <t>カクニン</t>
    </rPh>
    <phoneticPr fontId="18"/>
  </si>
  <si>
    <t>■「営業日数」</t>
    <phoneticPr fontId="18"/>
  </si>
  <si>
    <t>「カレンダーマスタ」から取得した「営業日数」を表示する</t>
    <phoneticPr fontId="18"/>
  </si>
  <si>
    <t>■「出勤日数」</t>
    <phoneticPr fontId="18"/>
  </si>
  <si>
    <t>「カレンダーマスタ」から取得した「出勤日数」を表示する</t>
    <phoneticPr fontId="18"/>
  </si>
  <si>
    <t>■「欠勤日数」</t>
    <phoneticPr fontId="18"/>
  </si>
  <si>
    <t>「カレンダーマスタ」から取得した「欠勤日数」を表示する</t>
    <phoneticPr fontId="18"/>
  </si>
  <si>
    <t>■「実働時間(H)」</t>
    <phoneticPr fontId="18"/>
  </si>
  <si>
    <t>「カレンダーマスタ」から取得した「実働時間」を表示する</t>
    <phoneticPr fontId="18"/>
  </si>
  <si>
    <t>■残業時間(H)</t>
    <phoneticPr fontId="18"/>
  </si>
  <si>
    <t>「カレンダーマスタ」から取得した「残業時間」を表示する</t>
    <rPh sb="17" eb="19">
      <t>ザンギョウ</t>
    </rPh>
    <phoneticPr fontId="18"/>
  </si>
  <si>
    <t>■コメント</t>
    <phoneticPr fontId="18"/>
  </si>
  <si>
    <t>「コメント」の内容は20文字までで「カレンダーマスタ」から取得「コメント」を表示する</t>
    <rPh sb="7" eb="9">
      <t>ナイヨウ</t>
    </rPh>
    <rPh sb="12" eb="14">
      <t>モジ</t>
    </rPh>
    <rPh sb="29" eb="31">
      <t>シュトク</t>
    </rPh>
    <rPh sb="38" eb="40">
      <t>ヒョウジ</t>
    </rPh>
    <phoneticPr fontId="18"/>
  </si>
  <si>
    <t>画面レイアウト</t>
    <rPh sb="0" eb="2">
      <t>ガメン</t>
    </rPh>
    <phoneticPr fontId="11"/>
  </si>
  <si>
    <t>システム名</t>
    <rPh sb="4" eb="5">
      <t>メイ</t>
    </rPh>
    <phoneticPr fontId="11"/>
  </si>
  <si>
    <t>サブシステム名</t>
    <rPh sb="6" eb="7">
      <t>メイ</t>
    </rPh>
    <phoneticPr fontId="11"/>
  </si>
  <si>
    <t>機能名</t>
    <rPh sb="0" eb="3">
      <t>キノウメイ</t>
    </rPh>
    <phoneticPr fontId="11"/>
  </si>
  <si>
    <t>作成会社</t>
    <rPh sb="0" eb="2">
      <t>サクセイ</t>
    </rPh>
    <rPh sb="2" eb="4">
      <t>カイシャ</t>
    </rPh>
    <phoneticPr fontId="11"/>
  </si>
  <si>
    <t>担当者</t>
    <rPh sb="0" eb="3">
      <t>タントウシャ</t>
    </rPh>
    <phoneticPr fontId="11"/>
  </si>
  <si>
    <t>勤怠管理システム</t>
    <phoneticPr fontId="18"/>
  </si>
  <si>
    <t>勤怠情報管理</t>
    <phoneticPr fontId="18"/>
  </si>
  <si>
    <t>勤怠承認一覧</t>
    <phoneticPr fontId="18"/>
  </si>
  <si>
    <t>TopCloud</t>
    <phoneticPr fontId="18"/>
  </si>
  <si>
    <t>陳晨</t>
    <phoneticPr fontId="18"/>
  </si>
  <si>
    <t>※</t>
    <phoneticPr fontId="11"/>
  </si>
  <si>
    <t>社員ID、英数１０桁</t>
    <rPh sb="0" eb="2">
      <t>シャイン</t>
    </rPh>
    <rPh sb="5" eb="7">
      <t>エイスウ</t>
    </rPh>
    <rPh sb="9" eb="10">
      <t>ケタ</t>
    </rPh>
    <phoneticPr fontId="11"/>
  </si>
  <si>
    <t>（管理者権限）</t>
    <rPh sb="1" eb="6">
      <t>カンリシャケンゲン</t>
    </rPh>
    <phoneticPr fontId="11"/>
  </si>
  <si>
    <t>所属、１０桁まで入力</t>
    <rPh sb="0" eb="2">
      <t>ショゾク</t>
    </rPh>
    <rPh sb="5" eb="6">
      <t>ケタ</t>
    </rPh>
    <rPh sb="8" eb="10">
      <t>ニュウリョク</t>
    </rPh>
    <phoneticPr fontId="11"/>
  </si>
  <si>
    <t>氏名、２０桁まで入力</t>
    <phoneticPr fontId="11"/>
  </si>
  <si>
    <t>勤務状態、１０桁まで入力</t>
    <rPh sb="0" eb="2">
      <t>キンム</t>
    </rPh>
    <rPh sb="2" eb="4">
      <t>ジョウタイ</t>
    </rPh>
    <rPh sb="7" eb="8">
      <t>ケタ</t>
    </rPh>
    <rPh sb="10" eb="12">
      <t>ニュウリョク</t>
    </rPh>
    <phoneticPr fontId="11"/>
  </si>
  <si>
    <t>申請状態、１０桁まで入力</t>
    <rPh sb="0" eb="2">
      <t>シンセイ</t>
    </rPh>
    <rPh sb="2" eb="4">
      <t>ジョウタイ</t>
    </rPh>
    <rPh sb="7" eb="8">
      <t>ケタ</t>
    </rPh>
    <rPh sb="10" eb="12">
      <t>ニュウリョク</t>
    </rPh>
    <phoneticPr fontId="11"/>
  </si>
  <si>
    <t>勤怠年月日、YYYY/MM/DDで画面表示、YYYYMMDDで保存</t>
    <rPh sb="0" eb="2">
      <t>キンタイ</t>
    </rPh>
    <rPh sb="2" eb="5">
      <t>ネンガッピ</t>
    </rPh>
    <phoneticPr fontId="11"/>
  </si>
  <si>
    <t>【検索】</t>
    <phoneticPr fontId="11"/>
  </si>
  <si>
    <t>社員ID、所属、氏名、勤務状態と申請状態の入力有無、勤怠年月日により、組み合わせた条件で検索を実施する</t>
    <rPh sb="0" eb="2">
      <t>シャイン</t>
    </rPh>
    <rPh sb="5" eb="7">
      <t>ショゾク</t>
    </rPh>
    <rPh sb="8" eb="10">
      <t>シメイ</t>
    </rPh>
    <rPh sb="21" eb="23">
      <t>ニュウリョク</t>
    </rPh>
    <rPh sb="23" eb="25">
      <t>ウム</t>
    </rPh>
    <phoneticPr fontId="11"/>
  </si>
  <si>
    <t>社員ID</t>
    <phoneticPr fontId="11"/>
  </si>
  <si>
    <t>BBBBBBBBBBBBBBBB</t>
    <phoneticPr fontId="11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</si>
  <si>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11"/>
  </si>
  <si>
    <t>BB（１０桁まで）</t>
    <phoneticPr fontId="11"/>
  </si>
  <si>
    <t>▽</t>
    <phoneticPr fontId="11"/>
  </si>
  <si>
    <t>【閉じる】</t>
    <rPh sb="1" eb="2">
      <t>ト</t>
    </rPh>
    <phoneticPr fontId="11"/>
  </si>
  <si>
    <t>「メンテナンス画面一覧」画面へ遷移する</t>
    <rPh sb="7" eb="9">
      <t>ガメン</t>
    </rPh>
    <rPh sb="9" eb="11">
      <t>イチラン</t>
    </rPh>
    <phoneticPr fontId="11"/>
  </si>
  <si>
    <t>氏名</t>
    <phoneticPr fontId="11"/>
  </si>
  <si>
    <t>BBBBBBBBBBB（２０桁まで）</t>
    <phoneticPr fontId="11"/>
  </si>
  <si>
    <t>【「社員IDリンク」】</t>
    <phoneticPr fontId="11"/>
  </si>
  <si>
    <t>勤務状態</t>
    <phoneticPr fontId="11"/>
  </si>
  <si>
    <t>クリックするとその社員の「勤怠承認詳細」画面へ遷移する</t>
    <rPh sb="9" eb="11">
      <t>シャイン</t>
    </rPh>
    <phoneticPr fontId="11"/>
  </si>
  <si>
    <t>申請状態</t>
    <phoneticPr fontId="11"/>
  </si>
  <si>
    <t>【ログアウト】</t>
    <phoneticPr fontId="11"/>
  </si>
  <si>
    <t>画面を閉じて、ログアウトとする</t>
    <rPh sb="0" eb="2">
      <t>ガメン</t>
    </rPh>
    <rPh sb="3" eb="4">
      <t>ト</t>
    </rPh>
    <phoneticPr fontId="11"/>
  </si>
  <si>
    <t>勤怠年月日</t>
    <phoneticPr fontId="11"/>
  </si>
  <si>
    <t>YYYY/MM/DD</t>
  </si>
  <si>
    <t>～</t>
    <phoneticPr fontId="11"/>
  </si>
  <si>
    <t>【一覧表示】</t>
    <phoneticPr fontId="11"/>
  </si>
  <si>
    <t>社員IDはＯＯ（１０桁まで）【遷移機能あり】</t>
    <rPh sb="17" eb="19">
      <t>キノウ</t>
    </rPh>
    <phoneticPr fontId="11"/>
  </si>
  <si>
    <t>所属部門：（２０桁まで）</t>
    <phoneticPr fontId="11"/>
  </si>
  <si>
    <t>所属部門</t>
    <phoneticPr fontId="11"/>
  </si>
  <si>
    <t>作業時間</t>
    <rPh sb="0" eb="2">
      <t>サクギョウ</t>
    </rPh>
    <rPh sb="2" eb="4">
      <t>ジカン</t>
    </rPh>
    <phoneticPr fontId="11"/>
  </si>
  <si>
    <t>休憩時間</t>
    <rPh sb="0" eb="4">
      <t>キュウケイジカン</t>
    </rPh>
    <phoneticPr fontId="11"/>
  </si>
  <si>
    <t>残業時間</t>
    <rPh sb="0" eb="4">
      <t>ザンギョウジカン</t>
    </rPh>
    <phoneticPr fontId="11"/>
  </si>
  <si>
    <t>欠勤時間</t>
    <rPh sb="0" eb="2">
      <t>ケッキン</t>
    </rPh>
    <rPh sb="2" eb="4">
      <t>ジカン</t>
    </rPh>
    <phoneticPr fontId="11"/>
  </si>
  <si>
    <t>作業時間：（２０桁まで）</t>
    <phoneticPr fontId="11"/>
  </si>
  <si>
    <t>ＯＯ（１０桁まで）</t>
    <phoneticPr fontId="11"/>
  </si>
  <si>
    <t>（２０桁まで）</t>
    <phoneticPr fontId="11"/>
  </si>
  <si>
    <t>△</t>
    <phoneticPr fontId="11"/>
  </si>
  <si>
    <t>休憩時間：上限値6666.66に設定、下限値はゼロ。（単位：時間）</t>
    <rPh sb="30" eb="32">
      <t>ジカン</t>
    </rPh>
    <phoneticPr fontId="11"/>
  </si>
  <si>
    <t>残業時間：上限値6666.66に設定、下限値はゼロ。（単位：時間）</t>
    <phoneticPr fontId="11"/>
  </si>
  <si>
    <t>欠勤時間：上限値6666.66に設定、下限値はゼロ。（単位：時間）</t>
    <phoneticPr fontId="11"/>
  </si>
  <si>
    <t>勤務状態：ＯＯ（１０桁まで）</t>
    <phoneticPr fontId="11"/>
  </si>
  <si>
    <t>申請状態：ＯＯ（１０桁まで）</t>
    <phoneticPr fontId="11"/>
  </si>
  <si>
    <t>IO関連図</t>
    <rPh sb="2" eb="4">
      <t>カンレン</t>
    </rPh>
    <rPh sb="4" eb="5">
      <t>ズ</t>
    </rPh>
    <phoneticPr fontId="11"/>
  </si>
  <si>
    <t>管理者権限あるユーザー</t>
    <rPh sb="0" eb="3">
      <t>カンリシャ</t>
    </rPh>
    <rPh sb="3" eb="5">
      <t>ケンゲン</t>
    </rPh>
    <phoneticPr fontId="11"/>
  </si>
  <si>
    <t>備考</t>
    <rPh sb="0" eb="2">
      <t>ビコウ</t>
    </rPh>
    <phoneticPr fontId="11"/>
  </si>
  <si>
    <t>画面レイアウト</t>
    <phoneticPr fontId="31" type="noConversion"/>
  </si>
  <si>
    <t>システム名</t>
    <phoneticPr fontId="31" type="noConversion"/>
  </si>
  <si>
    <t>サブシステム名</t>
    <phoneticPr fontId="31" type="noConversion"/>
  </si>
  <si>
    <t>機能名</t>
    <phoneticPr fontId="31" type="noConversion"/>
  </si>
  <si>
    <t>作成会社</t>
    <phoneticPr fontId="31" type="noConversion"/>
  </si>
  <si>
    <t>担当者</t>
    <phoneticPr fontId="31" type="noConversion"/>
  </si>
  <si>
    <t>勤怠管理システム</t>
    <phoneticPr fontId="31" type="noConversion"/>
  </si>
  <si>
    <t>勤怠情報</t>
    <phoneticPr fontId="31" type="noConversion"/>
  </si>
  <si>
    <t>勤怠管理（日別）</t>
    <phoneticPr fontId="31" type="noConversion"/>
  </si>
  <si>
    <t>E-Life</t>
    <phoneticPr fontId="31" type="noConversion"/>
  </si>
  <si>
    <t>林松</t>
    <phoneticPr fontId="31" type="noConversion"/>
  </si>
  <si>
    <t>勤怠管理(日別)</t>
    <phoneticPr fontId="31" type="noConversion"/>
  </si>
  <si>
    <t>社員ID</t>
    <rPh sb="0" eb="2">
      <t>シャイン</t>
    </rPh>
    <phoneticPr fontId="36"/>
  </si>
  <si>
    <t>所属</t>
    <rPh sb="0" eb="2">
      <t>ショゾク</t>
    </rPh>
    <phoneticPr fontId="36"/>
  </si>
  <si>
    <t>BB（１０桁まで）</t>
    <phoneticPr fontId="36"/>
  </si>
  <si>
    <t>入社年月日</t>
    <rPh sb="0" eb="2">
      <t>ニュウシャ</t>
    </rPh>
    <rPh sb="2" eb="5">
      <t>ネンガッピ</t>
    </rPh>
    <phoneticPr fontId="36"/>
  </si>
  <si>
    <t>記録番号</t>
    <rPh sb="0" eb="2">
      <t>センタク</t>
    </rPh>
    <phoneticPr fontId="36"/>
  </si>
  <si>
    <t>社員ID</t>
    <phoneticPr fontId="36"/>
  </si>
  <si>
    <t>日付</t>
    <rPh sb="0" eb="2">
      <t>ニュウシャネンガッピ</t>
    </rPh>
    <phoneticPr fontId="36"/>
  </si>
  <si>
    <t>作業開始時間</t>
    <rPh sb="0" eb="2">
      <t>シメイ</t>
    </rPh>
    <phoneticPr fontId="36"/>
  </si>
  <si>
    <t>休憩時間</t>
    <rPh sb="0" eb="2">
      <t>セイベツ</t>
    </rPh>
    <phoneticPr fontId="36"/>
  </si>
  <si>
    <t>残業時間</t>
    <rPh sb="0" eb="2">
      <t>ネンレイ</t>
    </rPh>
    <phoneticPr fontId="36"/>
  </si>
  <si>
    <t>実働時間</t>
    <rPh sb="0" eb="2">
      <t>ショゾク</t>
    </rPh>
    <phoneticPr fontId="36"/>
  </si>
  <si>
    <t>作業内容</t>
    <phoneticPr fontId="31" type="noConversion"/>
  </si>
  <si>
    <t>修正</t>
    <phoneticPr fontId="31" type="noConversion"/>
  </si>
  <si>
    <t>削除</t>
    <phoneticPr fontId="31" type="noConversion"/>
  </si>
  <si>
    <t>ＯＯ（１０桁）</t>
    <phoneticPr fontId="36"/>
  </si>
  <si>
    <t>YYYY/MM/DD</t>
    <phoneticPr fontId="36"/>
  </si>
  <si>
    <t>ＯＯ（２０桁まで）</t>
    <phoneticPr fontId="36"/>
  </si>
  <si>
    <t>ＯＯＯ</t>
    <phoneticPr fontId="36"/>
  </si>
  <si>
    <t>ＯＯ（１０桁まで）</t>
    <rPh sb="5" eb="6">
      <t>ケタ</t>
    </rPh>
    <phoneticPr fontId="36"/>
  </si>
  <si>
    <t>ＯＯ（５０桁まで）</t>
    <rPh sb="5" eb="6">
      <t>ケタ</t>
    </rPh>
    <phoneticPr fontId="36"/>
  </si>
  <si>
    <t>△</t>
    <phoneticPr fontId="36"/>
  </si>
  <si>
    <t>▽</t>
    <phoneticPr fontId="36"/>
  </si>
  <si>
    <t>IO関連図</t>
    <rPh sb="2" eb="4">
      <t>カンレン</t>
    </rPh>
    <rPh sb="4" eb="5">
      <t>ズ</t>
    </rPh>
    <phoneticPr fontId="36"/>
  </si>
  <si>
    <t>システム名</t>
    <rPh sb="4" eb="5">
      <t>メイ</t>
    </rPh>
    <phoneticPr fontId="36"/>
  </si>
  <si>
    <t>サブシステム名</t>
    <rPh sb="6" eb="7">
      <t>メイ</t>
    </rPh>
    <phoneticPr fontId="36"/>
  </si>
  <si>
    <t>機能名</t>
    <rPh sb="0" eb="3">
      <t>キノウメイ</t>
    </rPh>
    <phoneticPr fontId="36"/>
  </si>
  <si>
    <t>作成会社</t>
    <rPh sb="0" eb="2">
      <t>サクセイ</t>
    </rPh>
    <rPh sb="2" eb="4">
      <t>カイシャ</t>
    </rPh>
    <phoneticPr fontId="36"/>
  </si>
  <si>
    <t>担当者</t>
    <rPh sb="0" eb="3">
      <t>タントウシャ</t>
    </rPh>
    <phoneticPr fontId="36"/>
  </si>
  <si>
    <t>備考</t>
    <rPh sb="0" eb="2">
      <t>ビコウ</t>
    </rPh>
    <phoneticPr fontId="36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</si>
  <si>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</si>
  <si>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</si>
  <si>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機能名</t>
    <rPh sb="0" eb="3">
      <t>キノウメイ</t>
    </rPh>
    <phoneticPr fontId="1"/>
  </si>
  <si>
    <t>担当</t>
    <rPh sb="0" eb="2">
      <t>タントウ</t>
    </rPh>
    <phoneticPr fontId="1"/>
  </si>
  <si>
    <t>勤怠管理システム</t>
    <rPh sb="0" eb="4">
      <t>キンタイカンリ</t>
    </rPh>
    <phoneticPr fontId="1"/>
  </si>
  <si>
    <t>勤怠情報管理</t>
    <rPh sb="0" eb="4">
      <t>キンタイジョウホウ</t>
    </rPh>
    <rPh sb="4" eb="6">
      <t>カンリ</t>
    </rPh>
    <phoneticPr fontId="1"/>
  </si>
  <si>
    <t>勤怠承認詳細</t>
    <rPh sb="0" eb="6">
      <t>キンタイショウニンショウサイ</t>
    </rPh>
    <phoneticPr fontId="1"/>
  </si>
  <si>
    <t>金井</t>
    <rPh sb="0" eb="2">
      <t>カナイ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</si>
</sst>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m&quot;月&quot;d&quot;日&quot;;@"/>
  </numFmts>
  <fonts count="3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34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游ゴシック"/>
      <family val="2"/>
      <charset val="134"/>
      <scheme val="minor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color theme="1"/>
      <name val="Yu Gothic"/>
      <family val="2"/>
      <charset val="128"/>
    </font>
    <font>
      <b/>
      <sz val="12"/>
      <name val="ＭＳ Ｐゴシック"/>
      <family val="2"/>
      <charset val="128"/>
    </font>
    <font>
      <sz val="10"/>
      <name val="ＭＳ ゴシック"/>
      <family val="3"/>
      <charset val="134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10"/>
      <name val="ＭＳ Ｐゴシック"/>
      <family val="2"/>
    </font>
    <font>
      <b/>
      <sz val="11"/>
      <color theme="1"/>
      <name val="Yu Gothic"/>
      <family val="2"/>
    </font>
    <font>
      <sz val="11"/>
      <color theme="1"/>
      <name val="Yu Gothic"/>
      <family val="2"/>
      <charset val="128"/>
    </font>
    <font>
      <sz val="11"/>
      <color rgb="FFFF000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u val="double"/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明朝"/>
      <family val="3"/>
      <charset val="128"/>
    </font>
    <font>
      <b/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ＭＳ ゴシック"/>
      <family val="3"/>
      <charset val="128"/>
    </font>
    <font>
      <b/>
      <sz val="10"/>
      <color theme="4" tint="-0.249977111117893"/>
      <name val="ＭＳ Ｐゴシック"/>
      <family val="3"/>
      <charset val="128"/>
    </font>
    <font>
      <b/>
      <sz val="11"/>
      <color theme="4" tint="-0.249977111117893"/>
      <name val="ＭＳ Ｐゴシック"/>
      <family val="2"/>
    </font>
    <font>
      <u/>
      <sz val="10"/>
      <name val="ＭＳ ゴシック"/>
      <family val="3"/>
      <charset val="128"/>
    </font>
    <font>
      <sz val="9"/>
      <name val="Meiryo UI"/>
      <family val="2"/>
      <charset val="128"/>
    </font>
    <font>
      <sz val="11"/>
      <name val="ＭＳ Ｐゴシック"/>
      <family val="2"/>
      <charset val="128"/>
    </font>
    <font>
      <sz val="9"/>
      <name val="宋体"/>
      <charset val="134"/>
    </font>
    <font>
      <sz val="11"/>
      <name val="Yu Gothic"/>
      <family val="2"/>
      <charset val="128"/>
    </font>
    <font>
      <sz val="11"/>
      <name val="Microsoft YaHei UI"/>
      <family val="2"/>
      <charset val="134"/>
    </font>
    <font>
      <sz val="28"/>
      <name val="ＭＳ ゴシック"/>
      <family val="3"/>
      <charset val="128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22" fillId="0" borderId="0"/>
    <xf numFmtId="0" fontId="22" fillId="0" borderId="0"/>
    <xf numFmtId="0" fontId="4" fillId="0" borderId="0"/>
    <xf numFmtId="0" fontId="30" fillId="0" borderId="0"/>
    <xf numFmtId="0" fontId="35" fillId="0" borderId="0"/>
  </cellStyleXfs>
  <cellXfs count="217">
    <xf numFmtId="0" fontId="0" fillId="0" borderId="0" xfId="0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2" xfId="1" applyBorder="1">
      <alignment vertical="center"/>
    </xf>
    <xf numFmtId="0" fontId="2" fillId="0" borderId="3" xfId="1" applyBorder="1">
      <alignment vertical="center"/>
    </xf>
    <xf numFmtId="0" fontId="2" fillId="0" borderId="4" xfId="1" applyBorder="1">
      <alignment vertical="center"/>
    </xf>
    <xf numFmtId="0" fontId="2" fillId="0" borderId="5" xfId="1" applyBorder="1">
      <alignment vertical="center"/>
    </xf>
    <xf numFmtId="0" fontId="4" fillId="0" borderId="0" xfId="2" applyFont="1"/>
    <xf numFmtId="176" fontId="4" fillId="0" borderId="0" xfId="2" applyNumberFormat="1" applyFont="1"/>
    <xf numFmtId="0" fontId="4" fillId="0" borderId="0" xfId="2" applyFont="1" applyAlignment="1">
      <alignment horizontal="center"/>
    </xf>
    <xf numFmtId="0" fontId="6" fillId="0" borderId="0" xfId="1" applyFont="1" applyAlignment="1"/>
    <xf numFmtId="0" fontId="4" fillId="0" borderId="9" xfId="2" applyFont="1" applyBorder="1" applyAlignment="1">
      <alignment horizontal="center"/>
    </xf>
    <xf numFmtId="0" fontId="4" fillId="0" borderId="10" xfId="2" applyFont="1" applyBorder="1"/>
    <xf numFmtId="0" fontId="7" fillId="0" borderId="0" xfId="1" applyFont="1" applyAlignment="1"/>
    <xf numFmtId="0" fontId="8" fillId="0" borderId="0" xfId="1" applyFont="1">
      <alignment vertical="center"/>
    </xf>
    <xf numFmtId="176" fontId="9" fillId="0" borderId="0" xfId="2" applyNumberFormat="1" applyFont="1" applyAlignment="1">
      <alignment horizontal="center" vertical="center"/>
    </xf>
    <xf numFmtId="0" fontId="10" fillId="0" borderId="0" xfId="1" applyFont="1" applyAlignment="1"/>
    <xf numFmtId="0" fontId="4" fillId="0" borderId="13" xfId="2" applyFont="1" applyBorder="1"/>
    <xf numFmtId="0" fontId="4" fillId="0" borderId="12" xfId="2" applyFont="1" applyBorder="1"/>
    <xf numFmtId="176" fontId="4" fillId="0" borderId="0" xfId="2" applyNumberFormat="1" applyFont="1" applyAlignment="1">
      <alignment horizontal="center"/>
    </xf>
    <xf numFmtId="0" fontId="12" fillId="0" borderId="0" xfId="2" applyFont="1"/>
    <xf numFmtId="0" fontId="13" fillId="0" borderId="0" xfId="2" applyFont="1" applyAlignment="1">
      <alignment horizontal="right"/>
    </xf>
    <xf numFmtId="0" fontId="14" fillId="0" borderId="0" xfId="2" applyFont="1"/>
    <xf numFmtId="0" fontId="4" fillId="0" borderId="11" xfId="2" applyFont="1" applyBorder="1"/>
    <xf numFmtId="0" fontId="4" fillId="0" borderId="14" xfId="2" applyFont="1" applyBorder="1"/>
    <xf numFmtId="176" fontId="4" fillId="0" borderId="14" xfId="2" applyNumberFormat="1" applyFont="1" applyBorder="1"/>
    <xf numFmtId="176" fontId="4" fillId="0" borderId="11" xfId="2" applyNumberFormat="1" applyFont="1" applyBorder="1" applyAlignment="1">
      <alignment horizontal="center"/>
    </xf>
    <xf numFmtId="176" fontId="4" fillId="0" borderId="14" xfId="2" applyNumberFormat="1" applyFont="1" applyBorder="1" applyAlignment="1">
      <alignment horizontal="center"/>
    </xf>
    <xf numFmtId="0" fontId="12" fillId="0" borderId="12" xfId="2" applyFont="1" applyBorder="1"/>
    <xf numFmtId="0" fontId="3" fillId="0" borderId="0" xfId="2"/>
    <xf numFmtId="0" fontId="15" fillId="0" borderId="0" xfId="1" applyFont="1">
      <alignment vertical="center"/>
    </xf>
    <xf numFmtId="0" fontId="16" fillId="0" borderId="4" xfId="1" applyFont="1" applyBorder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6" fillId="0" borderId="0" xfId="1" applyFont="1" applyAlignment="1">
      <alignment horizontal="center" vertical="center"/>
    </xf>
    <xf numFmtId="0" fontId="0" fillId="0" borderId="0" xfId="0" applyAlignment="1"/>
    <xf numFmtId="0" fontId="0" fillId="0" borderId="9" xfId="0" applyBorder="1" applyAlignment="1">
      <alignment horizontal="center"/>
    </xf>
    <xf numFmtId="0" fontId="0" fillId="0" borderId="9" xfId="0" applyBorder="1" applyAlignment="1"/>
    <xf numFmtId="0" fontId="19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right"/>
    </xf>
    <xf numFmtId="0" fontId="20" fillId="2" borderId="0" xfId="0" applyFont="1" applyFill="1" applyAlignment="1"/>
    <xf numFmtId="0" fontId="21" fillId="2" borderId="0" xfId="0" applyFont="1" applyFill="1" applyAlignment="1"/>
    <xf numFmtId="0" fontId="17" fillId="0" borderId="0" xfId="0" applyFont="1" applyAlignment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5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6" fillId="0" borderId="8" xfId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16" fillId="0" borderId="9" xfId="1" applyFont="1" applyBorder="1" applyAlignment="1">
      <alignment horizontal="left" vertical="center"/>
    </xf>
    <xf numFmtId="0" fontId="16" fillId="0" borderId="15" xfId="1" applyFont="1" applyBorder="1" applyAlignment="1">
      <alignment horizontal="left" vertical="center"/>
    </xf>
    <xf numFmtId="0" fontId="4" fillId="0" borderId="12" xfId="2" applyFont="1" applyBorder="1" applyAlignment="1">
      <alignment horizontal="left"/>
    </xf>
    <xf numFmtId="0" fontId="4" fillId="0" borderId="13" xfId="2" applyFont="1" applyBorder="1" applyAlignment="1">
      <alignment horizontal="left"/>
    </xf>
    <xf numFmtId="0" fontId="4" fillId="0" borderId="11" xfId="2" applyFont="1" applyBorder="1" applyAlignment="1">
      <alignment horizontal="left"/>
    </xf>
    <xf numFmtId="0" fontId="4" fillId="0" borderId="8" xfId="2" applyFont="1" applyBorder="1" applyAlignment="1">
      <alignment horizontal="left" vertical="top"/>
    </xf>
    <xf numFmtId="0" fontId="4" fillId="0" borderId="7" xfId="2" applyFont="1" applyBorder="1" applyAlignment="1">
      <alignment horizontal="left" vertical="top"/>
    </xf>
    <xf numFmtId="0" fontId="4" fillId="0" borderId="6" xfId="2" applyFont="1" applyBorder="1" applyAlignment="1">
      <alignment horizontal="left" vertical="top"/>
    </xf>
    <xf numFmtId="0" fontId="4" fillId="0" borderId="5" xfId="2" applyFont="1" applyBorder="1" applyAlignment="1">
      <alignment horizontal="left" vertical="top"/>
    </xf>
    <xf numFmtId="0" fontId="4" fillId="0" borderId="0" xfId="2" applyFont="1" applyAlignment="1">
      <alignment horizontal="left" vertical="top"/>
    </xf>
    <xf numFmtId="0" fontId="4" fillId="0" borderId="4" xfId="2" applyFont="1" applyBorder="1" applyAlignment="1">
      <alignment horizontal="left" vertical="top"/>
    </xf>
    <xf numFmtId="0" fontId="4" fillId="0" borderId="3" xfId="2" applyFont="1" applyBorder="1" applyAlignment="1">
      <alignment horizontal="left" vertical="top"/>
    </xf>
    <xf numFmtId="0" fontId="4" fillId="0" borderId="2" xfId="2" applyFont="1" applyBorder="1" applyAlignment="1">
      <alignment horizontal="left" vertical="top"/>
    </xf>
    <xf numFmtId="0" fontId="4" fillId="0" borderId="1" xfId="2" applyFont="1" applyBorder="1" applyAlignment="1">
      <alignment horizontal="left" vertical="top"/>
    </xf>
    <xf numFmtId="0" fontId="7" fillId="0" borderId="19" xfId="2" applyFont="1" applyBorder="1" applyAlignment="1">
      <alignment horizontal="center"/>
    </xf>
    <xf numFmtId="0" fontId="6" fillId="0" borderId="0" xfId="2" applyFont="1"/>
    <xf numFmtId="0" fontId="6" fillId="0" borderId="16" xfId="2" applyFont="1" applyBorder="1" applyAlignment="1">
      <alignment horizontal="center" vertical="top"/>
    </xf>
    <xf numFmtId="0" fontId="6" fillId="0" borderId="17" xfId="2" applyFont="1" applyBorder="1" applyAlignment="1">
      <alignment horizontal="center" vertical="top"/>
    </xf>
    <xf numFmtId="0" fontId="6" fillId="0" borderId="18" xfId="2" applyFont="1" applyBorder="1" applyAlignment="1">
      <alignment horizontal="center" vertical="top"/>
    </xf>
    <xf numFmtId="0" fontId="6" fillId="0" borderId="16" xfId="2" applyFont="1" applyBorder="1" applyAlignment="1">
      <alignment vertical="top"/>
    </xf>
    <xf numFmtId="0" fontId="6" fillId="0" borderId="17" xfId="2" applyFont="1" applyBorder="1" applyAlignment="1">
      <alignment vertical="top"/>
    </xf>
    <xf numFmtId="0" fontId="6" fillId="0" borderId="20" xfId="2" applyFont="1" applyBorder="1" applyAlignment="1">
      <alignment horizontal="center" vertical="top"/>
    </xf>
    <xf numFmtId="0" fontId="6" fillId="0" borderId="21" xfId="2" applyFont="1" applyBorder="1" applyAlignment="1">
      <alignment horizontal="center" vertical="top"/>
    </xf>
    <xf numFmtId="0" fontId="6" fillId="0" borderId="22" xfId="2" applyFont="1" applyBorder="1" applyAlignment="1">
      <alignment horizontal="center" vertical="top"/>
    </xf>
    <xf numFmtId="0" fontId="6" fillId="0" borderId="23" xfId="2" applyFont="1" applyBorder="1" applyAlignment="1">
      <alignment horizontal="center" vertical="top"/>
    </xf>
    <xf numFmtId="0" fontId="6" fillId="0" borderId="19" xfId="2" applyFont="1" applyBorder="1" applyAlignment="1">
      <alignment horizontal="center" vertical="top"/>
    </xf>
    <xf numFmtId="0" fontId="6" fillId="0" borderId="24" xfId="2" applyFont="1" applyBorder="1" applyAlignment="1">
      <alignment horizontal="center" vertical="top"/>
    </xf>
    <xf numFmtId="0" fontId="6" fillId="0" borderId="16" xfId="3" applyFont="1" applyBorder="1" applyAlignment="1">
      <alignment horizontal="centerContinuous"/>
    </xf>
    <xf numFmtId="0" fontId="6" fillId="0" borderId="17" xfId="3" applyFont="1" applyBorder="1" applyAlignment="1">
      <alignment horizontal="centerContinuous"/>
    </xf>
    <xf numFmtId="0" fontId="6" fillId="0" borderId="17" xfId="2" applyFont="1" applyBorder="1" applyAlignment="1">
      <alignment horizontal="centerContinuous"/>
    </xf>
    <xf numFmtId="0" fontId="6" fillId="0" borderId="21" xfId="2" applyFont="1" applyBorder="1" applyAlignment="1">
      <alignment horizontal="centerContinuous"/>
    </xf>
    <xf numFmtId="49" fontId="6" fillId="0" borderId="21" xfId="3" applyNumberFormat="1" applyFont="1" applyBorder="1" applyAlignment="1">
      <alignment horizontal="centerContinuous"/>
    </xf>
    <xf numFmtId="49" fontId="6" fillId="0" borderId="17" xfId="3" applyNumberFormat="1" applyFont="1" applyBorder="1" applyAlignment="1">
      <alignment horizontal="centerContinuous"/>
    </xf>
    <xf numFmtId="0" fontId="6" fillId="0" borderId="18" xfId="2" applyFont="1" applyBorder="1" applyAlignment="1">
      <alignment horizontal="centerContinuous"/>
    </xf>
    <xf numFmtId="0" fontId="6" fillId="0" borderId="0" xfId="3" applyFont="1"/>
    <xf numFmtId="0" fontId="6" fillId="0" borderId="0" xfId="4" applyFont="1"/>
    <xf numFmtId="0" fontId="6" fillId="0" borderId="0" xfId="5" applyFont="1"/>
    <xf numFmtId="0" fontId="6" fillId="0" borderId="20" xfId="3" applyFont="1" applyBorder="1"/>
    <xf numFmtId="0" fontId="6" fillId="0" borderId="21" xfId="3" applyFont="1" applyBorder="1"/>
    <xf numFmtId="0" fontId="6" fillId="0" borderId="22" xfId="3" applyFont="1" applyBorder="1"/>
    <xf numFmtId="0" fontId="6" fillId="0" borderId="25" xfId="3" applyFont="1" applyBorder="1"/>
    <xf numFmtId="0" fontId="6" fillId="0" borderId="26" xfId="3" applyFont="1" applyBorder="1"/>
    <xf numFmtId="0" fontId="4" fillId="0" borderId="26" xfId="2" applyFont="1" applyBorder="1" applyAlignment="1">
      <alignment horizontal="center"/>
    </xf>
    <xf numFmtId="0" fontId="6" fillId="0" borderId="27" xfId="3" applyFont="1" applyBorder="1"/>
    <xf numFmtId="0" fontId="4" fillId="0" borderId="2" xfId="2" applyFont="1" applyBorder="1"/>
    <xf numFmtId="0" fontId="4" fillId="0" borderId="2" xfId="2" applyFont="1" applyBorder="1" applyAlignment="1">
      <alignment horizontal="center"/>
    </xf>
    <xf numFmtId="0" fontId="6" fillId="0" borderId="28" xfId="3" applyFont="1" applyBorder="1"/>
    <xf numFmtId="0" fontId="6" fillId="0" borderId="26" xfId="2" applyFont="1" applyBorder="1"/>
    <xf numFmtId="0" fontId="4" fillId="0" borderId="29" xfId="2" applyFont="1" applyBorder="1" applyAlignment="1">
      <alignment horizontal="center"/>
    </xf>
    <xf numFmtId="176" fontId="4" fillId="0" borderId="11" xfId="2" applyNumberFormat="1" applyFont="1" applyBorder="1"/>
    <xf numFmtId="176" fontId="23" fillId="0" borderId="0" xfId="2" applyNumberFormat="1" applyFont="1" applyAlignment="1">
      <alignment horizontal="center" vertical="center"/>
    </xf>
    <xf numFmtId="0" fontId="24" fillId="0" borderId="12" xfId="2" applyFont="1" applyBorder="1" applyAlignment="1">
      <alignment horizontal="center" vertical="center"/>
    </xf>
    <xf numFmtId="0" fontId="24" fillId="0" borderId="14" xfId="2" applyFont="1" applyBorder="1" applyAlignment="1">
      <alignment horizontal="center" vertical="center"/>
    </xf>
    <xf numFmtId="0" fontId="24" fillId="0" borderId="11" xfId="2" applyFont="1" applyBorder="1" applyAlignment="1">
      <alignment horizontal="center" vertical="center"/>
    </xf>
    <xf numFmtId="0" fontId="25" fillId="0" borderId="30" xfId="2" applyFont="1" applyBorder="1" applyAlignment="1">
      <alignment horizontal="center" vertical="center"/>
    </xf>
    <xf numFmtId="0" fontId="26" fillId="0" borderId="8" xfId="2" applyFont="1" applyBorder="1"/>
    <xf numFmtId="0" fontId="27" fillId="0" borderId="7" xfId="2" applyFont="1" applyBorder="1"/>
    <xf numFmtId="0" fontId="27" fillId="0" borderId="6" xfId="2" applyFont="1" applyBorder="1"/>
    <xf numFmtId="0" fontId="4" fillId="0" borderId="8" xfId="2" applyFont="1" applyBorder="1"/>
    <xf numFmtId="0" fontId="3" fillId="0" borderId="7" xfId="2" applyBorder="1"/>
    <xf numFmtId="0" fontId="3" fillId="0" borderId="6" xfId="2" applyBorder="1"/>
    <xf numFmtId="0" fontId="4" fillId="0" borderId="6" xfId="2" applyFont="1" applyBorder="1" applyAlignment="1">
      <alignment horizontal="center"/>
    </xf>
    <xf numFmtId="0" fontId="4" fillId="0" borderId="5" xfId="2" applyFont="1" applyBorder="1"/>
    <xf numFmtId="0" fontId="3" fillId="0" borderId="0" xfId="2"/>
    <xf numFmtId="0" fontId="3" fillId="0" borderId="4" xfId="2" applyBorder="1"/>
    <xf numFmtId="0" fontId="6" fillId="0" borderId="4" xfId="2" applyFont="1" applyBorder="1"/>
    <xf numFmtId="0" fontId="4" fillId="0" borderId="10" xfId="2" applyFont="1" applyBorder="1" applyAlignment="1">
      <alignment horizontal="center"/>
    </xf>
    <xf numFmtId="0" fontId="4" fillId="0" borderId="4" xfId="2" applyFont="1" applyBorder="1"/>
    <xf numFmtId="0" fontId="4" fillId="0" borderId="3" xfId="2" applyFont="1" applyBorder="1"/>
    <xf numFmtId="0" fontId="3" fillId="0" borderId="2" xfId="2" applyBorder="1"/>
    <xf numFmtId="0" fontId="3" fillId="0" borderId="1" xfId="2" applyBorder="1"/>
    <xf numFmtId="0" fontId="4" fillId="0" borderId="1" xfId="2" applyFont="1" applyBorder="1" applyAlignment="1">
      <alignment horizontal="center"/>
    </xf>
    <xf numFmtId="0" fontId="6" fillId="0" borderId="23" xfId="3" applyFont="1" applyBorder="1"/>
    <xf numFmtId="0" fontId="4" fillId="0" borderId="12" xfId="2" applyFont="1" applyBorder="1"/>
    <xf numFmtId="0" fontId="3" fillId="0" borderId="14" xfId="2" applyBorder="1"/>
    <xf numFmtId="0" fontId="3" fillId="0" borderId="11" xfId="2" applyBorder="1"/>
    <xf numFmtId="0" fontId="6" fillId="0" borderId="12" xfId="3" applyFont="1" applyBorder="1"/>
    <xf numFmtId="0" fontId="6" fillId="0" borderId="10" xfId="3" applyFont="1" applyBorder="1"/>
    <xf numFmtId="0" fontId="6" fillId="0" borderId="2" xfId="3" applyFont="1" applyBorder="1"/>
    <xf numFmtId="176" fontId="6" fillId="0" borderId="0" xfId="2" applyNumberFormat="1" applyFont="1"/>
    <xf numFmtId="0" fontId="6" fillId="0" borderId="19" xfId="3" applyFont="1" applyBorder="1"/>
    <xf numFmtId="0" fontId="6" fillId="0" borderId="24" xfId="3" applyFont="1" applyBorder="1"/>
    <xf numFmtId="0" fontId="28" fillId="0" borderId="25" xfId="3" applyFont="1" applyBorder="1"/>
    <xf numFmtId="0" fontId="30" fillId="0" borderId="0" xfId="6"/>
    <xf numFmtId="0" fontId="30" fillId="0" borderId="0" xfId="6" applyAlignment="1">
      <alignment horizontal="center"/>
    </xf>
    <xf numFmtId="0" fontId="32" fillId="0" borderId="0" xfId="6" applyFont="1" applyAlignment="1">
      <alignment horizontal="center"/>
    </xf>
    <xf numFmtId="0" fontId="30" fillId="0" borderId="0" xfId="6" applyAlignment="1">
      <alignment horizontal="center" vertical="center"/>
    </xf>
    <xf numFmtId="0" fontId="32" fillId="0" borderId="0" xfId="6" applyFont="1" applyAlignment="1">
      <alignment horizontal="center" vertical="center"/>
    </xf>
    <xf numFmtId="0" fontId="33" fillId="0" borderId="0" xfId="6" applyFont="1" applyAlignment="1">
      <alignment horizontal="center" vertical="center"/>
    </xf>
    <xf numFmtId="0" fontId="30" fillId="0" borderId="19" xfId="6" applyBorder="1" applyAlignment="1">
      <alignment horizontal="center" vertical="center"/>
    </xf>
    <xf numFmtId="0" fontId="34" fillId="0" borderId="17" xfId="6" applyFont="1" applyBorder="1" applyAlignment="1">
      <alignment horizontal="center"/>
    </xf>
    <xf numFmtId="0" fontId="6" fillId="0" borderId="17" xfId="6" applyFont="1" applyBorder="1" applyAlignment="1">
      <alignment horizontal="center"/>
    </xf>
    <xf numFmtId="0" fontId="6" fillId="0" borderId="18" xfId="6" applyFont="1" applyBorder="1" applyAlignment="1">
      <alignment horizontal="center"/>
    </xf>
    <xf numFmtId="0" fontId="35" fillId="0" borderId="0" xfId="6" applyFont="1"/>
    <xf numFmtId="0" fontId="35" fillId="0" borderId="9" xfId="6" applyFont="1" applyBorder="1" applyAlignment="1">
      <alignment horizontal="center"/>
    </xf>
    <xf numFmtId="0" fontId="35" fillId="0" borderId="16" xfId="6" applyFont="1" applyBorder="1"/>
    <xf numFmtId="0" fontId="35" fillId="0" borderId="17" xfId="6" applyFont="1" applyBorder="1"/>
    <xf numFmtId="0" fontId="35" fillId="0" borderId="18" xfId="6" applyFont="1" applyBorder="1"/>
    <xf numFmtId="0" fontId="35" fillId="0" borderId="0" xfId="6" applyFont="1" applyAlignment="1">
      <alignment horizontal="center"/>
    </xf>
    <xf numFmtId="176" fontId="35" fillId="0" borderId="0" xfId="6" applyNumberFormat="1" applyFont="1"/>
    <xf numFmtId="0" fontId="35" fillId="0" borderId="16" xfId="6" applyFont="1" applyBorder="1" applyAlignment="1">
      <alignment horizontal="center"/>
    </xf>
    <xf numFmtId="0" fontId="35" fillId="0" borderId="18" xfId="6" applyFont="1" applyBorder="1" applyAlignment="1">
      <alignment horizontal="center"/>
    </xf>
    <xf numFmtId="0" fontId="35" fillId="0" borderId="17" xfId="6" applyFont="1" applyBorder="1" applyAlignment="1">
      <alignment horizontal="center"/>
    </xf>
    <xf numFmtId="0" fontId="35" fillId="0" borderId="18" xfId="6" applyFont="1" applyBorder="1" applyAlignment="1">
      <alignment horizontal="center"/>
    </xf>
    <xf numFmtId="0" fontId="35" fillId="0" borderId="16" xfId="6" applyFont="1" applyBorder="1" applyAlignment="1">
      <alignment horizontal="center"/>
    </xf>
    <xf numFmtId="0" fontId="30" fillId="0" borderId="16" xfId="6" applyBorder="1" applyAlignment="1">
      <alignment horizontal="center"/>
    </xf>
    <xf numFmtId="0" fontId="30" fillId="0" borderId="18" xfId="6" applyBorder="1" applyAlignment="1">
      <alignment horizontal="center"/>
    </xf>
    <xf numFmtId="0" fontId="35" fillId="0" borderId="31" xfId="6" applyFont="1" applyBorder="1"/>
    <xf numFmtId="0" fontId="6" fillId="0" borderId="0" xfId="6" applyFont="1"/>
    <xf numFmtId="0" fontId="6" fillId="0" borderId="26" xfId="6" applyFont="1" applyBorder="1"/>
    <xf numFmtId="0" fontId="35" fillId="0" borderId="20" xfId="6" applyFont="1" applyBorder="1" applyAlignment="1">
      <alignment horizontal="center"/>
    </xf>
    <xf numFmtId="0" fontId="35" fillId="0" borderId="22" xfId="6" applyFont="1" applyBorder="1" applyAlignment="1">
      <alignment horizontal="center"/>
    </xf>
    <xf numFmtId="0" fontId="35" fillId="0" borderId="20" xfId="6" applyFont="1" applyBorder="1" applyAlignment="1">
      <alignment horizontal="center" vertical="center"/>
    </xf>
    <xf numFmtId="0" fontId="35" fillId="0" borderId="21" xfId="6" applyFont="1" applyBorder="1" applyAlignment="1">
      <alignment horizontal="center" vertical="center"/>
    </xf>
    <xf numFmtId="0" fontId="35" fillId="0" borderId="0" xfId="6" applyFont="1" applyAlignment="1">
      <alignment vertical="center"/>
    </xf>
    <xf numFmtId="0" fontId="35" fillId="0" borderId="26" xfId="6" applyFont="1" applyBorder="1" applyAlignment="1">
      <alignment vertical="center"/>
    </xf>
    <xf numFmtId="176" fontId="35" fillId="0" borderId="20" xfId="6" applyNumberFormat="1" applyFont="1" applyBorder="1" applyAlignment="1">
      <alignment horizontal="center" vertical="center"/>
    </xf>
    <xf numFmtId="176" fontId="35" fillId="0" borderId="21" xfId="6" applyNumberFormat="1" applyFont="1" applyBorder="1" applyAlignment="1">
      <alignment horizontal="center" vertical="center"/>
    </xf>
    <xf numFmtId="176" fontId="35" fillId="0" borderId="22" xfId="6" applyNumberFormat="1" applyFont="1" applyBorder="1" applyAlignment="1">
      <alignment horizontal="center" vertical="center"/>
    </xf>
    <xf numFmtId="0" fontId="35" fillId="0" borderId="22" xfId="6" applyFont="1" applyBorder="1" applyAlignment="1">
      <alignment horizontal="center" vertical="center"/>
    </xf>
    <xf numFmtId="0" fontId="35" fillId="0" borderId="22" xfId="6" applyFont="1" applyBorder="1" applyAlignment="1">
      <alignment horizontal="center" vertical="center"/>
    </xf>
    <xf numFmtId="0" fontId="35" fillId="0" borderId="26" xfId="6" applyFont="1" applyBorder="1" applyAlignment="1">
      <alignment horizontal="center"/>
    </xf>
    <xf numFmtId="0" fontId="35" fillId="0" borderId="25" xfId="6" applyFont="1" applyBorder="1" applyAlignment="1">
      <alignment horizontal="center"/>
    </xf>
    <xf numFmtId="0" fontId="35" fillId="0" borderId="26" xfId="6" applyFont="1" applyBorder="1" applyAlignment="1">
      <alignment horizontal="center"/>
    </xf>
    <xf numFmtId="0" fontId="35" fillId="0" borderId="25" xfId="6" applyFont="1" applyBorder="1" applyAlignment="1">
      <alignment horizontal="center" vertical="center"/>
    </xf>
    <xf numFmtId="0" fontId="35" fillId="0" borderId="0" xfId="6" applyFont="1" applyAlignment="1">
      <alignment horizontal="center" vertical="center"/>
    </xf>
    <xf numFmtId="176" fontId="35" fillId="0" borderId="25" xfId="6" applyNumberFormat="1" applyFont="1" applyBorder="1" applyAlignment="1">
      <alignment horizontal="center" vertical="center"/>
    </xf>
    <xf numFmtId="176" fontId="35" fillId="0" borderId="0" xfId="6" applyNumberFormat="1" applyFont="1" applyAlignment="1">
      <alignment horizontal="center" vertical="center"/>
    </xf>
    <xf numFmtId="176" fontId="35" fillId="0" borderId="26" xfId="6" applyNumberFormat="1" applyFont="1" applyBorder="1" applyAlignment="1">
      <alignment horizontal="center" vertical="center"/>
    </xf>
    <xf numFmtId="0" fontId="35" fillId="0" borderId="26" xfId="6" applyFont="1" applyBorder="1" applyAlignment="1">
      <alignment horizontal="center" vertical="center"/>
    </xf>
    <xf numFmtId="0" fontId="35" fillId="0" borderId="23" xfId="6" applyFont="1" applyBorder="1" applyAlignment="1">
      <alignment horizontal="center"/>
    </xf>
    <xf numFmtId="0" fontId="35" fillId="0" borderId="24" xfId="6" applyFont="1" applyBorder="1" applyAlignment="1">
      <alignment horizontal="center"/>
    </xf>
    <xf numFmtId="0" fontId="35" fillId="0" borderId="9" xfId="6" applyFont="1" applyBorder="1"/>
    <xf numFmtId="0" fontId="35" fillId="0" borderId="21" xfId="6" applyFont="1" applyBorder="1" applyAlignment="1">
      <alignment horizontal="center"/>
    </xf>
    <xf numFmtId="0" fontId="35" fillId="0" borderId="0" xfId="6" applyFont="1" applyAlignment="1">
      <alignment horizontal="center"/>
    </xf>
    <xf numFmtId="0" fontId="35" fillId="0" borderId="19" xfId="6" applyFont="1" applyBorder="1" applyAlignment="1">
      <alignment horizontal="center"/>
    </xf>
    <xf numFmtId="176" fontId="35" fillId="0" borderId="9" xfId="6" applyNumberFormat="1" applyFont="1" applyBorder="1"/>
    <xf numFmtId="176" fontId="35" fillId="0" borderId="26" xfId="6" applyNumberFormat="1" applyFont="1" applyBorder="1"/>
    <xf numFmtId="0" fontId="35" fillId="0" borderId="26" xfId="6" applyFont="1" applyBorder="1"/>
    <xf numFmtId="0" fontId="35" fillId="0" borderId="9" xfId="6" applyFont="1" applyBorder="1" applyAlignment="1">
      <alignment horizontal="center" vertical="center"/>
    </xf>
    <xf numFmtId="176" fontId="35" fillId="0" borderId="9" xfId="6" applyNumberFormat="1" applyFont="1" applyBorder="1" applyAlignment="1">
      <alignment horizontal="center" vertical="center"/>
    </xf>
    <xf numFmtId="0" fontId="35" fillId="0" borderId="19" xfId="6" applyFont="1" applyBorder="1"/>
    <xf numFmtId="176" fontId="35" fillId="0" borderId="24" xfId="6" applyNumberFormat="1" applyFont="1" applyBorder="1"/>
    <xf numFmtId="0" fontId="35" fillId="0" borderId="24" xfId="6" applyFont="1" applyBorder="1" applyAlignment="1">
      <alignment horizontal="center"/>
    </xf>
    <xf numFmtId="14" fontId="35" fillId="0" borderId="0" xfId="6" applyNumberFormat="1" applyFont="1"/>
    <xf numFmtId="176" fontId="6" fillId="0" borderId="0" xfId="6" applyNumberFormat="1" applyFont="1"/>
    <xf numFmtId="0" fontId="7" fillId="0" borderId="19" xfId="6" applyFont="1" applyBorder="1" applyAlignment="1">
      <alignment horizontal="center"/>
    </xf>
    <xf numFmtId="0" fontId="6" fillId="0" borderId="16" xfId="6" applyFont="1" applyBorder="1" applyAlignment="1">
      <alignment horizontal="center" vertical="top"/>
    </xf>
    <xf numFmtId="0" fontId="6" fillId="0" borderId="17" xfId="6" applyFont="1" applyBorder="1" applyAlignment="1">
      <alignment horizontal="center" vertical="top"/>
    </xf>
    <xf numFmtId="0" fontId="6" fillId="0" borderId="18" xfId="6" applyFont="1" applyBorder="1" applyAlignment="1">
      <alignment horizontal="center" vertical="top"/>
    </xf>
    <xf numFmtId="0" fontId="6" fillId="0" borderId="16" xfId="6" applyFont="1" applyBorder="1" applyAlignment="1">
      <alignment vertical="top"/>
    </xf>
    <xf numFmtId="0" fontId="6" fillId="0" borderId="17" xfId="6" applyFont="1" applyBorder="1" applyAlignment="1">
      <alignment vertical="top"/>
    </xf>
    <xf numFmtId="0" fontId="6" fillId="0" borderId="20" xfId="6" applyFont="1" applyBorder="1" applyAlignment="1">
      <alignment horizontal="center" vertical="top"/>
    </xf>
    <xf numFmtId="0" fontId="6" fillId="0" borderId="21" xfId="6" applyFont="1" applyBorder="1" applyAlignment="1">
      <alignment horizontal="center" vertical="top"/>
    </xf>
    <xf numFmtId="0" fontId="6" fillId="0" borderId="22" xfId="6" applyFont="1" applyBorder="1" applyAlignment="1">
      <alignment horizontal="center" vertical="top"/>
    </xf>
    <xf numFmtId="0" fontId="6" fillId="0" borderId="23" xfId="6" applyFont="1" applyBorder="1" applyAlignment="1">
      <alignment horizontal="center" vertical="top"/>
    </xf>
    <xf numFmtId="0" fontId="6" fillId="0" borderId="19" xfId="6" applyFont="1" applyBorder="1" applyAlignment="1">
      <alignment horizontal="center" vertical="top"/>
    </xf>
    <xf numFmtId="0" fontId="6" fillId="0" borderId="24" xfId="6" applyFont="1" applyBorder="1" applyAlignment="1">
      <alignment horizontal="center" vertical="top"/>
    </xf>
    <xf numFmtId="0" fontId="6" fillId="0" borderId="17" xfId="6" applyFont="1" applyBorder="1" applyAlignment="1">
      <alignment horizontal="centerContinuous"/>
    </xf>
    <xf numFmtId="0" fontId="6" fillId="0" borderId="18" xfId="6" applyFont="1" applyBorder="1" applyAlignment="1">
      <alignment horizontal="centerContinuous"/>
    </xf>
    <xf numFmtId="0" fontId="6" fillId="0" borderId="0" xfId="7" applyFont="1"/>
  </cellXfs>
  <cellStyles count="8">
    <cellStyle name="標準" xfId="0" builtinId="0"/>
    <cellStyle name="標準 2" xfId="1" xr:uid="{D10D6DBC-9DBC-4C05-BC5E-23312E392A15}"/>
    <cellStyle name="標準 2 2" xfId="2" xr:uid="{80E5DE78-B474-4B24-9324-7FFC85EBD7F5}"/>
    <cellStyle name="標準 3" xfId="6" xr:uid="{E4360562-2063-4728-A1DF-3E8998F895B2}"/>
    <cellStyle name="標準_Sheet1" xfId="4" xr:uid="{D3450A1D-7B1F-445F-B32A-B43305C337ED}"/>
    <cellStyle name="標準_システム管理" xfId="3" xr:uid="{CA96CD2F-D6AB-422A-B23A-9880B3B6CBD8}"/>
    <cellStyle name="標準_種別マスタ" xfId="5" xr:uid="{395D80C2-D5C2-4B96-8FD5-1F249886ECAF}"/>
    <cellStyle name="標準_種別マスタ 2" xfId="7" xr:uid="{7D69C352-B05E-4A6C-889D-4AFA91D7F2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28575</xdr:rowOff>
    </xdr:from>
    <xdr:to>
      <xdr:col>13</xdr:col>
      <xdr:colOff>0</xdr:colOff>
      <xdr:row>5</xdr:row>
      <xdr:rowOff>190500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310502A7-DFAC-4553-A09F-A6C272EBCE50}"/>
            </a:ext>
          </a:extLst>
        </xdr:cNvPr>
        <xdr:cNvSpPr/>
      </xdr:nvSpPr>
      <xdr:spPr>
        <a:xfrm>
          <a:off x="7376160" y="942975"/>
          <a:ext cx="1341120" cy="39052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421766</xdr:colOff>
      <xdr:row>11</xdr:row>
      <xdr:rowOff>28786</xdr:rowOff>
    </xdr:from>
    <xdr:to>
      <xdr:col>23</xdr:col>
      <xdr:colOff>14718</xdr:colOff>
      <xdr:row>13</xdr:row>
      <xdr:rowOff>148153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78CB7C7-AC0C-41B1-A502-EBCD18AEA0AB}"/>
            </a:ext>
          </a:extLst>
        </xdr:cNvPr>
        <xdr:cNvSpPr txBox="1">
          <a:spLocks noChangeArrowheads="1"/>
        </xdr:cNvSpPr>
      </xdr:nvSpPr>
      <xdr:spPr bwMode="auto">
        <a:xfrm>
          <a:off x="9070466" y="2185246"/>
          <a:ext cx="812152" cy="45464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18</xdr:col>
      <xdr:colOff>360399</xdr:colOff>
      <xdr:row>11</xdr:row>
      <xdr:rowOff>21732</xdr:rowOff>
    </xdr:from>
    <xdr:to>
      <xdr:col>21</xdr:col>
      <xdr:colOff>334782</xdr:colOff>
      <xdr:row>13</xdr:row>
      <xdr:rowOff>135701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85C2619-5C2D-4657-9F28-BBB5060ED66A}"/>
            </a:ext>
          </a:extLst>
        </xdr:cNvPr>
        <xdr:cNvSpPr txBox="1">
          <a:spLocks noChangeArrowheads="1"/>
        </xdr:cNvSpPr>
      </xdr:nvSpPr>
      <xdr:spPr bwMode="auto">
        <a:xfrm>
          <a:off x="8178519" y="2178192"/>
          <a:ext cx="804963" cy="4492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追加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160020</xdr:colOff>
          <xdr:row>16</xdr:row>
          <xdr:rowOff>0</xdr:rowOff>
        </xdr:from>
        <xdr:to>
          <xdr:col>1</xdr:col>
          <xdr:colOff>441960</xdr:colOff>
          <xdr:row>17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5FB6D268-4CBD-4DCB-80EF-31CDC3C94A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13</xdr:col>
      <xdr:colOff>32940</xdr:colOff>
      <xdr:row>10</xdr:row>
      <xdr:rowOff>155221</xdr:rowOff>
    </xdr:from>
    <xdr:ext cx="1914394" cy="493889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4FE65CE-2ECC-44A4-9D0D-048587E3AAA3}"/>
            </a:ext>
          </a:extLst>
        </xdr:cNvPr>
        <xdr:cNvSpPr txBox="1">
          <a:spLocks noChangeArrowheads="1"/>
        </xdr:cNvSpPr>
      </xdr:nvSpPr>
      <xdr:spPr bwMode="auto">
        <a:xfrm>
          <a:off x="6197520" y="2144041"/>
          <a:ext cx="1914394" cy="4938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txBody>
        <a:bodyPr vertOverflow="clip" horzOverflow="clip" wrap="square" lIns="36576" tIns="22860" rIns="36576" bIns="0" anchor="ctr" anchorCtr="0" upright="1">
          <a:noAutofit/>
          <a:sp3d extrusionH="57150">
            <a:bevelT w="38100" h="38100"/>
          </a:sp3d>
        </a:bodyPr>
        <a:lstStyle/>
        <a:p>
          <a:pPr algn="ctr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勤怠管理（月別）</a:t>
          </a:r>
        </a:p>
      </xdr:txBody>
    </xdr:sp>
    <xdr:clientData/>
  </xdr:oneCellAnchor>
  <xdr:twoCellAnchor>
    <xdr:from>
      <xdr:col>24</xdr:col>
      <xdr:colOff>142725</xdr:colOff>
      <xdr:row>16</xdr:row>
      <xdr:rowOff>107950</xdr:rowOff>
    </xdr:from>
    <xdr:to>
      <xdr:col>25</xdr:col>
      <xdr:colOff>169441</xdr:colOff>
      <xdr:row>18</xdr:row>
      <xdr:rowOff>50800</xdr:rowOff>
    </xdr:to>
    <xdr:sp macro="" textlink="">
      <xdr:nvSpPr>
        <xdr:cNvPr id="5" name="矩形 5">
          <a:extLst>
            <a:ext uri="{FF2B5EF4-FFF2-40B4-BE49-F238E27FC236}">
              <a16:creationId xmlns:a16="http://schemas.microsoft.com/office/drawing/2014/main" id="{63C48A0D-87C6-44C5-92F0-B70CB1BD97BB}"/>
            </a:ext>
          </a:extLst>
        </xdr:cNvPr>
        <xdr:cNvSpPr/>
      </xdr:nvSpPr>
      <xdr:spPr>
        <a:xfrm>
          <a:off x="10620225" y="3102610"/>
          <a:ext cx="636316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26</xdr:col>
      <xdr:colOff>118835</xdr:colOff>
      <xdr:row>16</xdr:row>
      <xdr:rowOff>109159</xdr:rowOff>
    </xdr:from>
    <xdr:to>
      <xdr:col>27</xdr:col>
      <xdr:colOff>155680</xdr:colOff>
      <xdr:row>18</xdr:row>
      <xdr:rowOff>52009</xdr:rowOff>
    </xdr:to>
    <xdr:sp macro="" textlink="">
      <xdr:nvSpPr>
        <xdr:cNvPr id="6" name="矩形 6">
          <a:extLst>
            <a:ext uri="{FF2B5EF4-FFF2-40B4-BE49-F238E27FC236}">
              <a16:creationId xmlns:a16="http://schemas.microsoft.com/office/drawing/2014/main" id="{1BB89E33-2839-4680-BA9D-CDEDC94B4B01}"/>
            </a:ext>
          </a:extLst>
        </xdr:cNvPr>
        <xdr:cNvSpPr/>
      </xdr:nvSpPr>
      <xdr:spPr>
        <a:xfrm>
          <a:off x="11457395" y="3103819"/>
          <a:ext cx="646445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削除</a:t>
          </a:r>
          <a:endParaRPr lang="zh-CN" altLang="en-US" sz="1100"/>
        </a:p>
      </xdr:txBody>
    </xdr:sp>
    <xdr:clientData/>
  </xdr:twoCellAnchor>
  <xdr:twoCellAnchor>
    <xdr:from>
      <xdr:col>23</xdr:col>
      <xdr:colOff>137286</xdr:colOff>
      <xdr:row>11</xdr:row>
      <xdr:rowOff>18909</xdr:rowOff>
    </xdr:from>
    <xdr:to>
      <xdr:col>24</xdr:col>
      <xdr:colOff>329353</xdr:colOff>
      <xdr:row>13</xdr:row>
      <xdr:rowOff>145910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F025CBE-06C0-4C82-A498-812D5D88BA48}"/>
            </a:ext>
          </a:extLst>
        </xdr:cNvPr>
        <xdr:cNvSpPr txBox="1">
          <a:spLocks noChangeArrowheads="1"/>
        </xdr:cNvSpPr>
      </xdr:nvSpPr>
      <xdr:spPr bwMode="auto">
        <a:xfrm>
          <a:off x="10005186" y="2175369"/>
          <a:ext cx="801667" cy="46228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</a:p>
      </xdr:txBody>
    </xdr:sp>
    <xdr:clientData/>
  </xdr:twoCellAnchor>
  <xdr:twoCellAnchor>
    <xdr:from>
      <xdr:col>29</xdr:col>
      <xdr:colOff>84664</xdr:colOff>
      <xdr:row>10</xdr:row>
      <xdr:rowOff>98778</xdr:rowOff>
    </xdr:from>
    <xdr:to>
      <xdr:col>39</xdr:col>
      <xdr:colOff>345722</xdr:colOff>
      <xdr:row>34</xdr:row>
      <xdr:rowOff>112890</xdr:rowOff>
    </xdr:to>
    <xdr:sp macro="" textlink="">
      <xdr:nvSpPr>
        <xdr:cNvPr id="8" name="矩形 8">
          <a:extLst>
            <a:ext uri="{FF2B5EF4-FFF2-40B4-BE49-F238E27FC236}">
              <a16:creationId xmlns:a16="http://schemas.microsoft.com/office/drawing/2014/main" id="{1D7731D7-DDF7-4963-B0A7-14630A37BE94}"/>
            </a:ext>
          </a:extLst>
        </xdr:cNvPr>
        <xdr:cNvSpPr/>
      </xdr:nvSpPr>
      <xdr:spPr>
        <a:xfrm>
          <a:off x="12893884" y="2087598"/>
          <a:ext cx="4535878" cy="40374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600"/>
            <a:t>社員</a:t>
          </a:r>
          <a:r>
            <a:rPr lang="en-US" altLang="ja-JP" sz="1600"/>
            <a:t>ID</a:t>
          </a:r>
          <a:r>
            <a:rPr lang="ja-JP" altLang="en-US" sz="1600"/>
            <a:t>：</a:t>
          </a:r>
          <a:r>
            <a:rPr lang="en-US" altLang="ja-JP" sz="1600"/>
            <a:t>10</a:t>
          </a:r>
          <a:r>
            <a:rPr lang="ja-JP" altLang="en-US" sz="1600"/>
            <a:t>文字以内</a:t>
          </a:r>
          <a:br>
            <a:rPr lang="en-US" altLang="ja-JP" sz="1600"/>
          </a:br>
          <a:r>
            <a:rPr lang="ja-JP" altLang="en-US" sz="1600"/>
            <a:t>入社年月日：</a:t>
          </a:r>
          <a:r>
            <a:rPr lang="en-US" altLang="ja-JP" sz="1600"/>
            <a:t>YYYY/MM/DD</a:t>
          </a:r>
          <a:br>
            <a:rPr lang="en-US" altLang="ja-JP" sz="1600"/>
          </a:br>
          <a:r>
            <a:rPr lang="ja-JP" altLang="en-US" sz="1600"/>
            <a:t>日付：</a:t>
          </a:r>
          <a:r>
            <a:rPr lang="en-US" altLang="ja-JP" sz="1600"/>
            <a:t>YYYY/MM/DD</a:t>
          </a:r>
        </a:p>
        <a:p>
          <a:pPr algn="l"/>
          <a:r>
            <a:rPr lang="ja-JP" altLang="en-US" sz="1600"/>
            <a:t>作業時間：</a:t>
          </a:r>
          <a:r>
            <a:rPr lang="en-US" altLang="ja-JP" sz="1600"/>
            <a:t>HH</a:t>
          </a:r>
          <a:r>
            <a:rPr lang="ja-JP" altLang="en-US" sz="1600"/>
            <a:t>：</a:t>
          </a:r>
          <a:r>
            <a:rPr lang="en-US" altLang="ja-JP" sz="1600"/>
            <a:t>MM</a:t>
          </a:r>
          <a:r>
            <a:rPr lang="ja-JP" altLang="en-US" sz="1600"/>
            <a:t>：</a:t>
          </a:r>
          <a:r>
            <a:rPr lang="en-US" altLang="ja-JP" sz="1600"/>
            <a:t>SS</a:t>
          </a:r>
          <a:r>
            <a:rPr lang="ja-JP" altLang="en-US" sz="1600"/>
            <a:t>の形で表示、</a:t>
          </a:r>
          <a:r>
            <a:rPr lang="en-US" altLang="ja-JP" sz="1600"/>
            <a:t>DB</a:t>
          </a:r>
          <a:r>
            <a:rPr lang="ja-JP" altLang="en-US" sz="1600"/>
            <a:t>で保存</a:t>
          </a:r>
          <a:endParaRPr lang="en-US" altLang="ja-JP" sz="16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600"/>
            <a:t>休憩時間：</a:t>
          </a:r>
          <a:r>
            <a:rPr lang="en-US" altLang="ja-JP" sz="1600"/>
            <a:t>10</a:t>
          </a:r>
          <a:r>
            <a:rPr lang="ja-JP" altLang="en-US" sz="1600"/>
            <a:t>文字以内</a:t>
          </a:r>
          <a:endParaRPr lang="en-US" altLang="ja-JP" sz="16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600"/>
            <a:t>残業時間：</a:t>
          </a:r>
          <a:r>
            <a:rPr lang="en-US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文字以内</a:t>
          </a:r>
          <a:endParaRPr lang="zh-CN" altLang="zh-CN" sz="160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600"/>
            <a:t>実働時間：</a:t>
          </a:r>
          <a:r>
            <a:rPr lang="en-US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文字以内</a:t>
          </a:r>
          <a:endParaRPr lang="zh-CN" altLang="zh-CN" sz="160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600"/>
            <a:t>作業内容：</a:t>
          </a:r>
          <a:r>
            <a:rPr lang="en-US" altLang="ja-JP" sz="1600"/>
            <a:t>20</a:t>
          </a:r>
          <a:r>
            <a:rPr lang="ja-JP" altLang="en-US" sz="1600"/>
            <a:t>文字以内</a:t>
          </a:r>
          <a:br>
            <a:rPr lang="en-US" altLang="ja-JP" sz="1600"/>
          </a:br>
          <a:r>
            <a:rPr lang="ja-JP" altLang="en-US" sz="1600"/>
            <a:t>ボタンのイベント処理</a:t>
          </a:r>
          <a:endParaRPr lang="en-US" altLang="ja-JP" sz="1600"/>
        </a:p>
      </xdr:txBody>
    </xdr:sp>
    <xdr:clientData/>
  </xdr:twoCellAnchor>
  <xdr:twoCellAnchor>
    <xdr:from>
      <xdr:col>24</xdr:col>
      <xdr:colOff>142725</xdr:colOff>
      <xdr:row>19</xdr:row>
      <xdr:rowOff>100330</xdr:rowOff>
    </xdr:from>
    <xdr:to>
      <xdr:col>25</xdr:col>
      <xdr:colOff>169441</xdr:colOff>
      <xdr:row>21</xdr:row>
      <xdr:rowOff>58820</xdr:rowOff>
    </xdr:to>
    <xdr:sp macro="" textlink="">
      <xdr:nvSpPr>
        <xdr:cNvPr id="9" name="矩形 9">
          <a:extLst>
            <a:ext uri="{FF2B5EF4-FFF2-40B4-BE49-F238E27FC236}">
              <a16:creationId xmlns:a16="http://schemas.microsoft.com/office/drawing/2014/main" id="{255AEBF1-2798-423D-8956-DA59DE9B31FF}"/>
            </a:ext>
          </a:extLst>
        </xdr:cNvPr>
        <xdr:cNvSpPr/>
      </xdr:nvSpPr>
      <xdr:spPr>
        <a:xfrm>
          <a:off x="10620225" y="3597910"/>
          <a:ext cx="636316" cy="29377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24</xdr:col>
      <xdr:colOff>142725</xdr:colOff>
      <xdr:row>22</xdr:row>
      <xdr:rowOff>107950</xdr:rowOff>
    </xdr:from>
    <xdr:to>
      <xdr:col>25</xdr:col>
      <xdr:colOff>169441</xdr:colOff>
      <xdr:row>24</xdr:row>
      <xdr:rowOff>50800</xdr:rowOff>
    </xdr:to>
    <xdr:sp macro="" textlink="">
      <xdr:nvSpPr>
        <xdr:cNvPr id="10" name="矩形 10">
          <a:extLst>
            <a:ext uri="{FF2B5EF4-FFF2-40B4-BE49-F238E27FC236}">
              <a16:creationId xmlns:a16="http://schemas.microsoft.com/office/drawing/2014/main" id="{AE15BA36-A92C-428A-B368-BD38523060F7}"/>
            </a:ext>
          </a:extLst>
        </xdr:cNvPr>
        <xdr:cNvSpPr/>
      </xdr:nvSpPr>
      <xdr:spPr>
        <a:xfrm>
          <a:off x="10620225" y="4108450"/>
          <a:ext cx="636316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24</xdr:col>
      <xdr:colOff>142725</xdr:colOff>
      <xdr:row>25</xdr:row>
      <xdr:rowOff>107950</xdr:rowOff>
    </xdr:from>
    <xdr:to>
      <xdr:col>25</xdr:col>
      <xdr:colOff>169441</xdr:colOff>
      <xdr:row>27</xdr:row>
      <xdr:rowOff>50800</xdr:rowOff>
    </xdr:to>
    <xdr:sp macro="" textlink="">
      <xdr:nvSpPr>
        <xdr:cNvPr id="11" name="矩形 11">
          <a:extLst>
            <a:ext uri="{FF2B5EF4-FFF2-40B4-BE49-F238E27FC236}">
              <a16:creationId xmlns:a16="http://schemas.microsoft.com/office/drawing/2014/main" id="{60FC2DF8-4E3F-43EA-8CA0-53E377681B17}"/>
            </a:ext>
          </a:extLst>
        </xdr:cNvPr>
        <xdr:cNvSpPr/>
      </xdr:nvSpPr>
      <xdr:spPr>
        <a:xfrm>
          <a:off x="10620225" y="4611370"/>
          <a:ext cx="636316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24</xdr:col>
      <xdr:colOff>142725</xdr:colOff>
      <xdr:row>28</xdr:row>
      <xdr:rowOff>100330</xdr:rowOff>
    </xdr:from>
    <xdr:to>
      <xdr:col>25</xdr:col>
      <xdr:colOff>169441</xdr:colOff>
      <xdr:row>30</xdr:row>
      <xdr:rowOff>58820</xdr:rowOff>
    </xdr:to>
    <xdr:sp macro="" textlink="">
      <xdr:nvSpPr>
        <xdr:cNvPr id="12" name="矩形 12">
          <a:extLst>
            <a:ext uri="{FF2B5EF4-FFF2-40B4-BE49-F238E27FC236}">
              <a16:creationId xmlns:a16="http://schemas.microsoft.com/office/drawing/2014/main" id="{0B068306-3BC1-4285-A59B-759BCF0EF1FD}"/>
            </a:ext>
          </a:extLst>
        </xdr:cNvPr>
        <xdr:cNvSpPr/>
      </xdr:nvSpPr>
      <xdr:spPr>
        <a:xfrm>
          <a:off x="10620225" y="5106670"/>
          <a:ext cx="636316" cy="29377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24</xdr:col>
      <xdr:colOff>142725</xdr:colOff>
      <xdr:row>31</xdr:row>
      <xdr:rowOff>107950</xdr:rowOff>
    </xdr:from>
    <xdr:to>
      <xdr:col>25</xdr:col>
      <xdr:colOff>169441</xdr:colOff>
      <xdr:row>33</xdr:row>
      <xdr:rowOff>50800</xdr:rowOff>
    </xdr:to>
    <xdr:sp macro="" textlink="">
      <xdr:nvSpPr>
        <xdr:cNvPr id="13" name="矩形 13">
          <a:extLst>
            <a:ext uri="{FF2B5EF4-FFF2-40B4-BE49-F238E27FC236}">
              <a16:creationId xmlns:a16="http://schemas.microsoft.com/office/drawing/2014/main" id="{D9FAAD0C-A565-48A1-9B4F-41BCE5B342F4}"/>
            </a:ext>
          </a:extLst>
        </xdr:cNvPr>
        <xdr:cNvSpPr/>
      </xdr:nvSpPr>
      <xdr:spPr>
        <a:xfrm>
          <a:off x="10620225" y="5617210"/>
          <a:ext cx="636316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24</xdr:col>
      <xdr:colOff>142725</xdr:colOff>
      <xdr:row>34</xdr:row>
      <xdr:rowOff>107950</xdr:rowOff>
    </xdr:from>
    <xdr:to>
      <xdr:col>25</xdr:col>
      <xdr:colOff>169441</xdr:colOff>
      <xdr:row>36</xdr:row>
      <xdr:rowOff>50800</xdr:rowOff>
    </xdr:to>
    <xdr:sp macro="" textlink="">
      <xdr:nvSpPr>
        <xdr:cNvPr id="14" name="矩形 14">
          <a:extLst>
            <a:ext uri="{FF2B5EF4-FFF2-40B4-BE49-F238E27FC236}">
              <a16:creationId xmlns:a16="http://schemas.microsoft.com/office/drawing/2014/main" id="{2A55B7C1-3679-450C-BCB5-692721DAB5C0}"/>
            </a:ext>
          </a:extLst>
        </xdr:cNvPr>
        <xdr:cNvSpPr/>
      </xdr:nvSpPr>
      <xdr:spPr>
        <a:xfrm>
          <a:off x="10620225" y="6120130"/>
          <a:ext cx="636316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24</xdr:col>
      <xdr:colOff>142725</xdr:colOff>
      <xdr:row>37</xdr:row>
      <xdr:rowOff>100330</xdr:rowOff>
    </xdr:from>
    <xdr:to>
      <xdr:col>25</xdr:col>
      <xdr:colOff>169441</xdr:colOff>
      <xdr:row>39</xdr:row>
      <xdr:rowOff>58820</xdr:rowOff>
    </xdr:to>
    <xdr:sp macro="" textlink="">
      <xdr:nvSpPr>
        <xdr:cNvPr id="15" name="矩形 15">
          <a:extLst>
            <a:ext uri="{FF2B5EF4-FFF2-40B4-BE49-F238E27FC236}">
              <a16:creationId xmlns:a16="http://schemas.microsoft.com/office/drawing/2014/main" id="{3D9EE447-52ED-4428-B1CF-FBC0F81FA59B}"/>
            </a:ext>
          </a:extLst>
        </xdr:cNvPr>
        <xdr:cNvSpPr/>
      </xdr:nvSpPr>
      <xdr:spPr>
        <a:xfrm>
          <a:off x="10620225" y="6615430"/>
          <a:ext cx="636316" cy="29377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24</xdr:col>
      <xdr:colOff>142725</xdr:colOff>
      <xdr:row>40</xdr:row>
      <xdr:rowOff>107950</xdr:rowOff>
    </xdr:from>
    <xdr:to>
      <xdr:col>25</xdr:col>
      <xdr:colOff>169441</xdr:colOff>
      <xdr:row>42</xdr:row>
      <xdr:rowOff>50800</xdr:rowOff>
    </xdr:to>
    <xdr:sp macro="" textlink="">
      <xdr:nvSpPr>
        <xdr:cNvPr id="16" name="矩形 16">
          <a:extLst>
            <a:ext uri="{FF2B5EF4-FFF2-40B4-BE49-F238E27FC236}">
              <a16:creationId xmlns:a16="http://schemas.microsoft.com/office/drawing/2014/main" id="{0B1A3E6B-FC04-4B6A-B5EB-5DFF35400A4F}"/>
            </a:ext>
          </a:extLst>
        </xdr:cNvPr>
        <xdr:cNvSpPr/>
      </xdr:nvSpPr>
      <xdr:spPr>
        <a:xfrm>
          <a:off x="10620225" y="7125970"/>
          <a:ext cx="636316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26</xdr:col>
      <xdr:colOff>118835</xdr:colOff>
      <xdr:row>19</xdr:row>
      <xdr:rowOff>101539</xdr:rowOff>
    </xdr:from>
    <xdr:to>
      <xdr:col>27</xdr:col>
      <xdr:colOff>155680</xdr:colOff>
      <xdr:row>21</xdr:row>
      <xdr:rowOff>60029</xdr:rowOff>
    </xdr:to>
    <xdr:sp macro="" textlink="">
      <xdr:nvSpPr>
        <xdr:cNvPr id="17" name="矩形 17">
          <a:extLst>
            <a:ext uri="{FF2B5EF4-FFF2-40B4-BE49-F238E27FC236}">
              <a16:creationId xmlns:a16="http://schemas.microsoft.com/office/drawing/2014/main" id="{E3152FE5-90D1-42BC-A113-A0AF00EAF986}"/>
            </a:ext>
          </a:extLst>
        </xdr:cNvPr>
        <xdr:cNvSpPr/>
      </xdr:nvSpPr>
      <xdr:spPr>
        <a:xfrm>
          <a:off x="11457395" y="3599119"/>
          <a:ext cx="646445" cy="29377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削除</a:t>
          </a:r>
          <a:endParaRPr lang="zh-CN" altLang="en-US" sz="1100"/>
        </a:p>
      </xdr:txBody>
    </xdr:sp>
    <xdr:clientData/>
  </xdr:twoCellAnchor>
  <xdr:twoCellAnchor>
    <xdr:from>
      <xdr:col>26</xdr:col>
      <xdr:colOff>118835</xdr:colOff>
      <xdr:row>22</xdr:row>
      <xdr:rowOff>109159</xdr:rowOff>
    </xdr:from>
    <xdr:to>
      <xdr:col>27</xdr:col>
      <xdr:colOff>155680</xdr:colOff>
      <xdr:row>24</xdr:row>
      <xdr:rowOff>52009</xdr:rowOff>
    </xdr:to>
    <xdr:sp macro="" textlink="">
      <xdr:nvSpPr>
        <xdr:cNvPr id="18" name="矩形 18">
          <a:extLst>
            <a:ext uri="{FF2B5EF4-FFF2-40B4-BE49-F238E27FC236}">
              <a16:creationId xmlns:a16="http://schemas.microsoft.com/office/drawing/2014/main" id="{7CD8415E-A559-4516-AA74-D443E5DBD7CD}"/>
            </a:ext>
          </a:extLst>
        </xdr:cNvPr>
        <xdr:cNvSpPr/>
      </xdr:nvSpPr>
      <xdr:spPr>
        <a:xfrm>
          <a:off x="11457395" y="4109659"/>
          <a:ext cx="646445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削除</a:t>
          </a:r>
          <a:endParaRPr lang="zh-CN" altLang="en-US" sz="1100"/>
        </a:p>
      </xdr:txBody>
    </xdr:sp>
    <xdr:clientData/>
  </xdr:twoCellAnchor>
  <xdr:twoCellAnchor>
    <xdr:from>
      <xdr:col>26</xdr:col>
      <xdr:colOff>118835</xdr:colOff>
      <xdr:row>25</xdr:row>
      <xdr:rowOff>109159</xdr:rowOff>
    </xdr:from>
    <xdr:to>
      <xdr:col>27</xdr:col>
      <xdr:colOff>155680</xdr:colOff>
      <xdr:row>27</xdr:row>
      <xdr:rowOff>52009</xdr:rowOff>
    </xdr:to>
    <xdr:sp macro="" textlink="">
      <xdr:nvSpPr>
        <xdr:cNvPr id="19" name="矩形 19">
          <a:extLst>
            <a:ext uri="{FF2B5EF4-FFF2-40B4-BE49-F238E27FC236}">
              <a16:creationId xmlns:a16="http://schemas.microsoft.com/office/drawing/2014/main" id="{359A13A6-3E10-433F-90DB-A96ECF6559CF}"/>
            </a:ext>
          </a:extLst>
        </xdr:cNvPr>
        <xdr:cNvSpPr/>
      </xdr:nvSpPr>
      <xdr:spPr>
        <a:xfrm>
          <a:off x="11457395" y="4612579"/>
          <a:ext cx="646445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削除</a:t>
          </a:r>
          <a:endParaRPr lang="zh-CN" altLang="en-US" sz="1100"/>
        </a:p>
      </xdr:txBody>
    </xdr:sp>
    <xdr:clientData/>
  </xdr:twoCellAnchor>
  <xdr:twoCellAnchor>
    <xdr:from>
      <xdr:col>26</xdr:col>
      <xdr:colOff>118835</xdr:colOff>
      <xdr:row>28</xdr:row>
      <xdr:rowOff>101539</xdr:rowOff>
    </xdr:from>
    <xdr:to>
      <xdr:col>27</xdr:col>
      <xdr:colOff>155680</xdr:colOff>
      <xdr:row>30</xdr:row>
      <xdr:rowOff>60029</xdr:rowOff>
    </xdr:to>
    <xdr:sp macro="" textlink="">
      <xdr:nvSpPr>
        <xdr:cNvPr id="20" name="矩形 20">
          <a:extLst>
            <a:ext uri="{FF2B5EF4-FFF2-40B4-BE49-F238E27FC236}">
              <a16:creationId xmlns:a16="http://schemas.microsoft.com/office/drawing/2014/main" id="{78F47B65-F767-44C2-806E-FFAA7D2856FA}"/>
            </a:ext>
          </a:extLst>
        </xdr:cNvPr>
        <xdr:cNvSpPr/>
      </xdr:nvSpPr>
      <xdr:spPr>
        <a:xfrm>
          <a:off x="11457395" y="5107879"/>
          <a:ext cx="646445" cy="29377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削除</a:t>
          </a:r>
          <a:endParaRPr lang="zh-CN" altLang="en-US" sz="1100"/>
        </a:p>
      </xdr:txBody>
    </xdr:sp>
    <xdr:clientData/>
  </xdr:twoCellAnchor>
  <xdr:twoCellAnchor>
    <xdr:from>
      <xdr:col>26</xdr:col>
      <xdr:colOff>118835</xdr:colOff>
      <xdr:row>31</xdr:row>
      <xdr:rowOff>109159</xdr:rowOff>
    </xdr:from>
    <xdr:to>
      <xdr:col>27</xdr:col>
      <xdr:colOff>155680</xdr:colOff>
      <xdr:row>33</xdr:row>
      <xdr:rowOff>52009</xdr:rowOff>
    </xdr:to>
    <xdr:sp macro="" textlink="">
      <xdr:nvSpPr>
        <xdr:cNvPr id="21" name="矩形 21">
          <a:extLst>
            <a:ext uri="{FF2B5EF4-FFF2-40B4-BE49-F238E27FC236}">
              <a16:creationId xmlns:a16="http://schemas.microsoft.com/office/drawing/2014/main" id="{F656A2FE-959C-4329-81EC-619C29256E90}"/>
            </a:ext>
          </a:extLst>
        </xdr:cNvPr>
        <xdr:cNvSpPr/>
      </xdr:nvSpPr>
      <xdr:spPr>
        <a:xfrm>
          <a:off x="11457395" y="5618419"/>
          <a:ext cx="646445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削除</a:t>
          </a:r>
          <a:endParaRPr lang="zh-CN" altLang="en-US" sz="1100"/>
        </a:p>
      </xdr:txBody>
    </xdr:sp>
    <xdr:clientData/>
  </xdr:twoCellAnchor>
  <xdr:twoCellAnchor>
    <xdr:from>
      <xdr:col>26</xdr:col>
      <xdr:colOff>118835</xdr:colOff>
      <xdr:row>34</xdr:row>
      <xdr:rowOff>109159</xdr:rowOff>
    </xdr:from>
    <xdr:to>
      <xdr:col>27</xdr:col>
      <xdr:colOff>155680</xdr:colOff>
      <xdr:row>36</xdr:row>
      <xdr:rowOff>52009</xdr:rowOff>
    </xdr:to>
    <xdr:sp macro="" textlink="">
      <xdr:nvSpPr>
        <xdr:cNvPr id="22" name="矩形 22">
          <a:extLst>
            <a:ext uri="{FF2B5EF4-FFF2-40B4-BE49-F238E27FC236}">
              <a16:creationId xmlns:a16="http://schemas.microsoft.com/office/drawing/2014/main" id="{887F6CB6-98BF-4426-B135-38381BC225C4}"/>
            </a:ext>
          </a:extLst>
        </xdr:cNvPr>
        <xdr:cNvSpPr/>
      </xdr:nvSpPr>
      <xdr:spPr>
        <a:xfrm>
          <a:off x="11457395" y="6121339"/>
          <a:ext cx="646445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削除</a:t>
          </a:r>
          <a:endParaRPr lang="zh-CN" altLang="en-US" sz="1100"/>
        </a:p>
      </xdr:txBody>
    </xdr:sp>
    <xdr:clientData/>
  </xdr:twoCellAnchor>
  <xdr:twoCellAnchor>
    <xdr:from>
      <xdr:col>26</xdr:col>
      <xdr:colOff>118835</xdr:colOff>
      <xdr:row>37</xdr:row>
      <xdr:rowOff>101539</xdr:rowOff>
    </xdr:from>
    <xdr:to>
      <xdr:col>27</xdr:col>
      <xdr:colOff>155680</xdr:colOff>
      <xdr:row>39</xdr:row>
      <xdr:rowOff>60029</xdr:rowOff>
    </xdr:to>
    <xdr:sp macro="" textlink="">
      <xdr:nvSpPr>
        <xdr:cNvPr id="23" name="矩形 23">
          <a:extLst>
            <a:ext uri="{FF2B5EF4-FFF2-40B4-BE49-F238E27FC236}">
              <a16:creationId xmlns:a16="http://schemas.microsoft.com/office/drawing/2014/main" id="{D48CFECD-9E92-4054-9BA3-F46402B8778C}"/>
            </a:ext>
          </a:extLst>
        </xdr:cNvPr>
        <xdr:cNvSpPr/>
      </xdr:nvSpPr>
      <xdr:spPr>
        <a:xfrm>
          <a:off x="11457395" y="6616639"/>
          <a:ext cx="646445" cy="29377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削除</a:t>
          </a:r>
          <a:endParaRPr lang="zh-CN" altLang="en-US" sz="1100"/>
        </a:p>
      </xdr:txBody>
    </xdr:sp>
    <xdr:clientData/>
  </xdr:twoCellAnchor>
  <xdr:twoCellAnchor>
    <xdr:from>
      <xdr:col>26</xdr:col>
      <xdr:colOff>118835</xdr:colOff>
      <xdr:row>40</xdr:row>
      <xdr:rowOff>109159</xdr:rowOff>
    </xdr:from>
    <xdr:to>
      <xdr:col>27</xdr:col>
      <xdr:colOff>155680</xdr:colOff>
      <xdr:row>42</xdr:row>
      <xdr:rowOff>52009</xdr:rowOff>
    </xdr:to>
    <xdr:sp macro="" textlink="">
      <xdr:nvSpPr>
        <xdr:cNvPr id="24" name="矩形 24">
          <a:extLst>
            <a:ext uri="{FF2B5EF4-FFF2-40B4-BE49-F238E27FC236}">
              <a16:creationId xmlns:a16="http://schemas.microsoft.com/office/drawing/2014/main" id="{E69F098D-F785-4CA3-A05A-4EA64893D8C5}"/>
            </a:ext>
          </a:extLst>
        </xdr:cNvPr>
        <xdr:cNvSpPr/>
      </xdr:nvSpPr>
      <xdr:spPr>
        <a:xfrm>
          <a:off x="11457395" y="7127179"/>
          <a:ext cx="646445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削除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15</xdr:row>
      <xdr:rowOff>38100</xdr:rowOff>
    </xdr:from>
    <xdr:to>
      <xdr:col>3</xdr:col>
      <xdr:colOff>45720</xdr:colOff>
      <xdr:row>19</xdr:row>
      <xdr:rowOff>129540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D5CB562F-57BE-4E06-B31F-E2BB3C0072AC}"/>
            </a:ext>
          </a:extLst>
        </xdr:cNvPr>
        <xdr:cNvSpPr>
          <a:spLocks noEditPoints="1" noChangeArrowheads="1"/>
        </xdr:cNvSpPr>
      </xdr:nvSpPr>
      <xdr:spPr bwMode="auto">
        <a:xfrm>
          <a:off x="175260" y="2415540"/>
          <a:ext cx="716280" cy="73152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88901</xdr:colOff>
      <xdr:row>21</xdr:row>
      <xdr:rowOff>101600</xdr:rowOff>
    </xdr:from>
    <xdr:to>
      <xdr:col>15</xdr:col>
      <xdr:colOff>120651</xdr:colOff>
      <xdr:row>26</xdr:row>
      <xdr:rowOff>133350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5DC923CF-FCC8-4CF7-864F-A06B1EC3AEC4}"/>
            </a:ext>
          </a:extLst>
        </xdr:cNvPr>
        <xdr:cNvSpPr>
          <a:spLocks noChangeShapeType="1"/>
        </xdr:cNvSpPr>
      </xdr:nvSpPr>
      <xdr:spPr bwMode="auto">
        <a:xfrm flipH="1">
          <a:off x="4318001" y="3439160"/>
          <a:ext cx="31750" cy="8318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3</xdr:col>
      <xdr:colOff>118110</xdr:colOff>
      <xdr:row>16</xdr:row>
      <xdr:rowOff>144143</xdr:rowOff>
    </xdr:from>
    <xdr:to>
      <xdr:col>5</xdr:col>
      <xdr:colOff>38161</xdr:colOff>
      <xdr:row>19</xdr:row>
      <xdr:rowOff>12699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75221F9B-25BE-4835-B1F4-1138F27F4B59}"/>
            </a:ext>
          </a:extLst>
        </xdr:cNvPr>
        <xdr:cNvSpPr>
          <a:spLocks noChangeShapeType="1"/>
        </xdr:cNvSpPr>
      </xdr:nvSpPr>
      <xdr:spPr bwMode="auto">
        <a:xfrm flipH="1" flipV="1">
          <a:off x="963930" y="2681603"/>
          <a:ext cx="483931" cy="348616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12</xdr:col>
      <xdr:colOff>62230</xdr:colOff>
      <xdr:row>28</xdr:row>
      <xdr:rowOff>52070</xdr:rowOff>
    </xdr:from>
    <xdr:to>
      <xdr:col>16</xdr:col>
      <xdr:colOff>3168</xdr:colOff>
      <xdr:row>35</xdr:row>
      <xdr:rowOff>90768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0FE788C8-0392-414A-A5A2-A8553BDB3EB3}"/>
            </a:ext>
          </a:extLst>
        </xdr:cNvPr>
        <xdr:cNvSpPr>
          <a:spLocks noChangeArrowheads="1"/>
        </xdr:cNvSpPr>
      </xdr:nvSpPr>
      <xdr:spPr bwMode="auto">
        <a:xfrm>
          <a:off x="3445510" y="4509770"/>
          <a:ext cx="1068698" cy="1158838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31750</xdr:colOff>
      <xdr:row>20</xdr:row>
      <xdr:rowOff>152399</xdr:rowOff>
    </xdr:from>
    <xdr:to>
      <xdr:col>12</xdr:col>
      <xdr:colOff>38100</xdr:colOff>
      <xdr:row>28</xdr:row>
      <xdr:rowOff>69848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46B82760-C47B-4E5C-9428-73FD5E46BD81}"/>
            </a:ext>
          </a:extLst>
        </xdr:cNvPr>
        <xdr:cNvSpPr>
          <a:spLocks noChangeShapeType="1"/>
        </xdr:cNvSpPr>
      </xdr:nvSpPr>
      <xdr:spPr bwMode="auto">
        <a:xfrm flipH="1" flipV="1">
          <a:off x="2287270" y="3329939"/>
          <a:ext cx="1134110" cy="1197609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5</xdr:col>
      <xdr:colOff>80253</xdr:colOff>
      <xdr:row>18</xdr:row>
      <xdr:rowOff>47625</xdr:rowOff>
    </xdr:from>
    <xdr:to>
      <xdr:col>9</xdr:col>
      <xdr:colOff>176956</xdr:colOff>
      <xdr:row>20</xdr:row>
      <xdr:rowOff>77332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1CEB2657-24C2-4B58-9805-433A1174BAAB}"/>
            </a:ext>
          </a:extLst>
        </xdr:cNvPr>
        <xdr:cNvSpPr>
          <a:spLocks noChangeArrowheads="1"/>
        </xdr:cNvSpPr>
      </xdr:nvSpPr>
      <xdr:spPr bwMode="auto">
        <a:xfrm>
          <a:off x="1489953" y="2905125"/>
          <a:ext cx="1224463" cy="349747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13</xdr:col>
      <xdr:colOff>90657</xdr:colOff>
      <xdr:row>18</xdr:row>
      <xdr:rowOff>77226</xdr:rowOff>
    </xdr:from>
    <xdr:to>
      <xdr:col>18</xdr:col>
      <xdr:colOff>202658</xdr:colOff>
      <xdr:row>20</xdr:row>
      <xdr:rowOff>119812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FA110F26-70AD-4FD2-85F7-7CCD1963FD6B}"/>
            </a:ext>
          </a:extLst>
        </xdr:cNvPr>
        <xdr:cNvSpPr>
          <a:spLocks noChangeArrowheads="1"/>
        </xdr:cNvSpPr>
      </xdr:nvSpPr>
      <xdr:spPr bwMode="auto">
        <a:xfrm>
          <a:off x="3755877" y="2934726"/>
          <a:ext cx="1521701" cy="36262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125730</xdr:colOff>
      <xdr:row>19</xdr:row>
      <xdr:rowOff>101600</xdr:rowOff>
    </xdr:from>
    <xdr:to>
      <xdr:col>13</xdr:col>
      <xdr:colOff>101644</xdr:colOff>
      <xdr:row>19</xdr:row>
      <xdr:rowOff>120650</xdr:rowOff>
    </xdr:to>
    <xdr:sp macro="" textlink="">
      <xdr:nvSpPr>
        <xdr:cNvPr id="9" name="Line 5">
          <a:extLst>
            <a:ext uri="{FF2B5EF4-FFF2-40B4-BE49-F238E27FC236}">
              <a16:creationId xmlns:a16="http://schemas.microsoft.com/office/drawing/2014/main" id="{22D16C05-3F40-4480-8561-EF33C2769FC0}"/>
            </a:ext>
          </a:extLst>
        </xdr:cNvPr>
        <xdr:cNvSpPr>
          <a:spLocks noChangeShapeType="1"/>
        </xdr:cNvSpPr>
      </xdr:nvSpPr>
      <xdr:spPr bwMode="auto">
        <a:xfrm flipV="1">
          <a:off x="2663190" y="3119120"/>
          <a:ext cx="1103674" cy="190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76200</xdr:colOff>
      <xdr:row>19</xdr:row>
      <xdr:rowOff>49529</xdr:rowOff>
    </xdr:from>
    <xdr:to>
      <xdr:col>23</xdr:col>
      <xdr:colOff>163854</xdr:colOff>
      <xdr:row>19</xdr:row>
      <xdr:rowOff>55880</xdr:rowOff>
    </xdr:to>
    <xdr:sp macro="" textlink="">
      <xdr:nvSpPr>
        <xdr:cNvPr id="10" name="Line 5">
          <a:extLst>
            <a:ext uri="{FF2B5EF4-FFF2-40B4-BE49-F238E27FC236}">
              <a16:creationId xmlns:a16="http://schemas.microsoft.com/office/drawing/2014/main" id="{A5F3602E-EE77-4C05-92CF-5B29E9C6C992}"/>
            </a:ext>
          </a:extLst>
        </xdr:cNvPr>
        <xdr:cNvSpPr>
          <a:spLocks noChangeShapeType="1"/>
        </xdr:cNvSpPr>
      </xdr:nvSpPr>
      <xdr:spPr bwMode="auto">
        <a:xfrm flipH="1">
          <a:off x="5433060" y="3067049"/>
          <a:ext cx="1215414" cy="635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13</xdr:col>
      <xdr:colOff>154598</xdr:colOff>
      <xdr:row>10</xdr:row>
      <xdr:rowOff>82306</xdr:rowOff>
    </xdr:from>
    <xdr:to>
      <xdr:col>18</xdr:col>
      <xdr:colOff>266599</xdr:colOff>
      <xdr:row>12</xdr:row>
      <xdr:rowOff>124892</xdr:rowOff>
    </xdr:to>
    <xdr:sp macro="" textlink="">
      <xdr:nvSpPr>
        <xdr:cNvPr id="11" name="AutoShape 13">
          <a:extLst>
            <a:ext uri="{FF2B5EF4-FFF2-40B4-BE49-F238E27FC236}">
              <a16:creationId xmlns:a16="http://schemas.microsoft.com/office/drawing/2014/main" id="{528982CE-2F8F-4549-B678-D3E9C2427794}"/>
            </a:ext>
          </a:extLst>
        </xdr:cNvPr>
        <xdr:cNvSpPr>
          <a:spLocks noChangeArrowheads="1"/>
        </xdr:cNvSpPr>
      </xdr:nvSpPr>
      <xdr:spPr bwMode="auto">
        <a:xfrm>
          <a:off x="3819818" y="1659646"/>
          <a:ext cx="1521701" cy="36262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社員情報登録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,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27</xdr:col>
      <xdr:colOff>228600</xdr:colOff>
      <xdr:row>26</xdr:row>
      <xdr:rowOff>88900</xdr:rowOff>
    </xdr:from>
    <xdr:to>
      <xdr:col>33</xdr:col>
      <xdr:colOff>47262</xdr:colOff>
      <xdr:row>28</xdr:row>
      <xdr:rowOff>131486</xdr:rowOff>
    </xdr:to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73276D96-1499-45EF-A8CB-E418EC71E7D7}"/>
            </a:ext>
          </a:extLst>
        </xdr:cNvPr>
        <xdr:cNvSpPr>
          <a:spLocks noChangeArrowheads="1"/>
        </xdr:cNvSpPr>
      </xdr:nvSpPr>
      <xdr:spPr bwMode="auto">
        <a:xfrm>
          <a:off x="7840980" y="4226560"/>
          <a:ext cx="1510302" cy="36262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勤怠情報一覧（月別）</a:t>
          </a:r>
        </a:p>
      </xdr:txBody>
    </xdr:sp>
    <xdr:clientData/>
  </xdr:twoCellAnchor>
  <xdr:twoCellAnchor>
    <xdr:from>
      <xdr:col>20</xdr:col>
      <xdr:colOff>0</xdr:colOff>
      <xdr:row>26</xdr:row>
      <xdr:rowOff>49530</xdr:rowOff>
    </xdr:from>
    <xdr:to>
      <xdr:col>25</xdr:col>
      <xdr:colOff>112001</xdr:colOff>
      <xdr:row>28</xdr:row>
      <xdr:rowOff>99831</xdr:rowOff>
    </xdr:to>
    <xdr:sp macro="" textlink="">
      <xdr:nvSpPr>
        <xdr:cNvPr id="13" name="AutoShape 13">
          <a:extLst>
            <a:ext uri="{FF2B5EF4-FFF2-40B4-BE49-F238E27FC236}">
              <a16:creationId xmlns:a16="http://schemas.microsoft.com/office/drawing/2014/main" id="{C7419DD9-1BAE-459F-A0FF-F96EB4901A37}"/>
            </a:ext>
          </a:extLst>
        </xdr:cNvPr>
        <xdr:cNvSpPr>
          <a:spLocks noChangeArrowheads="1"/>
        </xdr:cNvSpPr>
      </xdr:nvSpPr>
      <xdr:spPr bwMode="auto">
        <a:xfrm>
          <a:off x="5638800" y="4187190"/>
          <a:ext cx="1521701" cy="370341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勤怠情報一覧（日別）</a:t>
          </a:r>
        </a:p>
      </xdr:txBody>
    </xdr:sp>
    <xdr:clientData/>
  </xdr:twoCellAnchor>
  <xdr:twoCellAnchor>
    <xdr:from>
      <xdr:col>24</xdr:col>
      <xdr:colOff>2198</xdr:colOff>
      <xdr:row>18</xdr:row>
      <xdr:rowOff>95006</xdr:rowOff>
    </xdr:from>
    <xdr:to>
      <xdr:col>29</xdr:col>
      <xdr:colOff>114199</xdr:colOff>
      <xdr:row>20</xdr:row>
      <xdr:rowOff>137592</xdr:rowOff>
    </xdr:to>
    <xdr:sp macro="" textlink="">
      <xdr:nvSpPr>
        <xdr:cNvPr id="14" name="AutoShape 13">
          <a:extLst>
            <a:ext uri="{FF2B5EF4-FFF2-40B4-BE49-F238E27FC236}">
              <a16:creationId xmlns:a16="http://schemas.microsoft.com/office/drawing/2014/main" id="{5A6D7682-61C5-477E-A64E-98880970C39B}"/>
            </a:ext>
          </a:extLst>
        </xdr:cNvPr>
        <xdr:cNvSpPr>
          <a:spLocks noChangeArrowheads="1"/>
        </xdr:cNvSpPr>
      </xdr:nvSpPr>
      <xdr:spPr bwMode="auto">
        <a:xfrm>
          <a:off x="6768758" y="2952506"/>
          <a:ext cx="1521701" cy="36262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勤怠情報登録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,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119380</xdr:colOff>
      <xdr:row>5</xdr:row>
      <xdr:rowOff>82550</xdr:rowOff>
    </xdr:from>
    <xdr:to>
      <xdr:col>18</xdr:col>
      <xdr:colOff>231381</xdr:colOff>
      <xdr:row>7</xdr:row>
      <xdr:rowOff>125136</xdr:rowOff>
    </xdr:to>
    <xdr:sp macro="" textlink="">
      <xdr:nvSpPr>
        <xdr:cNvPr id="15" name="AutoShape 13">
          <a:extLst>
            <a:ext uri="{FF2B5EF4-FFF2-40B4-BE49-F238E27FC236}">
              <a16:creationId xmlns:a16="http://schemas.microsoft.com/office/drawing/2014/main" id="{04F27293-FCB1-49CD-9465-F979D33513FD}"/>
            </a:ext>
          </a:extLst>
        </xdr:cNvPr>
        <xdr:cNvSpPr>
          <a:spLocks noChangeArrowheads="1"/>
        </xdr:cNvSpPr>
      </xdr:nvSpPr>
      <xdr:spPr bwMode="auto">
        <a:xfrm>
          <a:off x="3784600" y="859790"/>
          <a:ext cx="1521701" cy="36262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勤怠承認一覧</a:t>
          </a:r>
        </a:p>
      </xdr:txBody>
    </xdr:sp>
    <xdr:clientData/>
  </xdr:twoCellAnchor>
  <xdr:twoCellAnchor>
    <xdr:from>
      <xdr:col>22</xdr:col>
      <xdr:colOff>190500</xdr:colOff>
      <xdr:row>5</xdr:row>
      <xdr:rowOff>31750</xdr:rowOff>
    </xdr:from>
    <xdr:to>
      <xdr:col>28</xdr:col>
      <xdr:colOff>9162</xdr:colOff>
      <xdr:row>7</xdr:row>
      <xdr:rowOff>74336</xdr:rowOff>
    </xdr:to>
    <xdr:sp macro="" textlink="">
      <xdr:nvSpPr>
        <xdr:cNvPr id="16" name="AutoShape 13">
          <a:extLst>
            <a:ext uri="{FF2B5EF4-FFF2-40B4-BE49-F238E27FC236}">
              <a16:creationId xmlns:a16="http://schemas.microsoft.com/office/drawing/2014/main" id="{F0817326-224E-46AF-9B81-FD6A98DF2C85}"/>
            </a:ext>
          </a:extLst>
        </xdr:cNvPr>
        <xdr:cNvSpPr>
          <a:spLocks noChangeArrowheads="1"/>
        </xdr:cNvSpPr>
      </xdr:nvSpPr>
      <xdr:spPr bwMode="auto">
        <a:xfrm>
          <a:off x="6393180" y="808990"/>
          <a:ext cx="1510302" cy="36262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勤怠承認詳細</a:t>
          </a:r>
        </a:p>
      </xdr:txBody>
    </xdr:sp>
    <xdr:clientData/>
  </xdr:twoCellAnchor>
  <xdr:twoCellAnchor>
    <xdr:from>
      <xdr:col>15</xdr:col>
      <xdr:colOff>271780</xdr:colOff>
      <xdr:row>13</xdr:row>
      <xdr:rowOff>25400</xdr:rowOff>
    </xdr:from>
    <xdr:to>
      <xdr:col>16</xdr:col>
      <xdr:colOff>88900</xdr:colOff>
      <xdr:row>18</xdr:row>
      <xdr:rowOff>31750</xdr:rowOff>
    </xdr:to>
    <xdr:sp macro="" textlink="">
      <xdr:nvSpPr>
        <xdr:cNvPr id="17" name="Line 4">
          <a:extLst>
            <a:ext uri="{FF2B5EF4-FFF2-40B4-BE49-F238E27FC236}">
              <a16:creationId xmlns:a16="http://schemas.microsoft.com/office/drawing/2014/main" id="{1D3802A9-7FC9-4516-9AD8-1DDE613660B5}"/>
            </a:ext>
          </a:extLst>
        </xdr:cNvPr>
        <xdr:cNvSpPr>
          <a:spLocks noChangeShapeType="1"/>
        </xdr:cNvSpPr>
      </xdr:nvSpPr>
      <xdr:spPr bwMode="auto">
        <a:xfrm flipV="1">
          <a:off x="4500880" y="2082800"/>
          <a:ext cx="99060" cy="8064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104140</xdr:colOff>
      <xdr:row>5</xdr:row>
      <xdr:rowOff>155573</xdr:rowOff>
    </xdr:from>
    <xdr:to>
      <xdr:col>22</xdr:col>
      <xdr:colOff>190500</xdr:colOff>
      <xdr:row>6</xdr:row>
      <xdr:rowOff>6350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6E88EFE7-9E36-437F-9ABE-5453F84D43CA}"/>
            </a:ext>
          </a:extLst>
        </xdr:cNvPr>
        <xdr:cNvSpPr>
          <a:spLocks noChangeShapeType="1"/>
        </xdr:cNvSpPr>
      </xdr:nvSpPr>
      <xdr:spPr bwMode="auto">
        <a:xfrm>
          <a:off x="5742940" y="932813"/>
          <a:ext cx="650240" cy="10797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157480</xdr:colOff>
      <xdr:row>20</xdr:row>
      <xdr:rowOff>133350</xdr:rowOff>
    </xdr:from>
    <xdr:to>
      <xdr:col>25</xdr:col>
      <xdr:colOff>38145</xdr:colOff>
      <xdr:row>26</xdr:row>
      <xdr:rowOff>12700</xdr:rowOff>
    </xdr:to>
    <xdr:sp macro="" textlink="">
      <xdr:nvSpPr>
        <xdr:cNvPr id="19" name="Line 5">
          <a:extLst>
            <a:ext uri="{FF2B5EF4-FFF2-40B4-BE49-F238E27FC236}">
              <a16:creationId xmlns:a16="http://schemas.microsoft.com/office/drawing/2014/main" id="{5603D3C3-8BBA-4147-A6C8-03F480690C91}"/>
            </a:ext>
          </a:extLst>
        </xdr:cNvPr>
        <xdr:cNvSpPr>
          <a:spLocks noChangeShapeType="1"/>
        </xdr:cNvSpPr>
      </xdr:nvSpPr>
      <xdr:spPr bwMode="auto">
        <a:xfrm flipH="1">
          <a:off x="6642100" y="3310890"/>
          <a:ext cx="444545" cy="83947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27</xdr:col>
      <xdr:colOff>163830</xdr:colOff>
      <xdr:row>20</xdr:row>
      <xdr:rowOff>133350</xdr:rowOff>
    </xdr:from>
    <xdr:to>
      <xdr:col>29</xdr:col>
      <xdr:colOff>139792</xdr:colOff>
      <xdr:row>26</xdr:row>
      <xdr:rowOff>11430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95F65E94-3CEE-4E07-8CA1-0AEA92A7B9A8}"/>
            </a:ext>
          </a:extLst>
        </xdr:cNvPr>
        <xdr:cNvSpPr>
          <a:spLocks noChangeShapeType="1"/>
        </xdr:cNvSpPr>
      </xdr:nvSpPr>
      <xdr:spPr bwMode="auto">
        <a:xfrm>
          <a:off x="7776210" y="3310890"/>
          <a:ext cx="539842" cy="8382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119380</xdr:colOff>
      <xdr:row>7</xdr:row>
      <xdr:rowOff>69850</xdr:rowOff>
    </xdr:from>
    <xdr:to>
      <xdr:col>29</xdr:col>
      <xdr:colOff>114206</xdr:colOff>
      <xdr:row>19</xdr:row>
      <xdr:rowOff>116299</xdr:rowOff>
    </xdr:to>
    <xdr:cxnSp macro="">
      <xdr:nvCxnSpPr>
        <xdr:cNvPr id="21" name="连接符: 曲线 36">
          <a:extLst>
            <a:ext uri="{FF2B5EF4-FFF2-40B4-BE49-F238E27FC236}">
              <a16:creationId xmlns:a16="http://schemas.microsoft.com/office/drawing/2014/main" id="{65CAA739-D577-4B46-A618-17ACCBD3D5ED}"/>
            </a:ext>
          </a:extLst>
        </xdr:cNvPr>
        <xdr:cNvCxnSpPr>
          <a:endCxn id="14" idx="3"/>
        </xdr:cNvCxnSpPr>
      </xdr:nvCxnSpPr>
      <xdr:spPr>
        <a:xfrm>
          <a:off x="5476240" y="1167130"/>
          <a:ext cx="2814226" cy="1966689"/>
        </a:xfrm>
        <a:prstGeom prst="curvedConnector3">
          <a:avLst>
            <a:gd name="adj1" fmla="val 112054"/>
          </a:avLst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163830</xdr:colOff>
      <xdr:row>8</xdr:row>
      <xdr:rowOff>31750</xdr:rowOff>
    </xdr:from>
    <xdr:to>
      <xdr:col>16</xdr:col>
      <xdr:colOff>217169</xdr:colOff>
      <xdr:row>10</xdr:row>
      <xdr:rowOff>95250</xdr:rowOff>
    </xdr:to>
    <xdr:sp macro="" textlink="">
      <xdr:nvSpPr>
        <xdr:cNvPr id="22" name="Line 4">
          <a:extLst>
            <a:ext uri="{FF2B5EF4-FFF2-40B4-BE49-F238E27FC236}">
              <a16:creationId xmlns:a16="http://schemas.microsoft.com/office/drawing/2014/main" id="{A8DABB39-B8C3-4101-8897-F626D0623B04}"/>
            </a:ext>
          </a:extLst>
        </xdr:cNvPr>
        <xdr:cNvSpPr>
          <a:spLocks noChangeShapeType="1"/>
        </xdr:cNvSpPr>
      </xdr:nvSpPr>
      <xdr:spPr bwMode="auto">
        <a:xfrm flipH="1">
          <a:off x="4674870" y="1289050"/>
          <a:ext cx="53339" cy="38354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24</xdr:col>
      <xdr:colOff>0</xdr:colOff>
      <xdr:row>14</xdr:row>
      <xdr:rowOff>12700</xdr:rowOff>
    </xdr:from>
    <xdr:to>
      <xdr:col>29</xdr:col>
      <xdr:colOff>6350</xdr:colOff>
      <xdr:row>18</xdr:row>
      <xdr:rowOff>38100</xdr:rowOff>
    </xdr:to>
    <xdr:sp macro="" textlink="">
      <xdr:nvSpPr>
        <xdr:cNvPr id="23" name="矩形 46">
          <a:extLst>
            <a:ext uri="{FF2B5EF4-FFF2-40B4-BE49-F238E27FC236}">
              <a16:creationId xmlns:a16="http://schemas.microsoft.com/office/drawing/2014/main" id="{3861BA33-865E-4C62-AFA1-E9165E425DEC}"/>
            </a:ext>
          </a:extLst>
        </xdr:cNvPr>
        <xdr:cNvSpPr/>
      </xdr:nvSpPr>
      <xdr:spPr>
        <a:xfrm>
          <a:off x="6766560" y="2230120"/>
          <a:ext cx="1416050" cy="6654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500"/>
            </a:lnSpc>
          </a:pPr>
          <a:r>
            <a:rPr lang="ja-JP" altLang="en-US" sz="1100"/>
            <a:t>管理者</a:t>
          </a:r>
          <a:r>
            <a:rPr lang="en-US" altLang="ja-JP" sz="1100"/>
            <a:t>/</a:t>
          </a:r>
          <a:r>
            <a:rPr lang="ja-JP" altLang="en-US" sz="1100"/>
            <a:t>普通社員</a:t>
          </a:r>
          <a:endParaRPr lang="en-US" altLang="ja-JP" sz="1100"/>
        </a:p>
        <a:p>
          <a:pPr algn="l">
            <a:lnSpc>
              <a:spcPts val="1400"/>
            </a:lnSpc>
          </a:pPr>
          <a:r>
            <a:rPr lang="ja-JP" altLang="en-US" sz="1100"/>
            <a:t>アカウント</a:t>
          </a:r>
          <a:endParaRPr lang="zh-CN" altLang="en-US" sz="1100"/>
        </a:p>
      </xdr:txBody>
    </xdr:sp>
    <xdr:clientData/>
  </xdr:twoCellAnchor>
  <xdr:twoCellAnchor>
    <xdr:from>
      <xdr:col>11</xdr:col>
      <xdr:colOff>6350</xdr:colOff>
      <xdr:row>13</xdr:row>
      <xdr:rowOff>107950</xdr:rowOff>
    </xdr:from>
    <xdr:to>
      <xdr:col>15</xdr:col>
      <xdr:colOff>222250</xdr:colOff>
      <xdr:row>15</xdr:row>
      <xdr:rowOff>50800</xdr:rowOff>
    </xdr:to>
    <xdr:sp macro="" textlink="">
      <xdr:nvSpPr>
        <xdr:cNvPr id="24" name="矩形 47">
          <a:extLst>
            <a:ext uri="{FF2B5EF4-FFF2-40B4-BE49-F238E27FC236}">
              <a16:creationId xmlns:a16="http://schemas.microsoft.com/office/drawing/2014/main" id="{9BEF80E3-2B85-4191-A27B-F75B45929D8A}"/>
            </a:ext>
          </a:extLst>
        </xdr:cNvPr>
        <xdr:cNvSpPr/>
      </xdr:nvSpPr>
      <xdr:spPr>
        <a:xfrm>
          <a:off x="3107690" y="2165350"/>
          <a:ext cx="1343660" cy="2628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管理者アカウント</a:t>
          </a:r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</xdr:colOff>
      <xdr:row>2</xdr:row>
      <xdr:rowOff>19049</xdr:rowOff>
    </xdr:from>
    <xdr:to>
      <xdr:col>23</xdr:col>
      <xdr:colOff>523874</xdr:colOff>
      <xdr:row>46</xdr:row>
      <xdr:rowOff>47625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16C9089-196D-463E-BB6A-9B8CCDF42592}"/>
            </a:ext>
          </a:extLst>
        </xdr:cNvPr>
        <xdr:cNvSpPr txBox="1"/>
      </xdr:nvSpPr>
      <xdr:spPr>
        <a:xfrm>
          <a:off x="10077449" y="476249"/>
          <a:ext cx="5869305" cy="10086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  <a:p>
          <a:endParaRPr lang="en-US" altLang="zh-CN" sz="1100"/>
        </a:p>
        <a:p>
          <a:r>
            <a:rPr lang="ja-JP" altLang="en-US" sz="1100" b="1"/>
            <a:t>社員</a:t>
          </a:r>
          <a:r>
            <a:rPr lang="en-US" altLang="ja-JP" sz="1100" b="1"/>
            <a:t>ID</a:t>
          </a:r>
        </a:p>
        <a:p>
          <a:r>
            <a:rPr lang="zh-CN" altLang="en-US" sz="1100"/>
            <a:t>非活性</a:t>
          </a:r>
          <a:endParaRPr lang="en-US" altLang="zh-CN" sz="1100"/>
        </a:p>
        <a:p>
          <a:endParaRPr lang="en-US" altLang="ja-JP" sz="1100"/>
        </a:p>
        <a:p>
          <a:r>
            <a:rPr lang="ja-JP" altLang="en-US" sz="1100" b="1"/>
            <a:t>氏名</a:t>
          </a:r>
          <a:endParaRPr lang="en-US" altLang="ja-JP" sz="1100" b="1"/>
        </a:p>
        <a:p>
          <a:r>
            <a:rPr lang="zh-CN" altLang="en-US" sz="1100"/>
            <a:t>非活性</a:t>
          </a:r>
          <a:endParaRPr lang="en-US" altLang="zh-CN" sz="1100"/>
        </a:p>
        <a:p>
          <a:endParaRPr lang="en-US" altLang="zh-CN" sz="1100"/>
        </a:p>
        <a:p>
          <a:r>
            <a:rPr lang="ja-JP" altLang="en-US" sz="1100" b="1"/>
            <a:t>所属部門</a:t>
          </a:r>
          <a:endParaRPr lang="en-US" altLang="zh-CN" sz="1100" b="1"/>
        </a:p>
        <a:p>
          <a:r>
            <a:rPr lang="zh-CN" altLang="en-US"/>
            <a:t> 非活性</a:t>
          </a:r>
          <a:endParaRPr lang="en-US" altLang="zh-CN"/>
        </a:p>
        <a:p>
          <a:endParaRPr lang="en-US" altLang="zh-CN"/>
        </a:p>
        <a:p>
          <a:r>
            <a:rPr lang="en-US" altLang="zh-CN"/>
            <a:t>/////////////////////////////////////////////////////////////////////////////////////////////////////</a:t>
          </a:r>
        </a:p>
        <a:p>
          <a:endParaRPr lang="en-US" altLang="zh-CN"/>
        </a:p>
        <a:p>
          <a:r>
            <a:rPr lang="zh-CN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日付</a:t>
          </a:r>
          <a:endParaRPr lang="en-US" altLang="zh-CN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日付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選択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する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/>
            <a:t> </a:t>
          </a:r>
          <a:r>
            <a:rPr lang="zh-CN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作業開始時間</a:t>
          </a:r>
          <a:r>
            <a:rPr lang="zh-CN" altLang="en-US"/>
            <a:t> </a:t>
          </a:r>
          <a:endParaRPr lang="en-US" altLang="zh-CN"/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HH:mm</a:t>
          </a:r>
        </a:p>
        <a:p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作業終了時間</a:t>
          </a:r>
          <a:r>
            <a:rPr lang="zh-CN" altLang="en-US"/>
            <a:t> </a:t>
          </a:r>
          <a:endParaRPr lang="en-US" altLang="zh-CN"/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HH:mm</a:t>
          </a:r>
        </a:p>
        <a:p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休憩時間</a:t>
          </a:r>
          <a:r>
            <a:rPr lang="zh-CN" altLang="en-US"/>
            <a:t> </a:t>
          </a:r>
          <a:endParaRPr lang="en-US" altLang="zh-CN"/>
        </a:p>
        <a:p>
          <a:r>
            <a:rPr lang="en-US" altLang="zh-CN"/>
            <a:t>HH:mm</a:t>
          </a:r>
        </a:p>
        <a:p>
          <a:endParaRPr lang="en-US" altLang="zh-CN"/>
        </a:p>
        <a:p>
          <a:r>
            <a:rPr lang="zh-CN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状態</a:t>
          </a:r>
          <a:endParaRPr lang="en-US" altLang="zh-CN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：出勤　１：遅刻　　２：休み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２　休み　の場合は作業開始時間と作業終了時間を何が入力しでも、エラーなります。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/>
            <a:t> </a:t>
          </a:r>
          <a:r>
            <a:rPr lang="zh-CN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作業内容</a:t>
          </a:r>
          <a:r>
            <a:rPr lang="zh-CN" altLang="en-US"/>
            <a:t> </a:t>
          </a:r>
          <a:endParaRPr lang="en-US" altLang="zh-CN"/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文字以内入力可能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です</a:t>
          </a:r>
          <a:r>
            <a:rPr lang="ja-JP" altLang="en-US"/>
            <a:t> </a:t>
          </a:r>
          <a:endParaRPr lang="en-US" altLang="ja-JP"/>
        </a:p>
        <a:p>
          <a:endParaRPr lang="en-US" altLang="ja-JP"/>
        </a:p>
        <a:p>
          <a:r>
            <a:rPr lang="ja-JP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登録</a:t>
          </a:r>
          <a:r>
            <a:rPr lang="zh-CN" altLang="en-US"/>
            <a:t> </a:t>
          </a:r>
          <a:endParaRPr lang="en-US" altLang="zh-CN"/>
        </a:p>
        <a:p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入力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した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内容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を登録する。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登録ボダンを押したら、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記録番号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は自動に生成する。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/>
            <a:t> </a:t>
          </a:r>
          <a:r>
            <a:rPr lang="zh-CN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閉</a:t>
          </a:r>
          <a:r>
            <a:rPr lang="ja-JP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じる</a:t>
          </a:r>
          <a:endParaRPr lang="en-US" altLang="ja-JP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閉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じる、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勤怠情報一覧（日別）画面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戻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ります</a:t>
          </a:r>
          <a:r>
            <a:rPr lang="ja-JP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日付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選択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します</a:t>
          </a:r>
          <a:r>
            <a:rPr lang="ja-JP" altLang="en-US"/>
            <a:t> </a:t>
          </a:r>
          <a:endParaRPr lang="zh-CN" altLang="en-US" sz="1100"/>
        </a:p>
      </xdr:txBody>
    </xdr:sp>
    <xdr:clientData/>
  </xdr:twoCellAnchor>
  <xdr:twoCellAnchor>
    <xdr:from>
      <xdr:col>6</xdr:col>
      <xdr:colOff>9525</xdr:colOff>
      <xdr:row>39</xdr:row>
      <xdr:rowOff>166687</xdr:rowOff>
    </xdr:from>
    <xdr:to>
      <xdr:col>6</xdr:col>
      <xdr:colOff>504825</xdr:colOff>
      <xdr:row>41</xdr:row>
      <xdr:rowOff>128587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854DBD8-2539-4191-8F75-A25CBC5DF948}"/>
            </a:ext>
          </a:extLst>
        </xdr:cNvPr>
        <xdr:cNvSpPr txBox="1"/>
      </xdr:nvSpPr>
      <xdr:spPr>
        <a:xfrm>
          <a:off x="4032885" y="9082087"/>
          <a:ext cx="495300" cy="4191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登録</a:t>
          </a:r>
          <a:endParaRPr lang="zh-CN" altLang="en-US" sz="1100" b="1"/>
        </a:p>
      </xdr:txBody>
    </xdr:sp>
    <xdr:clientData/>
  </xdr:twoCellAnchor>
  <xdr:twoCellAnchor>
    <xdr:from>
      <xdr:col>10</xdr:col>
      <xdr:colOff>9525</xdr:colOff>
      <xdr:row>39</xdr:row>
      <xdr:rowOff>171449</xdr:rowOff>
    </xdr:from>
    <xdr:to>
      <xdr:col>11</xdr:col>
      <xdr:colOff>9525</xdr:colOff>
      <xdr:row>41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A061F4C-9AB3-4615-A8B3-2F25843ED711}"/>
            </a:ext>
          </a:extLst>
        </xdr:cNvPr>
        <xdr:cNvSpPr txBox="1"/>
      </xdr:nvSpPr>
      <xdr:spPr>
        <a:xfrm>
          <a:off x="6715125" y="9086849"/>
          <a:ext cx="670560" cy="409576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閉じる</a:t>
          </a:r>
          <a:endParaRPr lang="zh-CN" altLang="en-US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</xdr:colOff>
      <xdr:row>9</xdr:row>
      <xdr:rowOff>168275</xdr:rowOff>
    </xdr:from>
    <xdr:to>
      <xdr:col>4</xdr:col>
      <xdr:colOff>339725</xdr:colOff>
      <xdr:row>14</xdr:row>
      <xdr:rowOff>44450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C4C50B77-6B51-4BE1-AB14-A02E7298325E}"/>
            </a:ext>
          </a:extLst>
        </xdr:cNvPr>
        <xdr:cNvSpPr>
          <a:spLocks noEditPoints="1" noChangeArrowheads="1"/>
        </xdr:cNvSpPr>
      </xdr:nvSpPr>
      <xdr:spPr bwMode="auto">
        <a:xfrm>
          <a:off x="617855" y="1577975"/>
          <a:ext cx="788670" cy="683895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281305</xdr:colOff>
      <xdr:row>11</xdr:row>
      <xdr:rowOff>43815</xdr:rowOff>
    </xdr:from>
    <xdr:to>
      <xdr:col>7</xdr:col>
      <xdr:colOff>83185</xdr:colOff>
      <xdr:row>11</xdr:row>
      <xdr:rowOff>43815</xdr:rowOff>
    </xdr:to>
    <xdr:sp macro="" textlink="">
      <xdr:nvSpPr>
        <xdr:cNvPr id="3" name="Line 5">
          <a:extLst>
            <a:ext uri="{FF2B5EF4-FFF2-40B4-BE49-F238E27FC236}">
              <a16:creationId xmlns:a16="http://schemas.microsoft.com/office/drawing/2014/main" id="{08F287A0-DAE9-4C31-8DA7-BBE075FA656A}"/>
            </a:ext>
          </a:extLst>
        </xdr:cNvPr>
        <xdr:cNvSpPr>
          <a:spLocks noChangeShapeType="1"/>
        </xdr:cNvSpPr>
      </xdr:nvSpPr>
      <xdr:spPr bwMode="auto">
        <a:xfrm flipH="1">
          <a:off x="1409065" y="1781175"/>
          <a:ext cx="64770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252730</xdr:colOff>
      <xdr:row>23</xdr:row>
      <xdr:rowOff>15875</xdr:rowOff>
    </xdr:from>
    <xdr:to>
      <xdr:col>11</xdr:col>
      <xdr:colOff>217321</xdr:colOff>
      <xdr:row>30</xdr:row>
      <xdr:rowOff>69215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A8922E09-217D-41D0-AE00-39B63AC61F53}"/>
            </a:ext>
          </a:extLst>
        </xdr:cNvPr>
        <xdr:cNvSpPr>
          <a:spLocks noChangeArrowheads="1"/>
        </xdr:cNvSpPr>
      </xdr:nvSpPr>
      <xdr:spPr bwMode="auto">
        <a:xfrm>
          <a:off x="2226310" y="3673475"/>
          <a:ext cx="1092351" cy="1173480"/>
        </a:xfrm>
        <a:prstGeom prst="flowChartMagneticDisk">
          <a:avLst/>
        </a:prstGeom>
        <a:ln>
          <a:solidFill>
            <a:srgbClr val="FF0000"/>
          </a:solidFill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</a:t>
          </a:r>
        </a:p>
      </xdr:txBody>
    </xdr:sp>
    <xdr:clientData/>
  </xdr:twoCellAnchor>
  <xdr:twoCellAnchor>
    <xdr:from>
      <xdr:col>7</xdr:col>
      <xdr:colOff>180583</xdr:colOff>
      <xdr:row>10</xdr:row>
      <xdr:rowOff>43815</xdr:rowOff>
    </xdr:from>
    <xdr:to>
      <xdr:col>11</xdr:col>
      <xdr:colOff>281923</xdr:colOff>
      <xdr:row>12</xdr:row>
      <xdr:rowOff>100330</xdr:rowOff>
    </xdr:to>
    <xdr:sp macro="" textlink="">
      <xdr:nvSpPr>
        <xdr:cNvPr id="5" name="AutoShape 13">
          <a:extLst>
            <a:ext uri="{FF2B5EF4-FFF2-40B4-BE49-F238E27FC236}">
              <a16:creationId xmlns:a16="http://schemas.microsoft.com/office/drawing/2014/main" id="{28A24D87-568C-4767-9970-A134120ADE9E}"/>
            </a:ext>
          </a:extLst>
        </xdr:cNvPr>
        <xdr:cNvSpPr>
          <a:spLocks noChangeArrowheads="1"/>
        </xdr:cNvSpPr>
      </xdr:nvSpPr>
      <xdr:spPr bwMode="auto">
        <a:xfrm>
          <a:off x="2154163" y="1621155"/>
          <a:ext cx="1229100" cy="37655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284967</xdr:colOff>
      <xdr:row>10</xdr:row>
      <xdr:rowOff>46746</xdr:rowOff>
    </xdr:from>
    <xdr:to>
      <xdr:col>20</xdr:col>
      <xdr:colOff>4076</xdr:colOff>
      <xdr:row>12</xdr:row>
      <xdr:rowOff>140809</xdr:rowOff>
    </xdr:to>
    <xdr:sp macro="" textlink="">
      <xdr:nvSpPr>
        <xdr:cNvPr id="6" name="AutoShape 13">
          <a:extLst>
            <a:ext uri="{FF2B5EF4-FFF2-40B4-BE49-F238E27FC236}">
              <a16:creationId xmlns:a16="http://schemas.microsoft.com/office/drawing/2014/main" id="{B0591204-973A-4613-A27F-3DC8E0D74360}"/>
            </a:ext>
          </a:extLst>
        </xdr:cNvPr>
        <xdr:cNvSpPr>
          <a:spLocks noChangeArrowheads="1"/>
        </xdr:cNvSpPr>
      </xdr:nvSpPr>
      <xdr:spPr bwMode="auto">
        <a:xfrm>
          <a:off x="4232127" y="1624086"/>
          <a:ext cx="1410749" cy="41410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勤怠承認一覧（管理者のみ）</a:t>
          </a:r>
        </a:p>
      </xdr:txBody>
    </xdr:sp>
    <xdr:clientData/>
  </xdr:twoCellAnchor>
  <xdr:twoCellAnchor>
    <xdr:from>
      <xdr:col>12</xdr:col>
      <xdr:colOff>2540</xdr:colOff>
      <xdr:row>11</xdr:row>
      <xdr:rowOff>72389</xdr:rowOff>
    </xdr:from>
    <xdr:to>
      <xdr:col>14</xdr:col>
      <xdr:colOff>272415</xdr:colOff>
      <xdr:row>11</xdr:row>
      <xdr:rowOff>78739</xdr:rowOff>
    </xdr:to>
    <xdr:sp macro="" textlink="">
      <xdr:nvSpPr>
        <xdr:cNvPr id="7" name="Line 5">
          <a:extLst>
            <a:ext uri="{FF2B5EF4-FFF2-40B4-BE49-F238E27FC236}">
              <a16:creationId xmlns:a16="http://schemas.microsoft.com/office/drawing/2014/main" id="{9FB51455-D92E-4CBB-9105-E3F224B38878}"/>
            </a:ext>
          </a:extLst>
        </xdr:cNvPr>
        <xdr:cNvSpPr>
          <a:spLocks noChangeShapeType="1"/>
        </xdr:cNvSpPr>
      </xdr:nvSpPr>
      <xdr:spPr bwMode="auto">
        <a:xfrm flipV="1">
          <a:off x="3385820" y="1809749"/>
          <a:ext cx="833755" cy="63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15</xdr:col>
      <xdr:colOff>174625</xdr:colOff>
      <xdr:row>23</xdr:row>
      <xdr:rowOff>9525</xdr:rowOff>
    </xdr:from>
    <xdr:to>
      <xdr:col>19</xdr:col>
      <xdr:colOff>139216</xdr:colOff>
      <xdr:row>30</xdr:row>
      <xdr:rowOff>62865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457BBC5E-9224-4941-BA7E-00D7B87CD3DE}"/>
            </a:ext>
          </a:extLst>
        </xdr:cNvPr>
        <xdr:cNvSpPr>
          <a:spLocks noChangeArrowheads="1"/>
        </xdr:cNvSpPr>
      </xdr:nvSpPr>
      <xdr:spPr bwMode="auto">
        <a:xfrm>
          <a:off x="4403725" y="3667125"/>
          <a:ext cx="1092351" cy="117348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ja-JP" sz="1000" b="1" i="0" baseline="0">
              <a:effectLst/>
              <a:latin typeface="+mn-lt"/>
              <a:ea typeface="+mn-ea"/>
              <a:cs typeface="+mn-cs"/>
            </a:rPr>
            <a:t>勤怠</a:t>
          </a:r>
          <a:r>
            <a:rPr lang="ja-JP" altLang="en-US" sz="1000" b="1" i="0" baseline="0">
              <a:effectLst/>
              <a:latin typeface="+mn-lt"/>
              <a:ea typeface="+mn-ea"/>
              <a:cs typeface="+mn-cs"/>
            </a:rPr>
            <a:t>実績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231253</xdr:colOff>
      <xdr:row>12</xdr:row>
      <xdr:rowOff>100330</xdr:rowOff>
    </xdr:from>
    <xdr:to>
      <xdr:col>9</xdr:col>
      <xdr:colOff>235026</xdr:colOff>
      <xdr:row>23</xdr:row>
      <xdr:rowOff>15875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9DF6576-B198-45E0-8EB7-768DF8B314B4}"/>
            </a:ext>
          </a:extLst>
        </xdr:cNvPr>
        <xdr:cNvCxnSpPr>
          <a:stCxn id="4" idx="1"/>
          <a:endCxn id="5" idx="2"/>
        </xdr:cNvCxnSpPr>
      </xdr:nvCxnSpPr>
      <xdr:spPr>
        <a:xfrm flipH="1" flipV="1">
          <a:off x="2768713" y="1997710"/>
          <a:ext cx="3773" cy="167576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144522</xdr:colOff>
      <xdr:row>12</xdr:row>
      <xdr:rowOff>140809</xdr:rowOff>
    </xdr:from>
    <xdr:to>
      <xdr:col>17</xdr:col>
      <xdr:colOff>156921</xdr:colOff>
      <xdr:row>23</xdr:row>
      <xdr:rowOff>9525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737C6A95-664C-40E4-B41E-DCF20AD13F85}"/>
            </a:ext>
          </a:extLst>
        </xdr:cNvPr>
        <xdr:cNvCxnSpPr>
          <a:stCxn id="8" idx="1"/>
          <a:endCxn id="6" idx="2"/>
        </xdr:cNvCxnSpPr>
      </xdr:nvCxnSpPr>
      <xdr:spPr>
        <a:xfrm flipH="1" flipV="1">
          <a:off x="4937502" y="2038189"/>
          <a:ext cx="12399" cy="162893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26</xdr:row>
      <xdr:rowOff>15874</xdr:rowOff>
    </xdr:from>
    <xdr:to>
      <xdr:col>3</xdr:col>
      <xdr:colOff>273050</xdr:colOff>
      <xdr:row>28</xdr:row>
      <xdr:rowOff>6350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024984F-79B0-4AB1-8C17-026481C81B14}"/>
            </a:ext>
          </a:extLst>
        </xdr:cNvPr>
        <xdr:cNvSpPr txBox="1">
          <a:spLocks noChangeArrowheads="1"/>
        </xdr:cNvSpPr>
      </xdr:nvSpPr>
      <xdr:spPr bwMode="auto">
        <a:xfrm>
          <a:off x="300989" y="4153534"/>
          <a:ext cx="817881" cy="3105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5</xdr:col>
      <xdr:colOff>22225</xdr:colOff>
      <xdr:row>26</xdr:row>
      <xdr:rowOff>9524</xdr:rowOff>
    </xdr:from>
    <xdr:to>
      <xdr:col>7</xdr:col>
      <xdr:colOff>282575</xdr:colOff>
      <xdr:row>28</xdr:row>
      <xdr:rowOff>9525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47AF375-FA4D-41DC-AA73-6D1241244295}"/>
            </a:ext>
          </a:extLst>
        </xdr:cNvPr>
        <xdr:cNvSpPr txBox="1">
          <a:spLocks noChangeArrowheads="1"/>
        </xdr:cNvSpPr>
      </xdr:nvSpPr>
      <xdr:spPr bwMode="auto">
        <a:xfrm>
          <a:off x="1431925" y="4147184"/>
          <a:ext cx="824230" cy="32004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28</xdr:col>
      <xdr:colOff>25401</xdr:colOff>
      <xdr:row>7</xdr:row>
      <xdr:rowOff>3175</xdr:rowOff>
    </xdr:from>
    <xdr:to>
      <xdr:col>31</xdr:col>
      <xdr:colOff>282575</xdr:colOff>
      <xdr:row>9</xdr:row>
      <xdr:rowOff>120650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BF8195F-4850-4E99-90F5-DB8A12106D95}"/>
            </a:ext>
          </a:extLst>
        </xdr:cNvPr>
        <xdr:cNvSpPr txBox="1">
          <a:spLocks noChangeArrowheads="1"/>
        </xdr:cNvSpPr>
      </xdr:nvSpPr>
      <xdr:spPr bwMode="auto">
        <a:xfrm>
          <a:off x="7919721" y="1100455"/>
          <a:ext cx="1102994" cy="4375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</xdr:col>
      <xdr:colOff>3175</xdr:colOff>
      <xdr:row>6</xdr:row>
      <xdr:rowOff>22225</xdr:rowOff>
    </xdr:from>
    <xdr:to>
      <xdr:col>4</xdr:col>
      <xdr:colOff>279400</xdr:colOff>
      <xdr:row>8</xdr:row>
      <xdr:rowOff>139700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CCD3D583-38AB-4908-BF29-570B490CF346}"/>
            </a:ext>
          </a:extLst>
        </xdr:cNvPr>
        <xdr:cNvSpPr txBox="1">
          <a:spLocks noChangeArrowheads="1"/>
        </xdr:cNvSpPr>
      </xdr:nvSpPr>
      <xdr:spPr bwMode="auto">
        <a:xfrm>
          <a:off x="285115" y="959485"/>
          <a:ext cx="1122045" cy="4375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altLang="ja-JP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LOGO</a:t>
          </a:r>
          <a:endParaRPr lang="ja-JP" altLang="en-US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3</xdr:col>
      <xdr:colOff>234072</xdr:colOff>
      <xdr:row>47</xdr:row>
      <xdr:rowOff>134938</xdr:rowOff>
    </xdr:from>
    <xdr:to>
      <xdr:col>23</xdr:col>
      <xdr:colOff>11905</xdr:colOff>
      <xdr:row>72</xdr:row>
      <xdr:rowOff>35816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E0D2E10-EA0A-4686-B39C-0F58DB6CC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892" y="7633018"/>
          <a:ext cx="5416633" cy="3901378"/>
        </a:xfrm>
        <a:prstGeom prst="rect">
          <a:avLst/>
        </a:prstGeom>
      </xdr:spPr>
    </xdr:pic>
    <xdr:clientData/>
  </xdr:twoCellAnchor>
  <xdr:twoCellAnchor>
    <xdr:from>
      <xdr:col>6</xdr:col>
      <xdr:colOff>152400</xdr:colOff>
      <xdr:row>28</xdr:row>
      <xdr:rowOff>9525</xdr:rowOff>
    </xdr:from>
    <xdr:to>
      <xdr:col>13</xdr:col>
      <xdr:colOff>122989</xdr:colOff>
      <xdr:row>47</xdr:row>
      <xdr:rowOff>134938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F58F1BD7-AA78-4501-8BA5-5B7818E5E947}"/>
            </a:ext>
          </a:extLst>
        </xdr:cNvPr>
        <xdr:cNvCxnSpPr>
          <a:stCxn id="3" idx="2"/>
          <a:endCxn id="6" idx="0"/>
        </xdr:cNvCxnSpPr>
      </xdr:nvCxnSpPr>
      <xdr:spPr>
        <a:xfrm>
          <a:off x="1844040" y="4467225"/>
          <a:ext cx="1944169" cy="3165793"/>
        </a:xfrm>
        <a:prstGeom prst="straightConnector1">
          <a:avLst/>
        </a:prstGeom>
        <a:ln w="5715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27709</xdr:colOff>
      <xdr:row>4</xdr:row>
      <xdr:rowOff>179338</xdr:rowOff>
    </xdr:from>
    <xdr:to>
      <xdr:col>14</xdr:col>
      <xdr:colOff>355369</xdr:colOff>
      <xdr:row>23</xdr:row>
      <xdr:rowOff>206520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1E745D1-2302-4AE2-B9DA-EADEBB520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09" y="1093738"/>
          <a:ext cx="9734896" cy="4370582"/>
        </a:xfrm>
        <a:prstGeom prst="rect">
          <a:avLst/>
        </a:prstGeom>
      </xdr:spPr>
    </xdr:pic>
    <xdr:clientData/>
  </xdr:twoCellAnchor>
  <xdr:twoCellAnchor>
    <xdr:from>
      <xdr:col>0</xdr:col>
      <xdr:colOff>609600</xdr:colOff>
      <xdr:row>5</xdr:row>
      <xdr:rowOff>35405</xdr:rowOff>
    </xdr:from>
    <xdr:to>
      <xdr:col>2</xdr:col>
      <xdr:colOff>360989</xdr:colOff>
      <xdr:row>6</xdr:row>
      <xdr:rowOff>35405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2509012-AA3F-4E1D-9001-2B64902242FB}"/>
            </a:ext>
          </a:extLst>
        </xdr:cNvPr>
        <xdr:cNvSpPr/>
      </xdr:nvSpPr>
      <xdr:spPr>
        <a:xfrm>
          <a:off x="609600" y="1178405"/>
          <a:ext cx="1095280" cy="22860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社員名</a:t>
          </a:r>
        </a:p>
      </xdr:txBody>
    </xdr:sp>
    <xdr:clientData/>
  </xdr:twoCellAnchor>
  <xdr:twoCellAnchor>
    <xdr:from>
      <xdr:col>9</xdr:col>
      <xdr:colOff>67733</xdr:colOff>
      <xdr:row>5</xdr:row>
      <xdr:rowOff>62345</xdr:rowOff>
    </xdr:from>
    <xdr:to>
      <xdr:col>10</xdr:col>
      <xdr:colOff>59266</xdr:colOff>
      <xdr:row>5</xdr:row>
      <xdr:rowOff>219363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30A1AD4-AB0C-4998-89B3-5B4D1B2C8D5F}"/>
            </a:ext>
          </a:extLst>
        </xdr:cNvPr>
        <xdr:cNvSpPr/>
      </xdr:nvSpPr>
      <xdr:spPr>
        <a:xfrm>
          <a:off x="6115242" y="1205345"/>
          <a:ext cx="663479" cy="157018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却下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290249ac4117d09/&#12487;&#12473;&#12463;&#12488;&#12483;&#12503;/&#21220;&#24608;&#24773;&#22577;&#31649;&#29702;/&#26032;&#12375;&#12356;&#12501;&#12457;&#12523;&#12480;&#12540;/&#26519;&#26494;&#22522;&#26412;&#35373;&#35336;&#26360;.xls" TargetMode="External"/><Relationship Id="rId1" Type="http://schemas.openxmlformats.org/officeDocument/2006/relationships/externalLinkPath" Target="&#26032;&#12375;&#12356;&#12501;&#12457;&#12523;&#12480;&#12540;/&#26519;&#26494;&#22522;&#26412;&#35373;&#35336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勤怠管理日別ver2.0"/>
      <sheetName val="表紙"/>
      <sheetName val="IO関連図"/>
      <sheetName val="書式文字"/>
    </sheetNames>
    <sheetDataSet>
      <sheetData sheetId="0"/>
      <sheetData sheetId="1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  <cell r="AB12" t="str">
            <v>Elife</v>
          </cell>
          <cell r="AD12" t="str">
            <v>林松</v>
          </cell>
        </row>
      </sheetData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32458-E599-4F34-B2AA-7CACC43757A9}">
  <dimension ref="B2:V47"/>
  <sheetViews>
    <sheetView workbookViewId="0">
      <selection activeCell="I32" sqref="I32"/>
    </sheetView>
  </sheetViews>
  <sheetFormatPr defaultRowHeight="18"/>
  <sheetData>
    <row r="2" spans="2:22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3" spans="2:22">
      <c r="B3" s="43" t="s">
        <v>31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4"/>
      <c r="N3" s="34"/>
      <c r="O3" s="34"/>
      <c r="P3" s="51" t="s">
        <v>32</v>
      </c>
      <c r="Q3" s="51"/>
      <c r="R3" s="51"/>
      <c r="S3" s="51"/>
      <c r="T3" s="51"/>
      <c r="U3" s="51"/>
      <c r="V3" s="51"/>
    </row>
    <row r="4" spans="2:22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 t="s">
        <v>33</v>
      </c>
      <c r="Q4" s="34"/>
      <c r="R4" s="34"/>
      <c r="S4" s="34"/>
      <c r="T4" s="34"/>
      <c r="U4" s="34"/>
      <c r="V4" s="34"/>
    </row>
    <row r="5" spans="2:22">
      <c r="B5" s="46" t="s">
        <v>34</v>
      </c>
      <c r="C5" s="46"/>
      <c r="D5" s="46">
        <v>1</v>
      </c>
      <c r="E5" s="46"/>
      <c r="F5" s="34"/>
      <c r="G5" s="34"/>
      <c r="H5" s="34"/>
      <c r="I5" s="34"/>
      <c r="J5" s="34"/>
      <c r="K5" s="34"/>
      <c r="L5" s="34"/>
      <c r="M5" s="34"/>
      <c r="N5" s="34"/>
      <c r="O5" s="34"/>
      <c r="P5" s="34" t="s">
        <v>35</v>
      </c>
      <c r="Q5" s="34"/>
      <c r="R5" s="34"/>
      <c r="S5" s="34"/>
      <c r="T5" s="34"/>
      <c r="U5" s="34"/>
      <c r="V5" s="34"/>
    </row>
    <row r="6" spans="2:22">
      <c r="B6" s="46" t="s">
        <v>36</v>
      </c>
      <c r="C6" s="46"/>
      <c r="D6" s="46" t="s">
        <v>37</v>
      </c>
      <c r="E6" s="46"/>
      <c r="F6" s="34"/>
      <c r="G6" s="34"/>
      <c r="H6" s="34"/>
      <c r="I6" s="34"/>
      <c r="J6" s="34"/>
      <c r="K6" s="34"/>
      <c r="L6" s="34"/>
      <c r="M6" s="34"/>
      <c r="N6" s="34"/>
      <c r="O6" s="34"/>
      <c r="P6" s="34" t="s">
        <v>38</v>
      </c>
      <c r="Q6" s="34"/>
      <c r="R6" s="34"/>
      <c r="S6" s="34"/>
      <c r="T6" s="34"/>
      <c r="U6" s="34"/>
      <c r="V6" s="34"/>
    </row>
    <row r="7" spans="2:22">
      <c r="B7" s="46" t="s">
        <v>39</v>
      </c>
      <c r="C7" s="46"/>
      <c r="D7" s="46" t="s">
        <v>37</v>
      </c>
      <c r="E7" s="46"/>
      <c r="F7" s="34"/>
      <c r="G7" s="34"/>
      <c r="H7" s="34"/>
      <c r="I7" s="34"/>
      <c r="J7" s="34"/>
      <c r="K7" s="34"/>
      <c r="L7" s="34"/>
      <c r="M7" s="34"/>
      <c r="N7" s="34"/>
      <c r="O7" s="34"/>
      <c r="P7" s="34" t="s">
        <v>40</v>
      </c>
      <c r="Q7" s="34"/>
      <c r="R7" s="34"/>
      <c r="S7" s="34"/>
      <c r="T7" s="34"/>
      <c r="U7" s="34"/>
      <c r="V7" s="34"/>
    </row>
    <row r="8" spans="2:22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 t="s">
        <v>41</v>
      </c>
      <c r="Q8" s="34"/>
      <c r="R8" s="34"/>
      <c r="S8" s="34"/>
      <c r="T8" s="34"/>
      <c r="U8" s="34"/>
      <c r="V8" s="34"/>
    </row>
    <row r="9" spans="2:22">
      <c r="B9" s="36" t="s">
        <v>42</v>
      </c>
      <c r="C9" s="47" t="s">
        <v>43</v>
      </c>
      <c r="D9" s="47"/>
      <c r="E9" s="47"/>
      <c r="F9" s="34"/>
      <c r="G9" s="37" t="s">
        <v>44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</row>
    <row r="10" spans="2:22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 t="s">
        <v>45</v>
      </c>
      <c r="Q10" s="34"/>
      <c r="R10" s="34"/>
      <c r="S10" s="34"/>
      <c r="T10" s="34"/>
      <c r="U10" s="34"/>
      <c r="V10" s="34"/>
    </row>
    <row r="11" spans="2:22">
      <c r="B11" s="38" t="s">
        <v>46</v>
      </c>
      <c r="C11" s="38" t="s">
        <v>47</v>
      </c>
      <c r="D11" s="38" t="s">
        <v>48</v>
      </c>
      <c r="E11" s="38" t="s">
        <v>49</v>
      </c>
      <c r="F11" s="48" t="s">
        <v>50</v>
      </c>
      <c r="G11" s="48"/>
      <c r="H11" s="49" t="s">
        <v>51</v>
      </c>
      <c r="I11" s="50"/>
      <c r="J11" s="48" t="s">
        <v>52</v>
      </c>
      <c r="K11" s="48"/>
      <c r="L11" s="48"/>
      <c r="M11" s="48"/>
      <c r="N11" s="34"/>
      <c r="O11" s="34"/>
      <c r="P11" s="34" t="s">
        <v>53</v>
      </c>
      <c r="Q11" s="34"/>
      <c r="R11" s="34"/>
      <c r="S11" s="34"/>
      <c r="T11" s="34"/>
      <c r="U11" s="34"/>
      <c r="V11" s="34"/>
    </row>
    <row r="12" spans="2:22">
      <c r="B12" s="35">
        <v>1</v>
      </c>
      <c r="C12" s="39" t="s">
        <v>54</v>
      </c>
      <c r="D12" s="39" t="s">
        <v>54</v>
      </c>
      <c r="E12" s="39" t="s">
        <v>54</v>
      </c>
      <c r="F12" s="43" t="s">
        <v>55</v>
      </c>
      <c r="G12" s="44"/>
      <c r="H12" s="43" t="s">
        <v>56</v>
      </c>
      <c r="I12" s="44"/>
      <c r="J12" s="43" t="s">
        <v>57</v>
      </c>
      <c r="K12" s="45"/>
      <c r="L12" s="45"/>
      <c r="M12" s="44"/>
      <c r="N12" s="34"/>
      <c r="O12" s="34"/>
      <c r="P12" s="34" t="s">
        <v>58</v>
      </c>
      <c r="Q12" s="34"/>
      <c r="R12" s="34"/>
      <c r="S12" s="34"/>
      <c r="T12" s="34"/>
      <c r="U12" s="34"/>
      <c r="V12" s="34"/>
    </row>
    <row r="13" spans="2:22">
      <c r="B13" s="35">
        <v>2</v>
      </c>
      <c r="C13" s="36">
        <v>25</v>
      </c>
      <c r="D13" s="36">
        <v>22</v>
      </c>
      <c r="E13" s="36">
        <v>3</v>
      </c>
      <c r="F13" s="43">
        <v>200</v>
      </c>
      <c r="G13" s="44"/>
      <c r="H13" s="43">
        <v>11.5</v>
      </c>
      <c r="I13" s="44"/>
      <c r="J13" s="43" t="s">
        <v>59</v>
      </c>
      <c r="K13" s="45"/>
      <c r="L13" s="45"/>
      <c r="M13" s="44"/>
      <c r="N13" s="34"/>
      <c r="O13" s="34"/>
      <c r="P13" s="34" t="s">
        <v>60</v>
      </c>
      <c r="Q13" s="34"/>
      <c r="R13" s="34"/>
      <c r="S13" s="34"/>
      <c r="T13" s="34"/>
      <c r="U13" s="34"/>
      <c r="V13" s="34"/>
    </row>
    <row r="14" spans="2:22">
      <c r="B14" s="35">
        <v>3</v>
      </c>
      <c r="C14" s="36"/>
      <c r="D14" s="36"/>
      <c r="E14" s="36"/>
      <c r="F14" s="43"/>
      <c r="G14" s="44"/>
      <c r="H14" s="43"/>
      <c r="I14" s="44"/>
      <c r="J14" s="43"/>
      <c r="K14" s="45"/>
      <c r="L14" s="45"/>
      <c r="M14" s="44"/>
      <c r="N14" s="34"/>
      <c r="O14" s="34"/>
      <c r="P14" s="34" t="s">
        <v>61</v>
      </c>
      <c r="Q14" s="34"/>
      <c r="R14" s="34"/>
      <c r="S14" s="34"/>
      <c r="T14" s="34"/>
      <c r="U14" s="34"/>
      <c r="V14" s="34"/>
    </row>
    <row r="15" spans="2:22">
      <c r="B15" s="35">
        <v>4</v>
      </c>
      <c r="C15" s="36"/>
      <c r="D15" s="36"/>
      <c r="E15" s="36"/>
      <c r="F15" s="43"/>
      <c r="G15" s="44"/>
      <c r="H15" s="43"/>
      <c r="I15" s="44"/>
      <c r="J15" s="43"/>
      <c r="K15" s="45"/>
      <c r="L15" s="45"/>
      <c r="M15" s="44"/>
      <c r="N15" s="34"/>
      <c r="O15" s="34"/>
      <c r="P15" s="34" t="s">
        <v>62</v>
      </c>
      <c r="Q15" s="34"/>
      <c r="R15" s="34"/>
      <c r="S15" s="34"/>
      <c r="T15" s="34"/>
      <c r="U15" s="34"/>
      <c r="V15" s="34"/>
    </row>
    <row r="16" spans="2:22">
      <c r="B16" s="35">
        <v>5</v>
      </c>
      <c r="C16" s="36"/>
      <c r="D16" s="36"/>
      <c r="E16" s="36"/>
      <c r="F16" s="43"/>
      <c r="G16" s="44"/>
      <c r="H16" s="43"/>
      <c r="I16" s="44"/>
      <c r="J16" s="43"/>
      <c r="K16" s="45"/>
      <c r="L16" s="45"/>
      <c r="M16" s="44"/>
      <c r="N16" s="34"/>
      <c r="O16" s="34"/>
      <c r="P16" s="34" t="s">
        <v>63</v>
      </c>
      <c r="Q16" s="34"/>
      <c r="R16" s="34"/>
      <c r="S16" s="34"/>
      <c r="T16" s="34"/>
      <c r="U16" s="34"/>
      <c r="V16" s="34"/>
    </row>
    <row r="17" spans="2:22">
      <c r="B17" s="35">
        <v>6</v>
      </c>
      <c r="C17" s="36"/>
      <c r="D17" s="36"/>
      <c r="E17" s="36"/>
      <c r="F17" s="43"/>
      <c r="G17" s="44"/>
      <c r="H17" s="43"/>
      <c r="I17" s="44"/>
      <c r="J17" s="43"/>
      <c r="K17" s="45"/>
      <c r="L17" s="45"/>
      <c r="M17" s="44"/>
      <c r="N17" s="34"/>
      <c r="O17" s="34"/>
      <c r="P17" s="34" t="s">
        <v>64</v>
      </c>
      <c r="Q17" s="34"/>
      <c r="R17" s="34"/>
      <c r="S17" s="34"/>
      <c r="T17" s="34"/>
      <c r="U17" s="34"/>
      <c r="V17" s="34"/>
    </row>
    <row r="18" spans="2:22">
      <c r="B18" s="35">
        <v>7</v>
      </c>
      <c r="C18" s="36"/>
      <c r="D18" s="36"/>
      <c r="E18" s="36"/>
      <c r="F18" s="43"/>
      <c r="G18" s="44"/>
      <c r="H18" s="43"/>
      <c r="I18" s="44"/>
      <c r="J18" s="43"/>
      <c r="K18" s="45"/>
      <c r="L18" s="45"/>
      <c r="M18" s="44"/>
      <c r="N18" s="34"/>
      <c r="O18" s="34"/>
      <c r="P18" s="34"/>
      <c r="Q18" s="34"/>
      <c r="R18" s="34"/>
      <c r="S18" s="34"/>
      <c r="T18" s="34"/>
      <c r="U18" s="34"/>
      <c r="V18" s="34"/>
    </row>
    <row r="19" spans="2:22">
      <c r="B19" s="35">
        <v>8</v>
      </c>
      <c r="C19" s="36"/>
      <c r="D19" s="36"/>
      <c r="E19" s="36"/>
      <c r="F19" s="43"/>
      <c r="G19" s="44"/>
      <c r="H19" s="43"/>
      <c r="I19" s="44"/>
      <c r="J19" s="43"/>
      <c r="K19" s="45"/>
      <c r="L19" s="45"/>
      <c r="M19" s="44"/>
      <c r="N19" s="34"/>
      <c r="O19" s="34"/>
      <c r="P19" s="34"/>
      <c r="Q19" s="34"/>
      <c r="R19" s="34"/>
      <c r="S19" s="34"/>
      <c r="T19" s="34"/>
      <c r="U19" s="34"/>
      <c r="V19" s="34"/>
    </row>
    <row r="20" spans="2:22">
      <c r="B20" s="35">
        <v>9</v>
      </c>
      <c r="C20" s="36"/>
      <c r="D20" s="36"/>
      <c r="E20" s="36"/>
      <c r="F20" s="43"/>
      <c r="G20" s="44"/>
      <c r="H20" s="43"/>
      <c r="I20" s="44"/>
      <c r="J20" s="43"/>
      <c r="K20" s="45"/>
      <c r="L20" s="45"/>
      <c r="M20" s="44"/>
      <c r="N20" s="34"/>
      <c r="O20" s="34"/>
      <c r="P20" s="34"/>
      <c r="Q20" s="34"/>
      <c r="R20" s="34"/>
      <c r="S20" s="34"/>
      <c r="T20" s="34"/>
      <c r="U20" s="34"/>
      <c r="V20" s="34"/>
    </row>
    <row r="21" spans="2:22">
      <c r="B21" s="35">
        <v>10</v>
      </c>
      <c r="C21" s="36"/>
      <c r="D21" s="36"/>
      <c r="E21" s="36"/>
      <c r="F21" s="43"/>
      <c r="G21" s="44"/>
      <c r="H21" s="43"/>
      <c r="I21" s="44"/>
      <c r="J21" s="43"/>
      <c r="K21" s="45"/>
      <c r="L21" s="45"/>
      <c r="M21" s="44"/>
      <c r="N21" s="34"/>
      <c r="O21" s="34"/>
      <c r="P21" s="34" t="s">
        <v>65</v>
      </c>
      <c r="Q21" s="34"/>
      <c r="R21" s="34"/>
      <c r="S21" s="34"/>
      <c r="T21" s="34"/>
      <c r="U21" s="34"/>
      <c r="V21" s="34"/>
    </row>
    <row r="22" spans="2:22">
      <c r="B22" s="35">
        <v>11</v>
      </c>
      <c r="C22" s="36"/>
      <c r="D22" s="36"/>
      <c r="E22" s="36"/>
      <c r="F22" s="43"/>
      <c r="G22" s="44"/>
      <c r="H22" s="43"/>
      <c r="I22" s="44"/>
      <c r="J22" s="43"/>
      <c r="K22" s="45"/>
      <c r="L22" s="45"/>
      <c r="M22" s="44"/>
      <c r="N22" s="34"/>
      <c r="O22" s="34"/>
      <c r="P22" s="34" t="s">
        <v>66</v>
      </c>
      <c r="Q22" s="34"/>
      <c r="R22" s="34"/>
      <c r="S22" s="34"/>
      <c r="T22" s="34"/>
      <c r="U22" s="34"/>
      <c r="V22" s="34"/>
    </row>
    <row r="23" spans="2:22">
      <c r="B23" s="35">
        <v>12</v>
      </c>
      <c r="C23" s="36"/>
      <c r="D23" s="36"/>
      <c r="E23" s="36"/>
      <c r="F23" s="43"/>
      <c r="G23" s="44"/>
      <c r="H23" s="43"/>
      <c r="I23" s="44"/>
      <c r="J23" s="43"/>
      <c r="K23" s="45"/>
      <c r="L23" s="45"/>
      <c r="M23" s="44"/>
      <c r="N23" s="34"/>
      <c r="O23" s="34"/>
      <c r="P23" s="34" t="s">
        <v>67</v>
      </c>
      <c r="Q23" s="34"/>
      <c r="R23" s="34"/>
      <c r="S23" s="34"/>
      <c r="T23" s="34"/>
      <c r="U23" s="34"/>
      <c r="V23" s="34"/>
    </row>
    <row r="24" spans="2:22">
      <c r="B24" s="35">
        <v>13</v>
      </c>
      <c r="C24" s="36"/>
      <c r="D24" s="36"/>
      <c r="E24" s="36"/>
      <c r="F24" s="43"/>
      <c r="G24" s="44"/>
      <c r="H24" s="43"/>
      <c r="I24" s="44"/>
      <c r="J24" s="43"/>
      <c r="K24" s="45"/>
      <c r="L24" s="45"/>
      <c r="M24" s="44"/>
      <c r="N24" s="34"/>
      <c r="O24" s="34"/>
      <c r="P24" s="34" t="s">
        <v>68</v>
      </c>
      <c r="Q24" s="34"/>
      <c r="R24" s="34"/>
      <c r="S24" s="34"/>
      <c r="T24" s="34"/>
      <c r="U24" s="34"/>
      <c r="V24" s="34"/>
    </row>
    <row r="25" spans="2:22">
      <c r="B25" s="35">
        <v>14</v>
      </c>
      <c r="C25" s="36"/>
      <c r="D25" s="36"/>
      <c r="E25" s="36"/>
      <c r="F25" s="43"/>
      <c r="G25" s="44"/>
      <c r="H25" s="43"/>
      <c r="I25" s="44"/>
      <c r="J25" s="43"/>
      <c r="K25" s="45"/>
      <c r="L25" s="45"/>
      <c r="M25" s="44"/>
      <c r="N25" s="34"/>
      <c r="O25" s="34"/>
      <c r="P25" s="34" t="s">
        <v>69</v>
      </c>
      <c r="Q25" s="34"/>
      <c r="R25" s="34"/>
      <c r="S25" s="34"/>
      <c r="T25" s="34"/>
      <c r="U25" s="34"/>
      <c r="V25" s="34"/>
    </row>
    <row r="26" spans="2:22">
      <c r="B26" s="35">
        <v>15</v>
      </c>
      <c r="C26" s="36"/>
      <c r="D26" s="36"/>
      <c r="E26" s="36"/>
      <c r="F26" s="43"/>
      <c r="G26" s="44"/>
      <c r="H26" s="43"/>
      <c r="I26" s="44"/>
      <c r="J26" s="43"/>
      <c r="K26" s="45"/>
      <c r="L26" s="45"/>
      <c r="M26" s="44"/>
      <c r="N26" s="34"/>
      <c r="O26" s="34"/>
      <c r="P26" s="34" t="s">
        <v>70</v>
      </c>
      <c r="Q26" s="34"/>
      <c r="R26" s="34"/>
      <c r="S26" s="34"/>
      <c r="T26" s="34"/>
      <c r="U26" s="34"/>
      <c r="V26" s="34"/>
    </row>
    <row r="27" spans="2:22">
      <c r="B27" s="35">
        <v>16</v>
      </c>
      <c r="C27" s="36"/>
      <c r="D27" s="36"/>
      <c r="E27" s="36"/>
      <c r="F27" s="43"/>
      <c r="G27" s="44"/>
      <c r="H27" s="43"/>
      <c r="I27" s="44"/>
      <c r="J27" s="43"/>
      <c r="K27" s="45"/>
      <c r="L27" s="45"/>
      <c r="M27" s="44"/>
      <c r="N27" s="34"/>
      <c r="O27" s="34"/>
      <c r="P27" s="34" t="s">
        <v>71</v>
      </c>
      <c r="Q27" s="34"/>
      <c r="R27" s="34"/>
      <c r="S27" s="34"/>
      <c r="T27" s="34"/>
      <c r="U27" s="34"/>
      <c r="V27" s="34"/>
    </row>
    <row r="28" spans="2:22">
      <c r="B28" s="35">
        <v>17</v>
      </c>
      <c r="C28" s="36"/>
      <c r="D28" s="36"/>
      <c r="E28" s="36"/>
      <c r="F28" s="43"/>
      <c r="G28" s="44"/>
      <c r="H28" s="43"/>
      <c r="I28" s="44"/>
      <c r="J28" s="43"/>
      <c r="K28" s="45"/>
      <c r="L28" s="45"/>
      <c r="M28" s="44"/>
      <c r="N28" s="34"/>
      <c r="O28" s="34"/>
      <c r="P28" s="34"/>
      <c r="Q28" s="34"/>
      <c r="R28" s="34"/>
      <c r="S28" s="34"/>
      <c r="T28" s="34"/>
      <c r="U28" s="34"/>
      <c r="V28" s="34"/>
    </row>
    <row r="29" spans="2:22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</row>
    <row r="30" spans="2:22"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 t="s">
        <v>72</v>
      </c>
      <c r="Q30" s="34"/>
      <c r="R30" s="34"/>
      <c r="S30" s="34"/>
      <c r="T30" s="34"/>
      <c r="U30" s="34"/>
      <c r="V30" s="34"/>
    </row>
    <row r="31" spans="2:22">
      <c r="B31" s="34" t="s">
        <v>73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 t="s">
        <v>74</v>
      </c>
      <c r="Q31" s="34"/>
      <c r="R31" s="34"/>
      <c r="S31" s="34"/>
      <c r="T31" s="34"/>
      <c r="U31" s="34"/>
      <c r="V31" s="34"/>
    </row>
    <row r="32" spans="2:22">
      <c r="B32" s="40" t="s">
        <v>75</v>
      </c>
      <c r="C32" s="41"/>
      <c r="D32" s="41"/>
      <c r="E32" s="41"/>
      <c r="F32" s="41"/>
      <c r="G32" s="41"/>
      <c r="H32" s="41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</row>
    <row r="33" spans="2:22">
      <c r="B33" s="42" t="s">
        <v>76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</row>
    <row r="34" spans="2:22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 t="s">
        <v>77</v>
      </c>
      <c r="Q34" s="34"/>
      <c r="R34" s="34"/>
      <c r="S34" s="34"/>
      <c r="T34" s="34"/>
      <c r="U34" s="34"/>
      <c r="V34" s="34"/>
    </row>
    <row r="35" spans="2:22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 t="s">
        <v>78</v>
      </c>
      <c r="Q35" s="34"/>
      <c r="R35" s="34"/>
      <c r="S35" s="34"/>
      <c r="T35" s="34"/>
      <c r="U35" s="34"/>
      <c r="V35" s="34"/>
    </row>
    <row r="36" spans="2:22">
      <c r="B36" s="34" t="s">
        <v>79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 t="s">
        <v>80</v>
      </c>
      <c r="Q36" s="34"/>
      <c r="R36" s="34"/>
      <c r="S36" s="34"/>
      <c r="T36" s="34"/>
      <c r="U36" s="34"/>
      <c r="V36" s="34"/>
    </row>
    <row r="37" spans="2:22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 t="s">
        <v>81</v>
      </c>
      <c r="Q37" s="34"/>
      <c r="R37" s="34"/>
      <c r="S37" s="34"/>
      <c r="T37" s="34"/>
      <c r="U37" s="34"/>
      <c r="V37" s="34"/>
    </row>
    <row r="38" spans="2:22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 t="s">
        <v>82</v>
      </c>
      <c r="Q38" s="34"/>
      <c r="R38" s="34"/>
      <c r="S38" s="34"/>
      <c r="T38" s="34"/>
      <c r="U38" s="34"/>
      <c r="V38" s="34"/>
    </row>
    <row r="39" spans="2:22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 t="s">
        <v>83</v>
      </c>
      <c r="Q39" s="34"/>
      <c r="R39" s="34"/>
      <c r="S39" s="34"/>
      <c r="T39" s="34"/>
      <c r="U39" s="34"/>
      <c r="V39" s="34"/>
    </row>
    <row r="40" spans="2:22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 t="s">
        <v>84</v>
      </c>
      <c r="Q40" s="34"/>
      <c r="R40" s="34"/>
      <c r="S40" s="34"/>
      <c r="T40" s="34"/>
      <c r="U40" s="34"/>
      <c r="V40" s="34"/>
    </row>
    <row r="41" spans="2:22"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 t="s">
        <v>85</v>
      </c>
      <c r="Q41" s="34"/>
      <c r="R41" s="34"/>
      <c r="S41" s="34"/>
      <c r="T41" s="34"/>
      <c r="U41" s="34"/>
      <c r="V41" s="34"/>
    </row>
    <row r="42" spans="2:22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 t="s">
        <v>86</v>
      </c>
      <c r="Q42" s="34"/>
      <c r="R42" s="34"/>
      <c r="S42" s="34"/>
      <c r="T42" s="34"/>
      <c r="U42" s="34"/>
      <c r="V42" s="34"/>
    </row>
    <row r="43" spans="2:22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 t="s">
        <v>87</v>
      </c>
      <c r="Q43" s="34"/>
      <c r="R43" s="34"/>
      <c r="S43" s="34"/>
      <c r="T43" s="34"/>
      <c r="U43" s="34"/>
      <c r="V43" s="34"/>
    </row>
    <row r="44" spans="2:22"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 t="s">
        <v>88</v>
      </c>
      <c r="Q44" s="34"/>
      <c r="R44" s="34"/>
      <c r="S44" s="34"/>
      <c r="T44" s="34"/>
      <c r="U44" s="34"/>
      <c r="V44" s="34"/>
    </row>
    <row r="45" spans="2:22"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 t="s">
        <v>89</v>
      </c>
      <c r="Q45" s="34"/>
      <c r="R45" s="34"/>
      <c r="S45" s="34"/>
      <c r="T45" s="34"/>
      <c r="U45" s="34"/>
      <c r="V45" s="34"/>
    </row>
    <row r="46" spans="2:22"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 t="s">
        <v>90</v>
      </c>
      <c r="Q46" s="34"/>
      <c r="R46" s="34"/>
      <c r="S46" s="34"/>
      <c r="T46" s="34"/>
      <c r="U46" s="34"/>
      <c r="V46" s="34"/>
    </row>
    <row r="47" spans="2:22"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 t="s">
        <v>91</v>
      </c>
      <c r="Q47" s="34"/>
      <c r="R47" s="34"/>
      <c r="S47" s="34"/>
      <c r="T47" s="34"/>
      <c r="U47" s="34"/>
      <c r="V47" s="34"/>
    </row>
  </sheetData>
  <mergeCells count="63">
    <mergeCell ref="J11:M11"/>
    <mergeCell ref="B3:M3"/>
    <mergeCell ref="P3:V3"/>
    <mergeCell ref="B5:C5"/>
    <mergeCell ref="D5:E5"/>
    <mergeCell ref="B6:C6"/>
    <mergeCell ref="D6:E6"/>
    <mergeCell ref="B7:C7"/>
    <mergeCell ref="D7:E7"/>
    <mergeCell ref="C9:E9"/>
    <mergeCell ref="F11:G11"/>
    <mergeCell ref="H11:I11"/>
    <mergeCell ref="F12:G12"/>
    <mergeCell ref="H12:I12"/>
    <mergeCell ref="J12:M12"/>
    <mergeCell ref="F13:G13"/>
    <mergeCell ref="H13:I13"/>
    <mergeCell ref="J13:M13"/>
    <mergeCell ref="F14:G14"/>
    <mergeCell ref="H14:I14"/>
    <mergeCell ref="J14:M14"/>
    <mergeCell ref="F15:G15"/>
    <mergeCell ref="H15:I15"/>
    <mergeCell ref="J15:M15"/>
    <mergeCell ref="F16:G16"/>
    <mergeCell ref="H16:I16"/>
    <mergeCell ref="J16:M16"/>
    <mergeCell ref="F17:G17"/>
    <mergeCell ref="H17:I17"/>
    <mergeCell ref="J17:M17"/>
    <mergeCell ref="F18:G18"/>
    <mergeCell ref="H18:I18"/>
    <mergeCell ref="J18:M18"/>
    <mergeCell ref="F19:G19"/>
    <mergeCell ref="H19:I19"/>
    <mergeCell ref="J19:M19"/>
    <mergeCell ref="F20:G20"/>
    <mergeCell ref="H20:I20"/>
    <mergeCell ref="J20:M20"/>
    <mergeCell ref="F21:G21"/>
    <mergeCell ref="H21:I21"/>
    <mergeCell ref="J21:M21"/>
    <mergeCell ref="F22:G22"/>
    <mergeCell ref="H22:I22"/>
    <mergeCell ref="J22:M22"/>
    <mergeCell ref="F23:G23"/>
    <mergeCell ref="H23:I23"/>
    <mergeCell ref="J23:M23"/>
    <mergeCell ref="F24:G24"/>
    <mergeCell ref="H24:I24"/>
    <mergeCell ref="J24:M24"/>
    <mergeCell ref="F25:G25"/>
    <mergeCell ref="H25:I25"/>
    <mergeCell ref="J25:M25"/>
    <mergeCell ref="F28:G28"/>
    <mergeCell ref="H28:I28"/>
    <mergeCell ref="J28:M28"/>
    <mergeCell ref="F26:G26"/>
    <mergeCell ref="H26:I26"/>
    <mergeCell ref="J26:M26"/>
    <mergeCell ref="F27:G27"/>
    <mergeCell ref="H27:I27"/>
    <mergeCell ref="J27:M27"/>
  </mergeCells>
  <phoneticPr fontId="1"/>
  <dataValidations count="1">
    <dataValidation type="list" allowBlank="1" showInputMessage="1" showErrorMessage="1" sqref="C9:E9" xr:uid="{7B879A61-E5C5-43B9-9691-95D08A24DE03}">
      <formula1>"2020年"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F03BF-EDBF-427F-9031-46A7EA224384}">
  <dimension ref="A1:AG60"/>
  <sheetViews>
    <sheetView zoomScale="45" zoomScaleNormal="45" workbookViewId="0">
      <selection activeCell="Q3" sqref="Q3:X6"/>
    </sheetView>
  </sheetViews>
  <sheetFormatPr defaultRowHeight="13.2"/>
  <cols>
    <col min="1" max="2" width="8.796875" style="139"/>
    <col min="3" max="3" width="3.796875" style="139" customWidth="1"/>
    <col min="4" max="5" width="8.796875" style="139"/>
    <col min="6" max="6" width="1.59765625" style="139" hidden="1" customWidth="1"/>
    <col min="7" max="7" width="19.796875" style="139" hidden="1" customWidth="1"/>
    <col min="8" max="8" width="8.796875" style="139"/>
    <col min="9" max="9" width="7.8984375" style="139" customWidth="1"/>
    <col min="10" max="10" width="5.19921875" style="139" customWidth="1"/>
    <col min="11" max="14" width="8.796875" style="139"/>
    <col min="15" max="15" width="3.19921875" style="139" customWidth="1"/>
    <col min="16" max="16" width="8.796875" style="139"/>
    <col min="17" max="17" width="2.5" style="139" customWidth="1"/>
    <col min="18" max="18" width="7.8984375" style="139" hidden="1" customWidth="1"/>
    <col min="19" max="19" width="8.796875" style="139"/>
    <col min="20" max="20" width="2.8984375" style="139" customWidth="1"/>
    <col min="21" max="21" width="7.8984375" style="139" hidden="1" customWidth="1"/>
    <col min="22" max="25" width="8.796875" style="139"/>
    <col min="26" max="26" width="3.296875" style="139" customWidth="1"/>
    <col min="27" max="27" width="8.796875" style="139"/>
    <col min="28" max="28" width="3.296875" style="139" customWidth="1"/>
    <col min="29" max="30" width="8.796875" style="139"/>
    <col min="31" max="31" width="9.765625E-2" style="139" customWidth="1"/>
    <col min="32" max="33" width="7.8984375" style="139" hidden="1" customWidth="1"/>
    <col min="34" max="258" width="8.796875" style="139"/>
    <col min="259" max="259" width="3.796875" style="139" customWidth="1"/>
    <col min="260" max="261" width="8.796875" style="139"/>
    <col min="262" max="263" width="0" style="139" hidden="1" customWidth="1"/>
    <col min="264" max="264" width="8.796875" style="139"/>
    <col min="265" max="265" width="7.8984375" style="139" customWidth="1"/>
    <col min="266" max="266" width="5.19921875" style="139" customWidth="1"/>
    <col min="267" max="270" width="8.796875" style="139"/>
    <col min="271" max="271" width="3.19921875" style="139" customWidth="1"/>
    <col min="272" max="272" width="8.796875" style="139"/>
    <col min="273" max="273" width="2.5" style="139" customWidth="1"/>
    <col min="274" max="274" width="0" style="139" hidden="1" customWidth="1"/>
    <col min="275" max="275" width="8.796875" style="139"/>
    <col min="276" max="276" width="2.8984375" style="139" customWidth="1"/>
    <col min="277" max="277" width="0" style="139" hidden="1" customWidth="1"/>
    <col min="278" max="281" width="8.796875" style="139"/>
    <col min="282" max="282" width="3.296875" style="139" customWidth="1"/>
    <col min="283" max="283" width="8.796875" style="139"/>
    <col min="284" max="284" width="3.296875" style="139" customWidth="1"/>
    <col min="285" max="286" width="8.796875" style="139"/>
    <col min="287" max="287" width="9.765625E-2" style="139" customWidth="1"/>
    <col min="288" max="289" width="0" style="139" hidden="1" customWidth="1"/>
    <col min="290" max="514" width="8.796875" style="139"/>
    <col min="515" max="515" width="3.796875" style="139" customWidth="1"/>
    <col min="516" max="517" width="8.796875" style="139"/>
    <col min="518" max="519" width="0" style="139" hidden="1" customWidth="1"/>
    <col min="520" max="520" width="8.796875" style="139"/>
    <col min="521" max="521" width="7.8984375" style="139" customWidth="1"/>
    <col min="522" max="522" width="5.19921875" style="139" customWidth="1"/>
    <col min="523" max="526" width="8.796875" style="139"/>
    <col min="527" max="527" width="3.19921875" style="139" customWidth="1"/>
    <col min="528" max="528" width="8.796875" style="139"/>
    <col min="529" max="529" width="2.5" style="139" customWidth="1"/>
    <col min="530" max="530" width="0" style="139" hidden="1" customWidth="1"/>
    <col min="531" max="531" width="8.796875" style="139"/>
    <col min="532" max="532" width="2.8984375" style="139" customWidth="1"/>
    <col min="533" max="533" width="0" style="139" hidden="1" customWidth="1"/>
    <col min="534" max="537" width="8.796875" style="139"/>
    <col min="538" max="538" width="3.296875" style="139" customWidth="1"/>
    <col min="539" max="539" width="8.796875" style="139"/>
    <col min="540" max="540" width="3.296875" style="139" customWidth="1"/>
    <col min="541" max="542" width="8.796875" style="139"/>
    <col min="543" max="543" width="9.765625E-2" style="139" customWidth="1"/>
    <col min="544" max="545" width="0" style="139" hidden="1" customWidth="1"/>
    <col min="546" max="770" width="8.796875" style="139"/>
    <col min="771" max="771" width="3.796875" style="139" customWidth="1"/>
    <col min="772" max="773" width="8.796875" style="139"/>
    <col min="774" max="775" width="0" style="139" hidden="1" customWidth="1"/>
    <col min="776" max="776" width="8.796875" style="139"/>
    <col min="777" max="777" width="7.8984375" style="139" customWidth="1"/>
    <col min="778" max="778" width="5.19921875" style="139" customWidth="1"/>
    <col min="779" max="782" width="8.796875" style="139"/>
    <col min="783" max="783" width="3.19921875" style="139" customWidth="1"/>
    <col min="784" max="784" width="8.796875" style="139"/>
    <col min="785" max="785" width="2.5" style="139" customWidth="1"/>
    <col min="786" max="786" width="0" style="139" hidden="1" customWidth="1"/>
    <col min="787" max="787" width="8.796875" style="139"/>
    <col min="788" max="788" width="2.8984375" style="139" customWidth="1"/>
    <col min="789" max="789" width="0" style="139" hidden="1" customWidth="1"/>
    <col min="790" max="793" width="8.796875" style="139"/>
    <col min="794" max="794" width="3.296875" style="139" customWidth="1"/>
    <col min="795" max="795" width="8.796875" style="139"/>
    <col min="796" max="796" width="3.296875" style="139" customWidth="1"/>
    <col min="797" max="798" width="8.796875" style="139"/>
    <col min="799" max="799" width="9.765625E-2" style="139" customWidth="1"/>
    <col min="800" max="801" width="0" style="139" hidden="1" customWidth="1"/>
    <col min="802" max="1026" width="8.796875" style="139"/>
    <col min="1027" max="1027" width="3.796875" style="139" customWidth="1"/>
    <col min="1028" max="1029" width="8.796875" style="139"/>
    <col min="1030" max="1031" width="0" style="139" hidden="1" customWidth="1"/>
    <col min="1032" max="1032" width="8.796875" style="139"/>
    <col min="1033" max="1033" width="7.8984375" style="139" customWidth="1"/>
    <col min="1034" max="1034" width="5.19921875" style="139" customWidth="1"/>
    <col min="1035" max="1038" width="8.796875" style="139"/>
    <col min="1039" max="1039" width="3.19921875" style="139" customWidth="1"/>
    <col min="1040" max="1040" width="8.796875" style="139"/>
    <col min="1041" max="1041" width="2.5" style="139" customWidth="1"/>
    <col min="1042" max="1042" width="0" style="139" hidden="1" customWidth="1"/>
    <col min="1043" max="1043" width="8.796875" style="139"/>
    <col min="1044" max="1044" width="2.8984375" style="139" customWidth="1"/>
    <col min="1045" max="1045" width="0" style="139" hidden="1" customWidth="1"/>
    <col min="1046" max="1049" width="8.796875" style="139"/>
    <col min="1050" max="1050" width="3.296875" style="139" customWidth="1"/>
    <col min="1051" max="1051" width="8.796875" style="139"/>
    <col min="1052" max="1052" width="3.296875" style="139" customWidth="1"/>
    <col min="1053" max="1054" width="8.796875" style="139"/>
    <col min="1055" max="1055" width="9.765625E-2" style="139" customWidth="1"/>
    <col min="1056" max="1057" width="0" style="139" hidden="1" customWidth="1"/>
    <col min="1058" max="1282" width="8.796875" style="139"/>
    <col min="1283" max="1283" width="3.796875" style="139" customWidth="1"/>
    <col min="1284" max="1285" width="8.796875" style="139"/>
    <col min="1286" max="1287" width="0" style="139" hidden="1" customWidth="1"/>
    <col min="1288" max="1288" width="8.796875" style="139"/>
    <col min="1289" max="1289" width="7.8984375" style="139" customWidth="1"/>
    <col min="1290" max="1290" width="5.19921875" style="139" customWidth="1"/>
    <col min="1291" max="1294" width="8.796875" style="139"/>
    <col min="1295" max="1295" width="3.19921875" style="139" customWidth="1"/>
    <col min="1296" max="1296" width="8.796875" style="139"/>
    <col min="1297" max="1297" width="2.5" style="139" customWidth="1"/>
    <col min="1298" max="1298" width="0" style="139" hidden="1" customWidth="1"/>
    <col min="1299" max="1299" width="8.796875" style="139"/>
    <col min="1300" max="1300" width="2.8984375" style="139" customWidth="1"/>
    <col min="1301" max="1301" width="0" style="139" hidden="1" customWidth="1"/>
    <col min="1302" max="1305" width="8.796875" style="139"/>
    <col min="1306" max="1306" width="3.296875" style="139" customWidth="1"/>
    <col min="1307" max="1307" width="8.796875" style="139"/>
    <col min="1308" max="1308" width="3.296875" style="139" customWidth="1"/>
    <col min="1309" max="1310" width="8.796875" style="139"/>
    <col min="1311" max="1311" width="9.765625E-2" style="139" customWidth="1"/>
    <col min="1312" max="1313" width="0" style="139" hidden="1" customWidth="1"/>
    <col min="1314" max="1538" width="8.796875" style="139"/>
    <col min="1539" max="1539" width="3.796875" style="139" customWidth="1"/>
    <col min="1540" max="1541" width="8.796875" style="139"/>
    <col min="1542" max="1543" width="0" style="139" hidden="1" customWidth="1"/>
    <col min="1544" max="1544" width="8.796875" style="139"/>
    <col min="1545" max="1545" width="7.8984375" style="139" customWidth="1"/>
    <col min="1546" max="1546" width="5.19921875" style="139" customWidth="1"/>
    <col min="1547" max="1550" width="8.796875" style="139"/>
    <col min="1551" max="1551" width="3.19921875" style="139" customWidth="1"/>
    <col min="1552" max="1552" width="8.796875" style="139"/>
    <col min="1553" max="1553" width="2.5" style="139" customWidth="1"/>
    <col min="1554" max="1554" width="0" style="139" hidden="1" customWidth="1"/>
    <col min="1555" max="1555" width="8.796875" style="139"/>
    <col min="1556" max="1556" width="2.8984375" style="139" customWidth="1"/>
    <col min="1557" max="1557" width="0" style="139" hidden="1" customWidth="1"/>
    <col min="1558" max="1561" width="8.796875" style="139"/>
    <col min="1562" max="1562" width="3.296875" style="139" customWidth="1"/>
    <col min="1563" max="1563" width="8.796875" style="139"/>
    <col min="1564" max="1564" width="3.296875" style="139" customWidth="1"/>
    <col min="1565" max="1566" width="8.796875" style="139"/>
    <col min="1567" max="1567" width="9.765625E-2" style="139" customWidth="1"/>
    <col min="1568" max="1569" width="0" style="139" hidden="1" customWidth="1"/>
    <col min="1570" max="1794" width="8.796875" style="139"/>
    <col min="1795" max="1795" width="3.796875" style="139" customWidth="1"/>
    <col min="1796" max="1797" width="8.796875" style="139"/>
    <col min="1798" max="1799" width="0" style="139" hidden="1" customWidth="1"/>
    <col min="1800" max="1800" width="8.796875" style="139"/>
    <col min="1801" max="1801" width="7.8984375" style="139" customWidth="1"/>
    <col min="1802" max="1802" width="5.19921875" style="139" customWidth="1"/>
    <col min="1803" max="1806" width="8.796875" style="139"/>
    <col min="1807" max="1807" width="3.19921875" style="139" customWidth="1"/>
    <col min="1808" max="1808" width="8.796875" style="139"/>
    <col min="1809" max="1809" width="2.5" style="139" customWidth="1"/>
    <col min="1810" max="1810" width="0" style="139" hidden="1" customWidth="1"/>
    <col min="1811" max="1811" width="8.796875" style="139"/>
    <col min="1812" max="1812" width="2.8984375" style="139" customWidth="1"/>
    <col min="1813" max="1813" width="0" style="139" hidden="1" customWidth="1"/>
    <col min="1814" max="1817" width="8.796875" style="139"/>
    <col min="1818" max="1818" width="3.296875" style="139" customWidth="1"/>
    <col min="1819" max="1819" width="8.796875" style="139"/>
    <col min="1820" max="1820" width="3.296875" style="139" customWidth="1"/>
    <col min="1821" max="1822" width="8.796875" style="139"/>
    <col min="1823" max="1823" width="9.765625E-2" style="139" customWidth="1"/>
    <col min="1824" max="1825" width="0" style="139" hidden="1" customWidth="1"/>
    <col min="1826" max="2050" width="8.796875" style="139"/>
    <col min="2051" max="2051" width="3.796875" style="139" customWidth="1"/>
    <col min="2052" max="2053" width="8.796875" style="139"/>
    <col min="2054" max="2055" width="0" style="139" hidden="1" customWidth="1"/>
    <col min="2056" max="2056" width="8.796875" style="139"/>
    <col min="2057" max="2057" width="7.8984375" style="139" customWidth="1"/>
    <col min="2058" max="2058" width="5.19921875" style="139" customWidth="1"/>
    <col min="2059" max="2062" width="8.796875" style="139"/>
    <col min="2063" max="2063" width="3.19921875" style="139" customWidth="1"/>
    <col min="2064" max="2064" width="8.796875" style="139"/>
    <col min="2065" max="2065" width="2.5" style="139" customWidth="1"/>
    <col min="2066" max="2066" width="0" style="139" hidden="1" customWidth="1"/>
    <col min="2067" max="2067" width="8.796875" style="139"/>
    <col min="2068" max="2068" width="2.8984375" style="139" customWidth="1"/>
    <col min="2069" max="2069" width="0" style="139" hidden="1" customWidth="1"/>
    <col min="2070" max="2073" width="8.796875" style="139"/>
    <col min="2074" max="2074" width="3.296875" style="139" customWidth="1"/>
    <col min="2075" max="2075" width="8.796875" style="139"/>
    <col min="2076" max="2076" width="3.296875" style="139" customWidth="1"/>
    <col min="2077" max="2078" width="8.796875" style="139"/>
    <col min="2079" max="2079" width="9.765625E-2" style="139" customWidth="1"/>
    <col min="2080" max="2081" width="0" style="139" hidden="1" customWidth="1"/>
    <col min="2082" max="2306" width="8.796875" style="139"/>
    <col min="2307" max="2307" width="3.796875" style="139" customWidth="1"/>
    <col min="2308" max="2309" width="8.796875" style="139"/>
    <col min="2310" max="2311" width="0" style="139" hidden="1" customWidth="1"/>
    <col min="2312" max="2312" width="8.796875" style="139"/>
    <col min="2313" max="2313" width="7.8984375" style="139" customWidth="1"/>
    <col min="2314" max="2314" width="5.19921875" style="139" customWidth="1"/>
    <col min="2315" max="2318" width="8.796875" style="139"/>
    <col min="2319" max="2319" width="3.19921875" style="139" customWidth="1"/>
    <col min="2320" max="2320" width="8.796875" style="139"/>
    <col min="2321" max="2321" width="2.5" style="139" customWidth="1"/>
    <col min="2322" max="2322" width="0" style="139" hidden="1" customWidth="1"/>
    <col min="2323" max="2323" width="8.796875" style="139"/>
    <col min="2324" max="2324" width="2.8984375" style="139" customWidth="1"/>
    <col min="2325" max="2325" width="0" style="139" hidden="1" customWidth="1"/>
    <col min="2326" max="2329" width="8.796875" style="139"/>
    <col min="2330" max="2330" width="3.296875" style="139" customWidth="1"/>
    <col min="2331" max="2331" width="8.796875" style="139"/>
    <col min="2332" max="2332" width="3.296875" style="139" customWidth="1"/>
    <col min="2333" max="2334" width="8.796875" style="139"/>
    <col min="2335" max="2335" width="9.765625E-2" style="139" customWidth="1"/>
    <col min="2336" max="2337" width="0" style="139" hidden="1" customWidth="1"/>
    <col min="2338" max="2562" width="8.796875" style="139"/>
    <col min="2563" max="2563" width="3.796875" style="139" customWidth="1"/>
    <col min="2564" max="2565" width="8.796875" style="139"/>
    <col min="2566" max="2567" width="0" style="139" hidden="1" customWidth="1"/>
    <col min="2568" max="2568" width="8.796875" style="139"/>
    <col min="2569" max="2569" width="7.8984375" style="139" customWidth="1"/>
    <col min="2570" max="2570" width="5.19921875" style="139" customWidth="1"/>
    <col min="2571" max="2574" width="8.796875" style="139"/>
    <col min="2575" max="2575" width="3.19921875" style="139" customWidth="1"/>
    <col min="2576" max="2576" width="8.796875" style="139"/>
    <col min="2577" max="2577" width="2.5" style="139" customWidth="1"/>
    <col min="2578" max="2578" width="0" style="139" hidden="1" customWidth="1"/>
    <col min="2579" max="2579" width="8.796875" style="139"/>
    <col min="2580" max="2580" width="2.8984375" style="139" customWidth="1"/>
    <col min="2581" max="2581" width="0" style="139" hidden="1" customWidth="1"/>
    <col min="2582" max="2585" width="8.796875" style="139"/>
    <col min="2586" max="2586" width="3.296875" style="139" customWidth="1"/>
    <col min="2587" max="2587" width="8.796875" style="139"/>
    <col min="2588" max="2588" width="3.296875" style="139" customWidth="1"/>
    <col min="2589" max="2590" width="8.796875" style="139"/>
    <col min="2591" max="2591" width="9.765625E-2" style="139" customWidth="1"/>
    <col min="2592" max="2593" width="0" style="139" hidden="1" customWidth="1"/>
    <col min="2594" max="2818" width="8.796875" style="139"/>
    <col min="2819" max="2819" width="3.796875" style="139" customWidth="1"/>
    <col min="2820" max="2821" width="8.796875" style="139"/>
    <col min="2822" max="2823" width="0" style="139" hidden="1" customWidth="1"/>
    <col min="2824" max="2824" width="8.796875" style="139"/>
    <col min="2825" max="2825" width="7.8984375" style="139" customWidth="1"/>
    <col min="2826" max="2826" width="5.19921875" style="139" customWidth="1"/>
    <col min="2827" max="2830" width="8.796875" style="139"/>
    <col min="2831" max="2831" width="3.19921875" style="139" customWidth="1"/>
    <col min="2832" max="2832" width="8.796875" style="139"/>
    <col min="2833" max="2833" width="2.5" style="139" customWidth="1"/>
    <col min="2834" max="2834" width="0" style="139" hidden="1" customWidth="1"/>
    <col min="2835" max="2835" width="8.796875" style="139"/>
    <col min="2836" max="2836" width="2.8984375" style="139" customWidth="1"/>
    <col min="2837" max="2837" width="0" style="139" hidden="1" customWidth="1"/>
    <col min="2838" max="2841" width="8.796875" style="139"/>
    <col min="2842" max="2842" width="3.296875" style="139" customWidth="1"/>
    <col min="2843" max="2843" width="8.796875" style="139"/>
    <col min="2844" max="2844" width="3.296875" style="139" customWidth="1"/>
    <col min="2845" max="2846" width="8.796875" style="139"/>
    <col min="2847" max="2847" width="9.765625E-2" style="139" customWidth="1"/>
    <col min="2848" max="2849" width="0" style="139" hidden="1" customWidth="1"/>
    <col min="2850" max="3074" width="8.796875" style="139"/>
    <col min="3075" max="3075" width="3.796875" style="139" customWidth="1"/>
    <col min="3076" max="3077" width="8.796875" style="139"/>
    <col min="3078" max="3079" width="0" style="139" hidden="1" customWidth="1"/>
    <col min="3080" max="3080" width="8.796875" style="139"/>
    <col min="3081" max="3081" width="7.8984375" style="139" customWidth="1"/>
    <col min="3082" max="3082" width="5.19921875" style="139" customWidth="1"/>
    <col min="3083" max="3086" width="8.796875" style="139"/>
    <col min="3087" max="3087" width="3.19921875" style="139" customWidth="1"/>
    <col min="3088" max="3088" width="8.796875" style="139"/>
    <col min="3089" max="3089" width="2.5" style="139" customWidth="1"/>
    <col min="3090" max="3090" width="0" style="139" hidden="1" customWidth="1"/>
    <col min="3091" max="3091" width="8.796875" style="139"/>
    <col min="3092" max="3092" width="2.8984375" style="139" customWidth="1"/>
    <col min="3093" max="3093" width="0" style="139" hidden="1" customWidth="1"/>
    <col min="3094" max="3097" width="8.796875" style="139"/>
    <col min="3098" max="3098" width="3.296875" style="139" customWidth="1"/>
    <col min="3099" max="3099" width="8.796875" style="139"/>
    <col min="3100" max="3100" width="3.296875" style="139" customWidth="1"/>
    <col min="3101" max="3102" width="8.796875" style="139"/>
    <col min="3103" max="3103" width="9.765625E-2" style="139" customWidth="1"/>
    <col min="3104" max="3105" width="0" style="139" hidden="1" customWidth="1"/>
    <col min="3106" max="3330" width="8.796875" style="139"/>
    <col min="3331" max="3331" width="3.796875" style="139" customWidth="1"/>
    <col min="3332" max="3333" width="8.796875" style="139"/>
    <col min="3334" max="3335" width="0" style="139" hidden="1" customWidth="1"/>
    <col min="3336" max="3336" width="8.796875" style="139"/>
    <col min="3337" max="3337" width="7.8984375" style="139" customWidth="1"/>
    <col min="3338" max="3338" width="5.19921875" style="139" customWidth="1"/>
    <col min="3339" max="3342" width="8.796875" style="139"/>
    <col min="3343" max="3343" width="3.19921875" style="139" customWidth="1"/>
    <col min="3344" max="3344" width="8.796875" style="139"/>
    <col min="3345" max="3345" width="2.5" style="139" customWidth="1"/>
    <col min="3346" max="3346" width="0" style="139" hidden="1" customWidth="1"/>
    <col min="3347" max="3347" width="8.796875" style="139"/>
    <col min="3348" max="3348" width="2.8984375" style="139" customWidth="1"/>
    <col min="3349" max="3349" width="0" style="139" hidden="1" customWidth="1"/>
    <col min="3350" max="3353" width="8.796875" style="139"/>
    <col min="3354" max="3354" width="3.296875" style="139" customWidth="1"/>
    <col min="3355" max="3355" width="8.796875" style="139"/>
    <col min="3356" max="3356" width="3.296875" style="139" customWidth="1"/>
    <col min="3357" max="3358" width="8.796875" style="139"/>
    <col min="3359" max="3359" width="9.765625E-2" style="139" customWidth="1"/>
    <col min="3360" max="3361" width="0" style="139" hidden="1" customWidth="1"/>
    <col min="3362" max="3586" width="8.796875" style="139"/>
    <col min="3587" max="3587" width="3.796875" style="139" customWidth="1"/>
    <col min="3588" max="3589" width="8.796875" style="139"/>
    <col min="3590" max="3591" width="0" style="139" hidden="1" customWidth="1"/>
    <col min="3592" max="3592" width="8.796875" style="139"/>
    <col min="3593" max="3593" width="7.8984375" style="139" customWidth="1"/>
    <col min="3594" max="3594" width="5.19921875" style="139" customWidth="1"/>
    <col min="3595" max="3598" width="8.796875" style="139"/>
    <col min="3599" max="3599" width="3.19921875" style="139" customWidth="1"/>
    <col min="3600" max="3600" width="8.796875" style="139"/>
    <col min="3601" max="3601" width="2.5" style="139" customWidth="1"/>
    <col min="3602" max="3602" width="0" style="139" hidden="1" customWidth="1"/>
    <col min="3603" max="3603" width="8.796875" style="139"/>
    <col min="3604" max="3604" width="2.8984375" style="139" customWidth="1"/>
    <col min="3605" max="3605" width="0" style="139" hidden="1" customWidth="1"/>
    <col min="3606" max="3609" width="8.796875" style="139"/>
    <col min="3610" max="3610" width="3.296875" style="139" customWidth="1"/>
    <col min="3611" max="3611" width="8.796875" style="139"/>
    <col min="3612" max="3612" width="3.296875" style="139" customWidth="1"/>
    <col min="3613" max="3614" width="8.796875" style="139"/>
    <col min="3615" max="3615" width="9.765625E-2" style="139" customWidth="1"/>
    <col min="3616" max="3617" width="0" style="139" hidden="1" customWidth="1"/>
    <col min="3618" max="3842" width="8.796875" style="139"/>
    <col min="3843" max="3843" width="3.796875" style="139" customWidth="1"/>
    <col min="3844" max="3845" width="8.796875" style="139"/>
    <col min="3846" max="3847" width="0" style="139" hidden="1" customWidth="1"/>
    <col min="3848" max="3848" width="8.796875" style="139"/>
    <col min="3849" max="3849" width="7.8984375" style="139" customWidth="1"/>
    <col min="3850" max="3850" width="5.19921875" style="139" customWidth="1"/>
    <col min="3851" max="3854" width="8.796875" style="139"/>
    <col min="3855" max="3855" width="3.19921875" style="139" customWidth="1"/>
    <col min="3856" max="3856" width="8.796875" style="139"/>
    <col min="3857" max="3857" width="2.5" style="139" customWidth="1"/>
    <col min="3858" max="3858" width="0" style="139" hidden="1" customWidth="1"/>
    <col min="3859" max="3859" width="8.796875" style="139"/>
    <col min="3860" max="3860" width="2.8984375" style="139" customWidth="1"/>
    <col min="3861" max="3861" width="0" style="139" hidden="1" customWidth="1"/>
    <col min="3862" max="3865" width="8.796875" style="139"/>
    <col min="3866" max="3866" width="3.296875" style="139" customWidth="1"/>
    <col min="3867" max="3867" width="8.796875" style="139"/>
    <col min="3868" max="3868" width="3.296875" style="139" customWidth="1"/>
    <col min="3869" max="3870" width="8.796875" style="139"/>
    <col min="3871" max="3871" width="9.765625E-2" style="139" customWidth="1"/>
    <col min="3872" max="3873" width="0" style="139" hidden="1" customWidth="1"/>
    <col min="3874" max="4098" width="8.796875" style="139"/>
    <col min="4099" max="4099" width="3.796875" style="139" customWidth="1"/>
    <col min="4100" max="4101" width="8.796875" style="139"/>
    <col min="4102" max="4103" width="0" style="139" hidden="1" customWidth="1"/>
    <col min="4104" max="4104" width="8.796875" style="139"/>
    <col min="4105" max="4105" width="7.8984375" style="139" customWidth="1"/>
    <col min="4106" max="4106" width="5.19921875" style="139" customWidth="1"/>
    <col min="4107" max="4110" width="8.796875" style="139"/>
    <col min="4111" max="4111" width="3.19921875" style="139" customWidth="1"/>
    <col min="4112" max="4112" width="8.796875" style="139"/>
    <col min="4113" max="4113" width="2.5" style="139" customWidth="1"/>
    <col min="4114" max="4114" width="0" style="139" hidden="1" customWidth="1"/>
    <col min="4115" max="4115" width="8.796875" style="139"/>
    <col min="4116" max="4116" width="2.8984375" style="139" customWidth="1"/>
    <col min="4117" max="4117" width="0" style="139" hidden="1" customWidth="1"/>
    <col min="4118" max="4121" width="8.796875" style="139"/>
    <col min="4122" max="4122" width="3.296875" style="139" customWidth="1"/>
    <col min="4123" max="4123" width="8.796875" style="139"/>
    <col min="4124" max="4124" width="3.296875" style="139" customWidth="1"/>
    <col min="4125" max="4126" width="8.796875" style="139"/>
    <col min="4127" max="4127" width="9.765625E-2" style="139" customWidth="1"/>
    <col min="4128" max="4129" width="0" style="139" hidden="1" customWidth="1"/>
    <col min="4130" max="4354" width="8.796875" style="139"/>
    <col min="4355" max="4355" width="3.796875" style="139" customWidth="1"/>
    <col min="4356" max="4357" width="8.796875" style="139"/>
    <col min="4358" max="4359" width="0" style="139" hidden="1" customWidth="1"/>
    <col min="4360" max="4360" width="8.796875" style="139"/>
    <col min="4361" max="4361" width="7.8984375" style="139" customWidth="1"/>
    <col min="4362" max="4362" width="5.19921875" style="139" customWidth="1"/>
    <col min="4363" max="4366" width="8.796875" style="139"/>
    <col min="4367" max="4367" width="3.19921875" style="139" customWidth="1"/>
    <col min="4368" max="4368" width="8.796875" style="139"/>
    <col min="4369" max="4369" width="2.5" style="139" customWidth="1"/>
    <col min="4370" max="4370" width="0" style="139" hidden="1" customWidth="1"/>
    <col min="4371" max="4371" width="8.796875" style="139"/>
    <col min="4372" max="4372" width="2.8984375" style="139" customWidth="1"/>
    <col min="4373" max="4373" width="0" style="139" hidden="1" customWidth="1"/>
    <col min="4374" max="4377" width="8.796875" style="139"/>
    <col min="4378" max="4378" width="3.296875" style="139" customWidth="1"/>
    <col min="4379" max="4379" width="8.796875" style="139"/>
    <col min="4380" max="4380" width="3.296875" style="139" customWidth="1"/>
    <col min="4381" max="4382" width="8.796875" style="139"/>
    <col min="4383" max="4383" width="9.765625E-2" style="139" customWidth="1"/>
    <col min="4384" max="4385" width="0" style="139" hidden="1" customWidth="1"/>
    <col min="4386" max="4610" width="8.796875" style="139"/>
    <col min="4611" max="4611" width="3.796875" style="139" customWidth="1"/>
    <col min="4612" max="4613" width="8.796875" style="139"/>
    <col min="4614" max="4615" width="0" style="139" hidden="1" customWidth="1"/>
    <col min="4616" max="4616" width="8.796875" style="139"/>
    <col min="4617" max="4617" width="7.8984375" style="139" customWidth="1"/>
    <col min="4618" max="4618" width="5.19921875" style="139" customWidth="1"/>
    <col min="4619" max="4622" width="8.796875" style="139"/>
    <col min="4623" max="4623" width="3.19921875" style="139" customWidth="1"/>
    <col min="4624" max="4624" width="8.796875" style="139"/>
    <col min="4625" max="4625" width="2.5" style="139" customWidth="1"/>
    <col min="4626" max="4626" width="0" style="139" hidden="1" customWidth="1"/>
    <col min="4627" max="4627" width="8.796875" style="139"/>
    <col min="4628" max="4628" width="2.8984375" style="139" customWidth="1"/>
    <col min="4629" max="4629" width="0" style="139" hidden="1" customWidth="1"/>
    <col min="4630" max="4633" width="8.796875" style="139"/>
    <col min="4634" max="4634" width="3.296875" style="139" customWidth="1"/>
    <col min="4635" max="4635" width="8.796875" style="139"/>
    <col min="4636" max="4636" width="3.296875" style="139" customWidth="1"/>
    <col min="4637" max="4638" width="8.796875" style="139"/>
    <col min="4639" max="4639" width="9.765625E-2" style="139" customWidth="1"/>
    <col min="4640" max="4641" width="0" style="139" hidden="1" customWidth="1"/>
    <col min="4642" max="4866" width="8.796875" style="139"/>
    <col min="4867" max="4867" width="3.796875" style="139" customWidth="1"/>
    <col min="4868" max="4869" width="8.796875" style="139"/>
    <col min="4870" max="4871" width="0" style="139" hidden="1" customWidth="1"/>
    <col min="4872" max="4872" width="8.796875" style="139"/>
    <col min="4873" max="4873" width="7.8984375" style="139" customWidth="1"/>
    <col min="4874" max="4874" width="5.19921875" style="139" customWidth="1"/>
    <col min="4875" max="4878" width="8.796875" style="139"/>
    <col min="4879" max="4879" width="3.19921875" style="139" customWidth="1"/>
    <col min="4880" max="4880" width="8.796875" style="139"/>
    <col min="4881" max="4881" width="2.5" style="139" customWidth="1"/>
    <col min="4882" max="4882" width="0" style="139" hidden="1" customWidth="1"/>
    <col min="4883" max="4883" width="8.796875" style="139"/>
    <col min="4884" max="4884" width="2.8984375" style="139" customWidth="1"/>
    <col min="4885" max="4885" width="0" style="139" hidden="1" customWidth="1"/>
    <col min="4886" max="4889" width="8.796875" style="139"/>
    <col min="4890" max="4890" width="3.296875" style="139" customWidth="1"/>
    <col min="4891" max="4891" width="8.796875" style="139"/>
    <col min="4892" max="4892" width="3.296875" style="139" customWidth="1"/>
    <col min="4893" max="4894" width="8.796875" style="139"/>
    <col min="4895" max="4895" width="9.765625E-2" style="139" customWidth="1"/>
    <col min="4896" max="4897" width="0" style="139" hidden="1" customWidth="1"/>
    <col min="4898" max="5122" width="8.796875" style="139"/>
    <col min="5123" max="5123" width="3.796875" style="139" customWidth="1"/>
    <col min="5124" max="5125" width="8.796875" style="139"/>
    <col min="5126" max="5127" width="0" style="139" hidden="1" customWidth="1"/>
    <col min="5128" max="5128" width="8.796875" style="139"/>
    <col min="5129" max="5129" width="7.8984375" style="139" customWidth="1"/>
    <col min="5130" max="5130" width="5.19921875" style="139" customWidth="1"/>
    <col min="5131" max="5134" width="8.796875" style="139"/>
    <col min="5135" max="5135" width="3.19921875" style="139" customWidth="1"/>
    <col min="5136" max="5136" width="8.796875" style="139"/>
    <col min="5137" max="5137" width="2.5" style="139" customWidth="1"/>
    <col min="5138" max="5138" width="0" style="139" hidden="1" customWidth="1"/>
    <col min="5139" max="5139" width="8.796875" style="139"/>
    <col min="5140" max="5140" width="2.8984375" style="139" customWidth="1"/>
    <col min="5141" max="5141" width="0" style="139" hidden="1" customWidth="1"/>
    <col min="5142" max="5145" width="8.796875" style="139"/>
    <col min="5146" max="5146" width="3.296875" style="139" customWidth="1"/>
    <col min="5147" max="5147" width="8.796875" style="139"/>
    <col min="5148" max="5148" width="3.296875" style="139" customWidth="1"/>
    <col min="5149" max="5150" width="8.796875" style="139"/>
    <col min="5151" max="5151" width="9.765625E-2" style="139" customWidth="1"/>
    <col min="5152" max="5153" width="0" style="139" hidden="1" customWidth="1"/>
    <col min="5154" max="5378" width="8.796875" style="139"/>
    <col min="5379" max="5379" width="3.796875" style="139" customWidth="1"/>
    <col min="5380" max="5381" width="8.796875" style="139"/>
    <col min="5382" max="5383" width="0" style="139" hidden="1" customWidth="1"/>
    <col min="5384" max="5384" width="8.796875" style="139"/>
    <col min="5385" max="5385" width="7.8984375" style="139" customWidth="1"/>
    <col min="5386" max="5386" width="5.19921875" style="139" customWidth="1"/>
    <col min="5387" max="5390" width="8.796875" style="139"/>
    <col min="5391" max="5391" width="3.19921875" style="139" customWidth="1"/>
    <col min="5392" max="5392" width="8.796875" style="139"/>
    <col min="5393" max="5393" width="2.5" style="139" customWidth="1"/>
    <col min="5394" max="5394" width="0" style="139" hidden="1" customWidth="1"/>
    <col min="5395" max="5395" width="8.796875" style="139"/>
    <col min="5396" max="5396" width="2.8984375" style="139" customWidth="1"/>
    <col min="5397" max="5397" width="0" style="139" hidden="1" customWidth="1"/>
    <col min="5398" max="5401" width="8.796875" style="139"/>
    <col min="5402" max="5402" width="3.296875" style="139" customWidth="1"/>
    <col min="5403" max="5403" width="8.796875" style="139"/>
    <col min="5404" max="5404" width="3.296875" style="139" customWidth="1"/>
    <col min="5405" max="5406" width="8.796875" style="139"/>
    <col min="5407" max="5407" width="9.765625E-2" style="139" customWidth="1"/>
    <col min="5408" max="5409" width="0" style="139" hidden="1" customWidth="1"/>
    <col min="5410" max="5634" width="8.796875" style="139"/>
    <col min="5635" max="5635" width="3.796875" style="139" customWidth="1"/>
    <col min="5636" max="5637" width="8.796875" style="139"/>
    <col min="5638" max="5639" width="0" style="139" hidden="1" customWidth="1"/>
    <col min="5640" max="5640" width="8.796875" style="139"/>
    <col min="5641" max="5641" width="7.8984375" style="139" customWidth="1"/>
    <col min="5642" max="5642" width="5.19921875" style="139" customWidth="1"/>
    <col min="5643" max="5646" width="8.796875" style="139"/>
    <col min="5647" max="5647" width="3.19921875" style="139" customWidth="1"/>
    <col min="5648" max="5648" width="8.796875" style="139"/>
    <col min="5649" max="5649" width="2.5" style="139" customWidth="1"/>
    <col min="5650" max="5650" width="0" style="139" hidden="1" customWidth="1"/>
    <col min="5651" max="5651" width="8.796875" style="139"/>
    <col min="5652" max="5652" width="2.8984375" style="139" customWidth="1"/>
    <col min="5653" max="5653" width="0" style="139" hidden="1" customWidth="1"/>
    <col min="5654" max="5657" width="8.796875" style="139"/>
    <col min="5658" max="5658" width="3.296875" style="139" customWidth="1"/>
    <col min="5659" max="5659" width="8.796875" style="139"/>
    <col min="5660" max="5660" width="3.296875" style="139" customWidth="1"/>
    <col min="5661" max="5662" width="8.796875" style="139"/>
    <col min="5663" max="5663" width="9.765625E-2" style="139" customWidth="1"/>
    <col min="5664" max="5665" width="0" style="139" hidden="1" customWidth="1"/>
    <col min="5666" max="5890" width="8.796875" style="139"/>
    <col min="5891" max="5891" width="3.796875" style="139" customWidth="1"/>
    <col min="5892" max="5893" width="8.796875" style="139"/>
    <col min="5894" max="5895" width="0" style="139" hidden="1" customWidth="1"/>
    <col min="5896" max="5896" width="8.796875" style="139"/>
    <col min="5897" max="5897" width="7.8984375" style="139" customWidth="1"/>
    <col min="5898" max="5898" width="5.19921875" style="139" customWidth="1"/>
    <col min="5899" max="5902" width="8.796875" style="139"/>
    <col min="5903" max="5903" width="3.19921875" style="139" customWidth="1"/>
    <col min="5904" max="5904" width="8.796875" style="139"/>
    <col min="5905" max="5905" width="2.5" style="139" customWidth="1"/>
    <col min="5906" max="5906" width="0" style="139" hidden="1" customWidth="1"/>
    <col min="5907" max="5907" width="8.796875" style="139"/>
    <col min="5908" max="5908" width="2.8984375" style="139" customWidth="1"/>
    <col min="5909" max="5909" width="0" style="139" hidden="1" customWidth="1"/>
    <col min="5910" max="5913" width="8.796875" style="139"/>
    <col min="5914" max="5914" width="3.296875" style="139" customWidth="1"/>
    <col min="5915" max="5915" width="8.796875" style="139"/>
    <col min="5916" max="5916" width="3.296875" style="139" customWidth="1"/>
    <col min="5917" max="5918" width="8.796875" style="139"/>
    <col min="5919" max="5919" width="9.765625E-2" style="139" customWidth="1"/>
    <col min="5920" max="5921" width="0" style="139" hidden="1" customWidth="1"/>
    <col min="5922" max="6146" width="8.796875" style="139"/>
    <col min="6147" max="6147" width="3.796875" style="139" customWidth="1"/>
    <col min="6148" max="6149" width="8.796875" style="139"/>
    <col min="6150" max="6151" width="0" style="139" hidden="1" customWidth="1"/>
    <col min="6152" max="6152" width="8.796875" style="139"/>
    <col min="6153" max="6153" width="7.8984375" style="139" customWidth="1"/>
    <col min="6154" max="6154" width="5.19921875" style="139" customWidth="1"/>
    <col min="6155" max="6158" width="8.796875" style="139"/>
    <col min="6159" max="6159" width="3.19921875" style="139" customWidth="1"/>
    <col min="6160" max="6160" width="8.796875" style="139"/>
    <col min="6161" max="6161" width="2.5" style="139" customWidth="1"/>
    <col min="6162" max="6162" width="0" style="139" hidden="1" customWidth="1"/>
    <col min="6163" max="6163" width="8.796875" style="139"/>
    <col min="6164" max="6164" width="2.8984375" style="139" customWidth="1"/>
    <col min="6165" max="6165" width="0" style="139" hidden="1" customWidth="1"/>
    <col min="6166" max="6169" width="8.796875" style="139"/>
    <col min="6170" max="6170" width="3.296875" style="139" customWidth="1"/>
    <col min="6171" max="6171" width="8.796875" style="139"/>
    <col min="6172" max="6172" width="3.296875" style="139" customWidth="1"/>
    <col min="6173" max="6174" width="8.796875" style="139"/>
    <col min="6175" max="6175" width="9.765625E-2" style="139" customWidth="1"/>
    <col min="6176" max="6177" width="0" style="139" hidden="1" customWidth="1"/>
    <col min="6178" max="6402" width="8.796875" style="139"/>
    <col min="6403" max="6403" width="3.796875" style="139" customWidth="1"/>
    <col min="6404" max="6405" width="8.796875" style="139"/>
    <col min="6406" max="6407" width="0" style="139" hidden="1" customWidth="1"/>
    <col min="6408" max="6408" width="8.796875" style="139"/>
    <col min="6409" max="6409" width="7.8984375" style="139" customWidth="1"/>
    <col min="6410" max="6410" width="5.19921875" style="139" customWidth="1"/>
    <col min="6411" max="6414" width="8.796875" style="139"/>
    <col min="6415" max="6415" width="3.19921875" style="139" customWidth="1"/>
    <col min="6416" max="6416" width="8.796875" style="139"/>
    <col min="6417" max="6417" width="2.5" style="139" customWidth="1"/>
    <col min="6418" max="6418" width="0" style="139" hidden="1" customWidth="1"/>
    <col min="6419" max="6419" width="8.796875" style="139"/>
    <col min="6420" max="6420" width="2.8984375" style="139" customWidth="1"/>
    <col min="6421" max="6421" width="0" style="139" hidden="1" customWidth="1"/>
    <col min="6422" max="6425" width="8.796875" style="139"/>
    <col min="6426" max="6426" width="3.296875" style="139" customWidth="1"/>
    <col min="6427" max="6427" width="8.796875" style="139"/>
    <col min="6428" max="6428" width="3.296875" style="139" customWidth="1"/>
    <col min="6429" max="6430" width="8.796875" style="139"/>
    <col min="6431" max="6431" width="9.765625E-2" style="139" customWidth="1"/>
    <col min="6432" max="6433" width="0" style="139" hidden="1" customWidth="1"/>
    <col min="6434" max="6658" width="8.796875" style="139"/>
    <col min="6659" max="6659" width="3.796875" style="139" customWidth="1"/>
    <col min="6660" max="6661" width="8.796875" style="139"/>
    <col min="6662" max="6663" width="0" style="139" hidden="1" customWidth="1"/>
    <col min="6664" max="6664" width="8.796875" style="139"/>
    <col min="6665" max="6665" width="7.8984375" style="139" customWidth="1"/>
    <col min="6666" max="6666" width="5.19921875" style="139" customWidth="1"/>
    <col min="6667" max="6670" width="8.796875" style="139"/>
    <col min="6671" max="6671" width="3.19921875" style="139" customWidth="1"/>
    <col min="6672" max="6672" width="8.796875" style="139"/>
    <col min="6673" max="6673" width="2.5" style="139" customWidth="1"/>
    <col min="6674" max="6674" width="0" style="139" hidden="1" customWidth="1"/>
    <col min="6675" max="6675" width="8.796875" style="139"/>
    <col min="6676" max="6676" width="2.8984375" style="139" customWidth="1"/>
    <col min="6677" max="6677" width="0" style="139" hidden="1" customWidth="1"/>
    <col min="6678" max="6681" width="8.796875" style="139"/>
    <col min="6682" max="6682" width="3.296875" style="139" customWidth="1"/>
    <col min="6683" max="6683" width="8.796875" style="139"/>
    <col min="6684" max="6684" width="3.296875" style="139" customWidth="1"/>
    <col min="6685" max="6686" width="8.796875" style="139"/>
    <col min="6687" max="6687" width="9.765625E-2" style="139" customWidth="1"/>
    <col min="6688" max="6689" width="0" style="139" hidden="1" customWidth="1"/>
    <col min="6690" max="6914" width="8.796875" style="139"/>
    <col min="6915" max="6915" width="3.796875" style="139" customWidth="1"/>
    <col min="6916" max="6917" width="8.796875" style="139"/>
    <col min="6918" max="6919" width="0" style="139" hidden="1" customWidth="1"/>
    <col min="6920" max="6920" width="8.796875" style="139"/>
    <col min="6921" max="6921" width="7.8984375" style="139" customWidth="1"/>
    <col min="6922" max="6922" width="5.19921875" style="139" customWidth="1"/>
    <col min="6923" max="6926" width="8.796875" style="139"/>
    <col min="6927" max="6927" width="3.19921875" style="139" customWidth="1"/>
    <col min="6928" max="6928" width="8.796875" style="139"/>
    <col min="6929" max="6929" width="2.5" style="139" customWidth="1"/>
    <col min="6930" max="6930" width="0" style="139" hidden="1" customWidth="1"/>
    <col min="6931" max="6931" width="8.796875" style="139"/>
    <col min="6932" max="6932" width="2.8984375" style="139" customWidth="1"/>
    <col min="6933" max="6933" width="0" style="139" hidden="1" customWidth="1"/>
    <col min="6934" max="6937" width="8.796875" style="139"/>
    <col min="6938" max="6938" width="3.296875" style="139" customWidth="1"/>
    <col min="6939" max="6939" width="8.796875" style="139"/>
    <col min="6940" max="6940" width="3.296875" style="139" customWidth="1"/>
    <col min="6941" max="6942" width="8.796875" style="139"/>
    <col min="6943" max="6943" width="9.765625E-2" style="139" customWidth="1"/>
    <col min="6944" max="6945" width="0" style="139" hidden="1" customWidth="1"/>
    <col min="6946" max="7170" width="8.796875" style="139"/>
    <col min="7171" max="7171" width="3.796875" style="139" customWidth="1"/>
    <col min="7172" max="7173" width="8.796875" style="139"/>
    <col min="7174" max="7175" width="0" style="139" hidden="1" customWidth="1"/>
    <col min="7176" max="7176" width="8.796875" style="139"/>
    <col min="7177" max="7177" width="7.8984375" style="139" customWidth="1"/>
    <col min="7178" max="7178" width="5.19921875" style="139" customWidth="1"/>
    <col min="7179" max="7182" width="8.796875" style="139"/>
    <col min="7183" max="7183" width="3.19921875" style="139" customWidth="1"/>
    <col min="7184" max="7184" width="8.796875" style="139"/>
    <col min="7185" max="7185" width="2.5" style="139" customWidth="1"/>
    <col min="7186" max="7186" width="0" style="139" hidden="1" customWidth="1"/>
    <col min="7187" max="7187" width="8.796875" style="139"/>
    <col min="7188" max="7188" width="2.8984375" style="139" customWidth="1"/>
    <col min="7189" max="7189" width="0" style="139" hidden="1" customWidth="1"/>
    <col min="7190" max="7193" width="8.796875" style="139"/>
    <col min="7194" max="7194" width="3.296875" style="139" customWidth="1"/>
    <col min="7195" max="7195" width="8.796875" style="139"/>
    <col min="7196" max="7196" width="3.296875" style="139" customWidth="1"/>
    <col min="7197" max="7198" width="8.796875" style="139"/>
    <col min="7199" max="7199" width="9.765625E-2" style="139" customWidth="1"/>
    <col min="7200" max="7201" width="0" style="139" hidden="1" customWidth="1"/>
    <col min="7202" max="7426" width="8.796875" style="139"/>
    <col min="7427" max="7427" width="3.796875" style="139" customWidth="1"/>
    <col min="7428" max="7429" width="8.796875" style="139"/>
    <col min="7430" max="7431" width="0" style="139" hidden="1" customWidth="1"/>
    <col min="7432" max="7432" width="8.796875" style="139"/>
    <col min="7433" max="7433" width="7.8984375" style="139" customWidth="1"/>
    <col min="7434" max="7434" width="5.19921875" style="139" customWidth="1"/>
    <col min="7435" max="7438" width="8.796875" style="139"/>
    <col min="7439" max="7439" width="3.19921875" style="139" customWidth="1"/>
    <col min="7440" max="7440" width="8.796875" style="139"/>
    <col min="7441" max="7441" width="2.5" style="139" customWidth="1"/>
    <col min="7442" max="7442" width="0" style="139" hidden="1" customWidth="1"/>
    <col min="7443" max="7443" width="8.796875" style="139"/>
    <col min="7444" max="7444" width="2.8984375" style="139" customWidth="1"/>
    <col min="7445" max="7445" width="0" style="139" hidden="1" customWidth="1"/>
    <col min="7446" max="7449" width="8.796875" style="139"/>
    <col min="7450" max="7450" width="3.296875" style="139" customWidth="1"/>
    <col min="7451" max="7451" width="8.796875" style="139"/>
    <col min="7452" max="7452" width="3.296875" style="139" customWidth="1"/>
    <col min="7453" max="7454" width="8.796875" style="139"/>
    <col min="7455" max="7455" width="9.765625E-2" style="139" customWidth="1"/>
    <col min="7456" max="7457" width="0" style="139" hidden="1" customWidth="1"/>
    <col min="7458" max="7682" width="8.796875" style="139"/>
    <col min="7683" max="7683" width="3.796875" style="139" customWidth="1"/>
    <col min="7684" max="7685" width="8.796875" style="139"/>
    <col min="7686" max="7687" width="0" style="139" hidden="1" customWidth="1"/>
    <col min="7688" max="7688" width="8.796875" style="139"/>
    <col min="7689" max="7689" width="7.8984375" style="139" customWidth="1"/>
    <col min="7690" max="7690" width="5.19921875" style="139" customWidth="1"/>
    <col min="7691" max="7694" width="8.796875" style="139"/>
    <col min="7695" max="7695" width="3.19921875" style="139" customWidth="1"/>
    <col min="7696" max="7696" width="8.796875" style="139"/>
    <col min="7697" max="7697" width="2.5" style="139" customWidth="1"/>
    <col min="7698" max="7698" width="0" style="139" hidden="1" customWidth="1"/>
    <col min="7699" max="7699" width="8.796875" style="139"/>
    <col min="7700" max="7700" width="2.8984375" style="139" customWidth="1"/>
    <col min="7701" max="7701" width="0" style="139" hidden="1" customWidth="1"/>
    <col min="7702" max="7705" width="8.796875" style="139"/>
    <col min="7706" max="7706" width="3.296875" style="139" customWidth="1"/>
    <col min="7707" max="7707" width="8.796875" style="139"/>
    <col min="7708" max="7708" width="3.296875" style="139" customWidth="1"/>
    <col min="7709" max="7710" width="8.796875" style="139"/>
    <col min="7711" max="7711" width="9.765625E-2" style="139" customWidth="1"/>
    <col min="7712" max="7713" width="0" style="139" hidden="1" customWidth="1"/>
    <col min="7714" max="7938" width="8.796875" style="139"/>
    <col min="7939" max="7939" width="3.796875" style="139" customWidth="1"/>
    <col min="7940" max="7941" width="8.796875" style="139"/>
    <col min="7942" max="7943" width="0" style="139" hidden="1" customWidth="1"/>
    <col min="7944" max="7944" width="8.796875" style="139"/>
    <col min="7945" max="7945" width="7.8984375" style="139" customWidth="1"/>
    <col min="7946" max="7946" width="5.19921875" style="139" customWidth="1"/>
    <col min="7947" max="7950" width="8.796875" style="139"/>
    <col min="7951" max="7951" width="3.19921875" style="139" customWidth="1"/>
    <col min="7952" max="7952" width="8.796875" style="139"/>
    <col min="7953" max="7953" width="2.5" style="139" customWidth="1"/>
    <col min="7954" max="7954" width="0" style="139" hidden="1" customWidth="1"/>
    <col min="7955" max="7955" width="8.796875" style="139"/>
    <col min="7956" max="7956" width="2.8984375" style="139" customWidth="1"/>
    <col min="7957" max="7957" width="0" style="139" hidden="1" customWidth="1"/>
    <col min="7958" max="7961" width="8.796875" style="139"/>
    <col min="7962" max="7962" width="3.296875" style="139" customWidth="1"/>
    <col min="7963" max="7963" width="8.796875" style="139"/>
    <col min="7964" max="7964" width="3.296875" style="139" customWidth="1"/>
    <col min="7965" max="7966" width="8.796875" style="139"/>
    <col min="7967" max="7967" width="9.765625E-2" style="139" customWidth="1"/>
    <col min="7968" max="7969" width="0" style="139" hidden="1" customWidth="1"/>
    <col min="7970" max="8194" width="8.796875" style="139"/>
    <col min="8195" max="8195" width="3.796875" style="139" customWidth="1"/>
    <col min="8196" max="8197" width="8.796875" style="139"/>
    <col min="8198" max="8199" width="0" style="139" hidden="1" customWidth="1"/>
    <col min="8200" max="8200" width="8.796875" style="139"/>
    <col min="8201" max="8201" width="7.8984375" style="139" customWidth="1"/>
    <col min="8202" max="8202" width="5.19921875" style="139" customWidth="1"/>
    <col min="8203" max="8206" width="8.796875" style="139"/>
    <col min="8207" max="8207" width="3.19921875" style="139" customWidth="1"/>
    <col min="8208" max="8208" width="8.796875" style="139"/>
    <col min="8209" max="8209" width="2.5" style="139" customWidth="1"/>
    <col min="8210" max="8210" width="0" style="139" hidden="1" customWidth="1"/>
    <col min="8211" max="8211" width="8.796875" style="139"/>
    <col min="8212" max="8212" width="2.8984375" style="139" customWidth="1"/>
    <col min="8213" max="8213" width="0" style="139" hidden="1" customWidth="1"/>
    <col min="8214" max="8217" width="8.796875" style="139"/>
    <col min="8218" max="8218" width="3.296875" style="139" customWidth="1"/>
    <col min="8219" max="8219" width="8.796875" style="139"/>
    <col min="8220" max="8220" width="3.296875" style="139" customWidth="1"/>
    <col min="8221" max="8222" width="8.796875" style="139"/>
    <col min="8223" max="8223" width="9.765625E-2" style="139" customWidth="1"/>
    <col min="8224" max="8225" width="0" style="139" hidden="1" customWidth="1"/>
    <col min="8226" max="8450" width="8.796875" style="139"/>
    <col min="8451" max="8451" width="3.796875" style="139" customWidth="1"/>
    <col min="8452" max="8453" width="8.796875" style="139"/>
    <col min="8454" max="8455" width="0" style="139" hidden="1" customWidth="1"/>
    <col min="8456" max="8456" width="8.796875" style="139"/>
    <col min="8457" max="8457" width="7.8984375" style="139" customWidth="1"/>
    <col min="8458" max="8458" width="5.19921875" style="139" customWidth="1"/>
    <col min="8459" max="8462" width="8.796875" style="139"/>
    <col min="8463" max="8463" width="3.19921875" style="139" customWidth="1"/>
    <col min="8464" max="8464" width="8.796875" style="139"/>
    <col min="8465" max="8465" width="2.5" style="139" customWidth="1"/>
    <col min="8466" max="8466" width="0" style="139" hidden="1" customWidth="1"/>
    <col min="8467" max="8467" width="8.796875" style="139"/>
    <col min="8468" max="8468" width="2.8984375" style="139" customWidth="1"/>
    <col min="8469" max="8469" width="0" style="139" hidden="1" customWidth="1"/>
    <col min="8470" max="8473" width="8.796875" style="139"/>
    <col min="8474" max="8474" width="3.296875" style="139" customWidth="1"/>
    <col min="8475" max="8475" width="8.796875" style="139"/>
    <col min="8476" max="8476" width="3.296875" style="139" customWidth="1"/>
    <col min="8477" max="8478" width="8.796875" style="139"/>
    <col min="8479" max="8479" width="9.765625E-2" style="139" customWidth="1"/>
    <col min="8480" max="8481" width="0" style="139" hidden="1" customWidth="1"/>
    <col min="8482" max="8706" width="8.796875" style="139"/>
    <col min="8707" max="8707" width="3.796875" style="139" customWidth="1"/>
    <col min="8708" max="8709" width="8.796875" style="139"/>
    <col min="8710" max="8711" width="0" style="139" hidden="1" customWidth="1"/>
    <col min="8712" max="8712" width="8.796875" style="139"/>
    <col min="8713" max="8713" width="7.8984375" style="139" customWidth="1"/>
    <col min="8714" max="8714" width="5.19921875" style="139" customWidth="1"/>
    <col min="8715" max="8718" width="8.796875" style="139"/>
    <col min="8719" max="8719" width="3.19921875" style="139" customWidth="1"/>
    <col min="8720" max="8720" width="8.796875" style="139"/>
    <col min="8721" max="8721" width="2.5" style="139" customWidth="1"/>
    <col min="8722" max="8722" width="0" style="139" hidden="1" customWidth="1"/>
    <col min="8723" max="8723" width="8.796875" style="139"/>
    <col min="8724" max="8724" width="2.8984375" style="139" customWidth="1"/>
    <col min="8725" max="8725" width="0" style="139" hidden="1" customWidth="1"/>
    <col min="8726" max="8729" width="8.796875" style="139"/>
    <col min="8730" max="8730" width="3.296875" style="139" customWidth="1"/>
    <col min="8731" max="8731" width="8.796875" style="139"/>
    <col min="8732" max="8732" width="3.296875" style="139" customWidth="1"/>
    <col min="8733" max="8734" width="8.796875" style="139"/>
    <col min="8735" max="8735" width="9.765625E-2" style="139" customWidth="1"/>
    <col min="8736" max="8737" width="0" style="139" hidden="1" customWidth="1"/>
    <col min="8738" max="8962" width="8.796875" style="139"/>
    <col min="8963" max="8963" width="3.796875" style="139" customWidth="1"/>
    <col min="8964" max="8965" width="8.796875" style="139"/>
    <col min="8966" max="8967" width="0" style="139" hidden="1" customWidth="1"/>
    <col min="8968" max="8968" width="8.796875" style="139"/>
    <col min="8969" max="8969" width="7.8984375" style="139" customWidth="1"/>
    <col min="8970" max="8970" width="5.19921875" style="139" customWidth="1"/>
    <col min="8971" max="8974" width="8.796875" style="139"/>
    <col min="8975" max="8975" width="3.19921875" style="139" customWidth="1"/>
    <col min="8976" max="8976" width="8.796875" style="139"/>
    <col min="8977" max="8977" width="2.5" style="139" customWidth="1"/>
    <col min="8978" max="8978" width="0" style="139" hidden="1" customWidth="1"/>
    <col min="8979" max="8979" width="8.796875" style="139"/>
    <col min="8980" max="8980" width="2.8984375" style="139" customWidth="1"/>
    <col min="8981" max="8981" width="0" style="139" hidden="1" customWidth="1"/>
    <col min="8982" max="8985" width="8.796875" style="139"/>
    <col min="8986" max="8986" width="3.296875" style="139" customWidth="1"/>
    <col min="8987" max="8987" width="8.796875" style="139"/>
    <col min="8988" max="8988" width="3.296875" style="139" customWidth="1"/>
    <col min="8989" max="8990" width="8.796875" style="139"/>
    <col min="8991" max="8991" width="9.765625E-2" style="139" customWidth="1"/>
    <col min="8992" max="8993" width="0" style="139" hidden="1" customWidth="1"/>
    <col min="8994" max="9218" width="8.796875" style="139"/>
    <col min="9219" max="9219" width="3.796875" style="139" customWidth="1"/>
    <col min="9220" max="9221" width="8.796875" style="139"/>
    <col min="9222" max="9223" width="0" style="139" hidden="1" customWidth="1"/>
    <col min="9224" max="9224" width="8.796875" style="139"/>
    <col min="9225" max="9225" width="7.8984375" style="139" customWidth="1"/>
    <col min="9226" max="9226" width="5.19921875" style="139" customWidth="1"/>
    <col min="9227" max="9230" width="8.796875" style="139"/>
    <col min="9231" max="9231" width="3.19921875" style="139" customWidth="1"/>
    <col min="9232" max="9232" width="8.796875" style="139"/>
    <col min="9233" max="9233" width="2.5" style="139" customWidth="1"/>
    <col min="9234" max="9234" width="0" style="139" hidden="1" customWidth="1"/>
    <col min="9235" max="9235" width="8.796875" style="139"/>
    <col min="9236" max="9236" width="2.8984375" style="139" customWidth="1"/>
    <col min="9237" max="9237" width="0" style="139" hidden="1" customWidth="1"/>
    <col min="9238" max="9241" width="8.796875" style="139"/>
    <col min="9242" max="9242" width="3.296875" style="139" customWidth="1"/>
    <col min="9243" max="9243" width="8.796875" style="139"/>
    <col min="9244" max="9244" width="3.296875" style="139" customWidth="1"/>
    <col min="9245" max="9246" width="8.796875" style="139"/>
    <col min="9247" max="9247" width="9.765625E-2" style="139" customWidth="1"/>
    <col min="9248" max="9249" width="0" style="139" hidden="1" customWidth="1"/>
    <col min="9250" max="9474" width="8.796875" style="139"/>
    <col min="9475" max="9475" width="3.796875" style="139" customWidth="1"/>
    <col min="9476" max="9477" width="8.796875" style="139"/>
    <col min="9478" max="9479" width="0" style="139" hidden="1" customWidth="1"/>
    <col min="9480" max="9480" width="8.796875" style="139"/>
    <col min="9481" max="9481" width="7.8984375" style="139" customWidth="1"/>
    <col min="9482" max="9482" width="5.19921875" style="139" customWidth="1"/>
    <col min="9483" max="9486" width="8.796875" style="139"/>
    <col min="9487" max="9487" width="3.19921875" style="139" customWidth="1"/>
    <col min="9488" max="9488" width="8.796875" style="139"/>
    <col min="9489" max="9489" width="2.5" style="139" customWidth="1"/>
    <col min="9490" max="9490" width="0" style="139" hidden="1" customWidth="1"/>
    <col min="9491" max="9491" width="8.796875" style="139"/>
    <col min="9492" max="9492" width="2.8984375" style="139" customWidth="1"/>
    <col min="9493" max="9493" width="0" style="139" hidden="1" customWidth="1"/>
    <col min="9494" max="9497" width="8.796875" style="139"/>
    <col min="9498" max="9498" width="3.296875" style="139" customWidth="1"/>
    <col min="9499" max="9499" width="8.796875" style="139"/>
    <col min="9500" max="9500" width="3.296875" style="139" customWidth="1"/>
    <col min="9501" max="9502" width="8.796875" style="139"/>
    <col min="9503" max="9503" width="9.765625E-2" style="139" customWidth="1"/>
    <col min="9504" max="9505" width="0" style="139" hidden="1" customWidth="1"/>
    <col min="9506" max="9730" width="8.796875" style="139"/>
    <col min="9731" max="9731" width="3.796875" style="139" customWidth="1"/>
    <col min="9732" max="9733" width="8.796875" style="139"/>
    <col min="9734" max="9735" width="0" style="139" hidden="1" customWidth="1"/>
    <col min="9736" max="9736" width="8.796875" style="139"/>
    <col min="9737" max="9737" width="7.8984375" style="139" customWidth="1"/>
    <col min="9738" max="9738" width="5.19921875" style="139" customWidth="1"/>
    <col min="9739" max="9742" width="8.796875" style="139"/>
    <col min="9743" max="9743" width="3.19921875" style="139" customWidth="1"/>
    <col min="9744" max="9744" width="8.796875" style="139"/>
    <col min="9745" max="9745" width="2.5" style="139" customWidth="1"/>
    <col min="9746" max="9746" width="0" style="139" hidden="1" customWidth="1"/>
    <col min="9747" max="9747" width="8.796875" style="139"/>
    <col min="9748" max="9748" width="2.8984375" style="139" customWidth="1"/>
    <col min="9749" max="9749" width="0" style="139" hidden="1" customWidth="1"/>
    <col min="9750" max="9753" width="8.796875" style="139"/>
    <col min="9754" max="9754" width="3.296875" style="139" customWidth="1"/>
    <col min="9755" max="9755" width="8.796875" style="139"/>
    <col min="9756" max="9756" width="3.296875" style="139" customWidth="1"/>
    <col min="9757" max="9758" width="8.796875" style="139"/>
    <col min="9759" max="9759" width="9.765625E-2" style="139" customWidth="1"/>
    <col min="9760" max="9761" width="0" style="139" hidden="1" customWidth="1"/>
    <col min="9762" max="9986" width="8.796875" style="139"/>
    <col min="9987" max="9987" width="3.796875" style="139" customWidth="1"/>
    <col min="9988" max="9989" width="8.796875" style="139"/>
    <col min="9990" max="9991" width="0" style="139" hidden="1" customWidth="1"/>
    <col min="9992" max="9992" width="8.796875" style="139"/>
    <col min="9993" max="9993" width="7.8984375" style="139" customWidth="1"/>
    <col min="9994" max="9994" width="5.19921875" style="139" customWidth="1"/>
    <col min="9995" max="9998" width="8.796875" style="139"/>
    <col min="9999" max="9999" width="3.19921875" style="139" customWidth="1"/>
    <col min="10000" max="10000" width="8.796875" style="139"/>
    <col min="10001" max="10001" width="2.5" style="139" customWidth="1"/>
    <col min="10002" max="10002" width="0" style="139" hidden="1" customWidth="1"/>
    <col min="10003" max="10003" width="8.796875" style="139"/>
    <col min="10004" max="10004" width="2.8984375" style="139" customWidth="1"/>
    <col min="10005" max="10005" width="0" style="139" hidden="1" customWidth="1"/>
    <col min="10006" max="10009" width="8.796875" style="139"/>
    <col min="10010" max="10010" width="3.296875" style="139" customWidth="1"/>
    <col min="10011" max="10011" width="8.796875" style="139"/>
    <col min="10012" max="10012" width="3.296875" style="139" customWidth="1"/>
    <col min="10013" max="10014" width="8.796875" style="139"/>
    <col min="10015" max="10015" width="9.765625E-2" style="139" customWidth="1"/>
    <col min="10016" max="10017" width="0" style="139" hidden="1" customWidth="1"/>
    <col min="10018" max="10242" width="8.796875" style="139"/>
    <col min="10243" max="10243" width="3.796875" style="139" customWidth="1"/>
    <col min="10244" max="10245" width="8.796875" style="139"/>
    <col min="10246" max="10247" width="0" style="139" hidden="1" customWidth="1"/>
    <col min="10248" max="10248" width="8.796875" style="139"/>
    <col min="10249" max="10249" width="7.8984375" style="139" customWidth="1"/>
    <col min="10250" max="10250" width="5.19921875" style="139" customWidth="1"/>
    <col min="10251" max="10254" width="8.796875" style="139"/>
    <col min="10255" max="10255" width="3.19921875" style="139" customWidth="1"/>
    <col min="10256" max="10256" width="8.796875" style="139"/>
    <col min="10257" max="10257" width="2.5" style="139" customWidth="1"/>
    <col min="10258" max="10258" width="0" style="139" hidden="1" customWidth="1"/>
    <col min="10259" max="10259" width="8.796875" style="139"/>
    <col min="10260" max="10260" width="2.8984375" style="139" customWidth="1"/>
    <col min="10261" max="10261" width="0" style="139" hidden="1" customWidth="1"/>
    <col min="10262" max="10265" width="8.796875" style="139"/>
    <col min="10266" max="10266" width="3.296875" style="139" customWidth="1"/>
    <col min="10267" max="10267" width="8.796875" style="139"/>
    <col min="10268" max="10268" width="3.296875" style="139" customWidth="1"/>
    <col min="10269" max="10270" width="8.796875" style="139"/>
    <col min="10271" max="10271" width="9.765625E-2" style="139" customWidth="1"/>
    <col min="10272" max="10273" width="0" style="139" hidden="1" customWidth="1"/>
    <col min="10274" max="10498" width="8.796875" style="139"/>
    <col min="10499" max="10499" width="3.796875" style="139" customWidth="1"/>
    <col min="10500" max="10501" width="8.796875" style="139"/>
    <col min="10502" max="10503" width="0" style="139" hidden="1" customWidth="1"/>
    <col min="10504" max="10504" width="8.796875" style="139"/>
    <col min="10505" max="10505" width="7.8984375" style="139" customWidth="1"/>
    <col min="10506" max="10506" width="5.19921875" style="139" customWidth="1"/>
    <col min="10507" max="10510" width="8.796875" style="139"/>
    <col min="10511" max="10511" width="3.19921875" style="139" customWidth="1"/>
    <col min="10512" max="10512" width="8.796875" style="139"/>
    <col min="10513" max="10513" width="2.5" style="139" customWidth="1"/>
    <col min="10514" max="10514" width="0" style="139" hidden="1" customWidth="1"/>
    <col min="10515" max="10515" width="8.796875" style="139"/>
    <col min="10516" max="10516" width="2.8984375" style="139" customWidth="1"/>
    <col min="10517" max="10517" width="0" style="139" hidden="1" customWidth="1"/>
    <col min="10518" max="10521" width="8.796875" style="139"/>
    <col min="10522" max="10522" width="3.296875" style="139" customWidth="1"/>
    <col min="10523" max="10523" width="8.796875" style="139"/>
    <col min="10524" max="10524" width="3.296875" style="139" customWidth="1"/>
    <col min="10525" max="10526" width="8.796875" style="139"/>
    <col min="10527" max="10527" width="9.765625E-2" style="139" customWidth="1"/>
    <col min="10528" max="10529" width="0" style="139" hidden="1" customWidth="1"/>
    <col min="10530" max="10754" width="8.796875" style="139"/>
    <col min="10755" max="10755" width="3.796875" style="139" customWidth="1"/>
    <col min="10756" max="10757" width="8.796875" style="139"/>
    <col min="10758" max="10759" width="0" style="139" hidden="1" customWidth="1"/>
    <col min="10760" max="10760" width="8.796875" style="139"/>
    <col min="10761" max="10761" width="7.8984375" style="139" customWidth="1"/>
    <col min="10762" max="10762" width="5.19921875" style="139" customWidth="1"/>
    <col min="10763" max="10766" width="8.796875" style="139"/>
    <col min="10767" max="10767" width="3.19921875" style="139" customWidth="1"/>
    <col min="10768" max="10768" width="8.796875" style="139"/>
    <col min="10769" max="10769" width="2.5" style="139" customWidth="1"/>
    <col min="10770" max="10770" width="0" style="139" hidden="1" customWidth="1"/>
    <col min="10771" max="10771" width="8.796875" style="139"/>
    <col min="10772" max="10772" width="2.8984375" style="139" customWidth="1"/>
    <col min="10773" max="10773" width="0" style="139" hidden="1" customWidth="1"/>
    <col min="10774" max="10777" width="8.796875" style="139"/>
    <col min="10778" max="10778" width="3.296875" style="139" customWidth="1"/>
    <col min="10779" max="10779" width="8.796875" style="139"/>
    <col min="10780" max="10780" width="3.296875" style="139" customWidth="1"/>
    <col min="10781" max="10782" width="8.796875" style="139"/>
    <col min="10783" max="10783" width="9.765625E-2" style="139" customWidth="1"/>
    <col min="10784" max="10785" width="0" style="139" hidden="1" customWidth="1"/>
    <col min="10786" max="11010" width="8.796875" style="139"/>
    <col min="11011" max="11011" width="3.796875" style="139" customWidth="1"/>
    <col min="11012" max="11013" width="8.796875" style="139"/>
    <col min="11014" max="11015" width="0" style="139" hidden="1" customWidth="1"/>
    <col min="11016" max="11016" width="8.796875" style="139"/>
    <col min="11017" max="11017" width="7.8984375" style="139" customWidth="1"/>
    <col min="11018" max="11018" width="5.19921875" style="139" customWidth="1"/>
    <col min="11019" max="11022" width="8.796875" style="139"/>
    <col min="11023" max="11023" width="3.19921875" style="139" customWidth="1"/>
    <col min="11024" max="11024" width="8.796875" style="139"/>
    <col min="11025" max="11025" width="2.5" style="139" customWidth="1"/>
    <col min="11026" max="11026" width="0" style="139" hidden="1" customWidth="1"/>
    <col min="11027" max="11027" width="8.796875" style="139"/>
    <col min="11028" max="11028" width="2.8984375" style="139" customWidth="1"/>
    <col min="11029" max="11029" width="0" style="139" hidden="1" customWidth="1"/>
    <col min="11030" max="11033" width="8.796875" style="139"/>
    <col min="11034" max="11034" width="3.296875" style="139" customWidth="1"/>
    <col min="11035" max="11035" width="8.796875" style="139"/>
    <col min="11036" max="11036" width="3.296875" style="139" customWidth="1"/>
    <col min="11037" max="11038" width="8.796875" style="139"/>
    <col min="11039" max="11039" width="9.765625E-2" style="139" customWidth="1"/>
    <col min="11040" max="11041" width="0" style="139" hidden="1" customWidth="1"/>
    <col min="11042" max="11266" width="8.796875" style="139"/>
    <col min="11267" max="11267" width="3.796875" style="139" customWidth="1"/>
    <col min="11268" max="11269" width="8.796875" style="139"/>
    <col min="11270" max="11271" width="0" style="139" hidden="1" customWidth="1"/>
    <col min="11272" max="11272" width="8.796875" style="139"/>
    <col min="11273" max="11273" width="7.8984375" style="139" customWidth="1"/>
    <col min="11274" max="11274" width="5.19921875" style="139" customWidth="1"/>
    <col min="11275" max="11278" width="8.796875" style="139"/>
    <col min="11279" max="11279" width="3.19921875" style="139" customWidth="1"/>
    <col min="11280" max="11280" width="8.796875" style="139"/>
    <col min="11281" max="11281" width="2.5" style="139" customWidth="1"/>
    <col min="11282" max="11282" width="0" style="139" hidden="1" customWidth="1"/>
    <col min="11283" max="11283" width="8.796875" style="139"/>
    <col min="11284" max="11284" width="2.8984375" style="139" customWidth="1"/>
    <col min="11285" max="11285" width="0" style="139" hidden="1" customWidth="1"/>
    <col min="11286" max="11289" width="8.796875" style="139"/>
    <col min="11290" max="11290" width="3.296875" style="139" customWidth="1"/>
    <col min="11291" max="11291" width="8.796875" style="139"/>
    <col min="11292" max="11292" width="3.296875" style="139" customWidth="1"/>
    <col min="11293" max="11294" width="8.796875" style="139"/>
    <col min="11295" max="11295" width="9.765625E-2" style="139" customWidth="1"/>
    <col min="11296" max="11297" width="0" style="139" hidden="1" customWidth="1"/>
    <col min="11298" max="11522" width="8.796875" style="139"/>
    <col min="11523" max="11523" width="3.796875" style="139" customWidth="1"/>
    <col min="11524" max="11525" width="8.796875" style="139"/>
    <col min="11526" max="11527" width="0" style="139" hidden="1" customWidth="1"/>
    <col min="11528" max="11528" width="8.796875" style="139"/>
    <col min="11529" max="11529" width="7.8984375" style="139" customWidth="1"/>
    <col min="11530" max="11530" width="5.19921875" style="139" customWidth="1"/>
    <col min="11531" max="11534" width="8.796875" style="139"/>
    <col min="11535" max="11535" width="3.19921875" style="139" customWidth="1"/>
    <col min="11536" max="11536" width="8.796875" style="139"/>
    <col min="11537" max="11537" width="2.5" style="139" customWidth="1"/>
    <col min="11538" max="11538" width="0" style="139" hidden="1" customWidth="1"/>
    <col min="11539" max="11539" width="8.796875" style="139"/>
    <col min="11540" max="11540" width="2.8984375" style="139" customWidth="1"/>
    <col min="11541" max="11541" width="0" style="139" hidden="1" customWidth="1"/>
    <col min="11542" max="11545" width="8.796875" style="139"/>
    <col min="11546" max="11546" width="3.296875" style="139" customWidth="1"/>
    <col min="11547" max="11547" width="8.796875" style="139"/>
    <col min="11548" max="11548" width="3.296875" style="139" customWidth="1"/>
    <col min="11549" max="11550" width="8.796875" style="139"/>
    <col min="11551" max="11551" width="9.765625E-2" style="139" customWidth="1"/>
    <col min="11552" max="11553" width="0" style="139" hidden="1" customWidth="1"/>
    <col min="11554" max="11778" width="8.796875" style="139"/>
    <col min="11779" max="11779" width="3.796875" style="139" customWidth="1"/>
    <col min="11780" max="11781" width="8.796875" style="139"/>
    <col min="11782" max="11783" width="0" style="139" hidden="1" customWidth="1"/>
    <col min="11784" max="11784" width="8.796875" style="139"/>
    <col min="11785" max="11785" width="7.8984375" style="139" customWidth="1"/>
    <col min="11786" max="11786" width="5.19921875" style="139" customWidth="1"/>
    <col min="11787" max="11790" width="8.796875" style="139"/>
    <col min="11791" max="11791" width="3.19921875" style="139" customWidth="1"/>
    <col min="11792" max="11792" width="8.796875" style="139"/>
    <col min="11793" max="11793" width="2.5" style="139" customWidth="1"/>
    <col min="11794" max="11794" width="0" style="139" hidden="1" customWidth="1"/>
    <col min="11795" max="11795" width="8.796875" style="139"/>
    <col min="11796" max="11796" width="2.8984375" style="139" customWidth="1"/>
    <col min="11797" max="11797" width="0" style="139" hidden="1" customWidth="1"/>
    <col min="11798" max="11801" width="8.796875" style="139"/>
    <col min="11802" max="11802" width="3.296875" style="139" customWidth="1"/>
    <col min="11803" max="11803" width="8.796875" style="139"/>
    <col min="11804" max="11804" width="3.296875" style="139" customWidth="1"/>
    <col min="11805" max="11806" width="8.796875" style="139"/>
    <col min="11807" max="11807" width="9.765625E-2" style="139" customWidth="1"/>
    <col min="11808" max="11809" width="0" style="139" hidden="1" customWidth="1"/>
    <col min="11810" max="12034" width="8.796875" style="139"/>
    <col min="12035" max="12035" width="3.796875" style="139" customWidth="1"/>
    <col min="12036" max="12037" width="8.796875" style="139"/>
    <col min="12038" max="12039" width="0" style="139" hidden="1" customWidth="1"/>
    <col min="12040" max="12040" width="8.796875" style="139"/>
    <col min="12041" max="12041" width="7.8984375" style="139" customWidth="1"/>
    <col min="12042" max="12042" width="5.19921875" style="139" customWidth="1"/>
    <col min="12043" max="12046" width="8.796875" style="139"/>
    <col min="12047" max="12047" width="3.19921875" style="139" customWidth="1"/>
    <col min="12048" max="12048" width="8.796875" style="139"/>
    <col min="12049" max="12049" width="2.5" style="139" customWidth="1"/>
    <col min="12050" max="12050" width="0" style="139" hidden="1" customWidth="1"/>
    <col min="12051" max="12051" width="8.796875" style="139"/>
    <col min="12052" max="12052" width="2.8984375" style="139" customWidth="1"/>
    <col min="12053" max="12053" width="0" style="139" hidden="1" customWidth="1"/>
    <col min="12054" max="12057" width="8.796875" style="139"/>
    <col min="12058" max="12058" width="3.296875" style="139" customWidth="1"/>
    <col min="12059" max="12059" width="8.796875" style="139"/>
    <col min="12060" max="12060" width="3.296875" style="139" customWidth="1"/>
    <col min="12061" max="12062" width="8.796875" style="139"/>
    <col min="12063" max="12063" width="9.765625E-2" style="139" customWidth="1"/>
    <col min="12064" max="12065" width="0" style="139" hidden="1" customWidth="1"/>
    <col min="12066" max="12290" width="8.796875" style="139"/>
    <col min="12291" max="12291" width="3.796875" style="139" customWidth="1"/>
    <col min="12292" max="12293" width="8.796875" style="139"/>
    <col min="12294" max="12295" width="0" style="139" hidden="1" customWidth="1"/>
    <col min="12296" max="12296" width="8.796875" style="139"/>
    <col min="12297" max="12297" width="7.8984375" style="139" customWidth="1"/>
    <col min="12298" max="12298" width="5.19921875" style="139" customWidth="1"/>
    <col min="12299" max="12302" width="8.796875" style="139"/>
    <col min="12303" max="12303" width="3.19921875" style="139" customWidth="1"/>
    <col min="12304" max="12304" width="8.796875" style="139"/>
    <col min="12305" max="12305" width="2.5" style="139" customWidth="1"/>
    <col min="12306" max="12306" width="0" style="139" hidden="1" customWidth="1"/>
    <col min="12307" max="12307" width="8.796875" style="139"/>
    <col min="12308" max="12308" width="2.8984375" style="139" customWidth="1"/>
    <col min="12309" max="12309" width="0" style="139" hidden="1" customWidth="1"/>
    <col min="12310" max="12313" width="8.796875" style="139"/>
    <col min="12314" max="12314" width="3.296875" style="139" customWidth="1"/>
    <col min="12315" max="12315" width="8.796875" style="139"/>
    <col min="12316" max="12316" width="3.296875" style="139" customWidth="1"/>
    <col min="12317" max="12318" width="8.796875" style="139"/>
    <col min="12319" max="12319" width="9.765625E-2" style="139" customWidth="1"/>
    <col min="12320" max="12321" width="0" style="139" hidden="1" customWidth="1"/>
    <col min="12322" max="12546" width="8.796875" style="139"/>
    <col min="12547" max="12547" width="3.796875" style="139" customWidth="1"/>
    <col min="12548" max="12549" width="8.796875" style="139"/>
    <col min="12550" max="12551" width="0" style="139" hidden="1" customWidth="1"/>
    <col min="12552" max="12552" width="8.796875" style="139"/>
    <col min="12553" max="12553" width="7.8984375" style="139" customWidth="1"/>
    <col min="12554" max="12554" width="5.19921875" style="139" customWidth="1"/>
    <col min="12555" max="12558" width="8.796875" style="139"/>
    <col min="12559" max="12559" width="3.19921875" style="139" customWidth="1"/>
    <col min="12560" max="12560" width="8.796875" style="139"/>
    <col min="12561" max="12561" width="2.5" style="139" customWidth="1"/>
    <col min="12562" max="12562" width="0" style="139" hidden="1" customWidth="1"/>
    <col min="12563" max="12563" width="8.796875" style="139"/>
    <col min="12564" max="12564" width="2.8984375" style="139" customWidth="1"/>
    <col min="12565" max="12565" width="0" style="139" hidden="1" customWidth="1"/>
    <col min="12566" max="12569" width="8.796875" style="139"/>
    <col min="12570" max="12570" width="3.296875" style="139" customWidth="1"/>
    <col min="12571" max="12571" width="8.796875" style="139"/>
    <col min="12572" max="12572" width="3.296875" style="139" customWidth="1"/>
    <col min="12573" max="12574" width="8.796875" style="139"/>
    <col min="12575" max="12575" width="9.765625E-2" style="139" customWidth="1"/>
    <col min="12576" max="12577" width="0" style="139" hidden="1" customWidth="1"/>
    <col min="12578" max="12802" width="8.796875" style="139"/>
    <col min="12803" max="12803" width="3.796875" style="139" customWidth="1"/>
    <col min="12804" max="12805" width="8.796875" style="139"/>
    <col min="12806" max="12807" width="0" style="139" hidden="1" customWidth="1"/>
    <col min="12808" max="12808" width="8.796875" style="139"/>
    <col min="12809" max="12809" width="7.8984375" style="139" customWidth="1"/>
    <col min="12810" max="12810" width="5.19921875" style="139" customWidth="1"/>
    <col min="12811" max="12814" width="8.796875" style="139"/>
    <col min="12815" max="12815" width="3.19921875" style="139" customWidth="1"/>
    <col min="12816" max="12816" width="8.796875" style="139"/>
    <col min="12817" max="12817" width="2.5" style="139" customWidth="1"/>
    <col min="12818" max="12818" width="0" style="139" hidden="1" customWidth="1"/>
    <col min="12819" max="12819" width="8.796875" style="139"/>
    <col min="12820" max="12820" width="2.8984375" style="139" customWidth="1"/>
    <col min="12821" max="12821" width="0" style="139" hidden="1" customWidth="1"/>
    <col min="12822" max="12825" width="8.796875" style="139"/>
    <col min="12826" max="12826" width="3.296875" style="139" customWidth="1"/>
    <col min="12827" max="12827" width="8.796875" style="139"/>
    <col min="12828" max="12828" width="3.296875" style="139" customWidth="1"/>
    <col min="12829" max="12830" width="8.796875" style="139"/>
    <col min="12831" max="12831" width="9.765625E-2" style="139" customWidth="1"/>
    <col min="12832" max="12833" width="0" style="139" hidden="1" customWidth="1"/>
    <col min="12834" max="13058" width="8.796875" style="139"/>
    <col min="13059" max="13059" width="3.796875" style="139" customWidth="1"/>
    <col min="13060" max="13061" width="8.796875" style="139"/>
    <col min="13062" max="13063" width="0" style="139" hidden="1" customWidth="1"/>
    <col min="13064" max="13064" width="8.796875" style="139"/>
    <col min="13065" max="13065" width="7.8984375" style="139" customWidth="1"/>
    <col min="13066" max="13066" width="5.19921875" style="139" customWidth="1"/>
    <col min="13067" max="13070" width="8.796875" style="139"/>
    <col min="13071" max="13071" width="3.19921875" style="139" customWidth="1"/>
    <col min="13072" max="13072" width="8.796875" style="139"/>
    <col min="13073" max="13073" width="2.5" style="139" customWidth="1"/>
    <col min="13074" max="13074" width="0" style="139" hidden="1" customWidth="1"/>
    <col min="13075" max="13075" width="8.796875" style="139"/>
    <col min="13076" max="13076" width="2.8984375" style="139" customWidth="1"/>
    <col min="13077" max="13077" width="0" style="139" hidden="1" customWidth="1"/>
    <col min="13078" max="13081" width="8.796875" style="139"/>
    <col min="13082" max="13082" width="3.296875" style="139" customWidth="1"/>
    <col min="13083" max="13083" width="8.796875" style="139"/>
    <col min="13084" max="13084" width="3.296875" style="139" customWidth="1"/>
    <col min="13085" max="13086" width="8.796875" style="139"/>
    <col min="13087" max="13087" width="9.765625E-2" style="139" customWidth="1"/>
    <col min="13088" max="13089" width="0" style="139" hidden="1" customWidth="1"/>
    <col min="13090" max="13314" width="8.796875" style="139"/>
    <col min="13315" max="13315" width="3.796875" style="139" customWidth="1"/>
    <col min="13316" max="13317" width="8.796875" style="139"/>
    <col min="13318" max="13319" width="0" style="139" hidden="1" customWidth="1"/>
    <col min="13320" max="13320" width="8.796875" style="139"/>
    <col min="13321" max="13321" width="7.8984375" style="139" customWidth="1"/>
    <col min="13322" max="13322" width="5.19921875" style="139" customWidth="1"/>
    <col min="13323" max="13326" width="8.796875" style="139"/>
    <col min="13327" max="13327" width="3.19921875" style="139" customWidth="1"/>
    <col min="13328" max="13328" width="8.796875" style="139"/>
    <col min="13329" max="13329" width="2.5" style="139" customWidth="1"/>
    <col min="13330" max="13330" width="0" style="139" hidden="1" customWidth="1"/>
    <col min="13331" max="13331" width="8.796875" style="139"/>
    <col min="13332" max="13332" width="2.8984375" style="139" customWidth="1"/>
    <col min="13333" max="13333" width="0" style="139" hidden="1" customWidth="1"/>
    <col min="13334" max="13337" width="8.796875" style="139"/>
    <col min="13338" max="13338" width="3.296875" style="139" customWidth="1"/>
    <col min="13339" max="13339" width="8.796875" style="139"/>
    <col min="13340" max="13340" width="3.296875" style="139" customWidth="1"/>
    <col min="13341" max="13342" width="8.796875" style="139"/>
    <col min="13343" max="13343" width="9.765625E-2" style="139" customWidth="1"/>
    <col min="13344" max="13345" width="0" style="139" hidden="1" customWidth="1"/>
    <col min="13346" max="13570" width="8.796875" style="139"/>
    <col min="13571" max="13571" width="3.796875" style="139" customWidth="1"/>
    <col min="13572" max="13573" width="8.796875" style="139"/>
    <col min="13574" max="13575" width="0" style="139" hidden="1" customWidth="1"/>
    <col min="13576" max="13576" width="8.796875" style="139"/>
    <col min="13577" max="13577" width="7.8984375" style="139" customWidth="1"/>
    <col min="13578" max="13578" width="5.19921875" style="139" customWidth="1"/>
    <col min="13579" max="13582" width="8.796875" style="139"/>
    <col min="13583" max="13583" width="3.19921875" style="139" customWidth="1"/>
    <col min="13584" max="13584" width="8.796875" style="139"/>
    <col min="13585" max="13585" width="2.5" style="139" customWidth="1"/>
    <col min="13586" max="13586" width="0" style="139" hidden="1" customWidth="1"/>
    <col min="13587" max="13587" width="8.796875" style="139"/>
    <col min="13588" max="13588" width="2.8984375" style="139" customWidth="1"/>
    <col min="13589" max="13589" width="0" style="139" hidden="1" customWidth="1"/>
    <col min="13590" max="13593" width="8.796875" style="139"/>
    <col min="13594" max="13594" width="3.296875" style="139" customWidth="1"/>
    <col min="13595" max="13595" width="8.796875" style="139"/>
    <col min="13596" max="13596" width="3.296875" style="139" customWidth="1"/>
    <col min="13597" max="13598" width="8.796875" style="139"/>
    <col min="13599" max="13599" width="9.765625E-2" style="139" customWidth="1"/>
    <col min="13600" max="13601" width="0" style="139" hidden="1" customWidth="1"/>
    <col min="13602" max="13826" width="8.796875" style="139"/>
    <col min="13827" max="13827" width="3.796875" style="139" customWidth="1"/>
    <col min="13828" max="13829" width="8.796875" style="139"/>
    <col min="13830" max="13831" width="0" style="139" hidden="1" customWidth="1"/>
    <col min="13832" max="13832" width="8.796875" style="139"/>
    <col min="13833" max="13833" width="7.8984375" style="139" customWidth="1"/>
    <col min="13834" max="13834" width="5.19921875" style="139" customWidth="1"/>
    <col min="13835" max="13838" width="8.796875" style="139"/>
    <col min="13839" max="13839" width="3.19921875" style="139" customWidth="1"/>
    <col min="13840" max="13840" width="8.796875" style="139"/>
    <col min="13841" max="13841" width="2.5" style="139" customWidth="1"/>
    <col min="13842" max="13842" width="0" style="139" hidden="1" customWidth="1"/>
    <col min="13843" max="13843" width="8.796875" style="139"/>
    <col min="13844" max="13844" width="2.8984375" style="139" customWidth="1"/>
    <col min="13845" max="13845" width="0" style="139" hidden="1" customWidth="1"/>
    <col min="13846" max="13849" width="8.796875" style="139"/>
    <col min="13850" max="13850" width="3.296875" style="139" customWidth="1"/>
    <col min="13851" max="13851" width="8.796875" style="139"/>
    <col min="13852" max="13852" width="3.296875" style="139" customWidth="1"/>
    <col min="13853" max="13854" width="8.796875" style="139"/>
    <col min="13855" max="13855" width="9.765625E-2" style="139" customWidth="1"/>
    <col min="13856" max="13857" width="0" style="139" hidden="1" customWidth="1"/>
    <col min="13858" max="14082" width="8.796875" style="139"/>
    <col min="14083" max="14083" width="3.796875" style="139" customWidth="1"/>
    <col min="14084" max="14085" width="8.796875" style="139"/>
    <col min="14086" max="14087" width="0" style="139" hidden="1" customWidth="1"/>
    <col min="14088" max="14088" width="8.796875" style="139"/>
    <col min="14089" max="14089" width="7.8984375" style="139" customWidth="1"/>
    <col min="14090" max="14090" width="5.19921875" style="139" customWidth="1"/>
    <col min="14091" max="14094" width="8.796875" style="139"/>
    <col min="14095" max="14095" width="3.19921875" style="139" customWidth="1"/>
    <col min="14096" max="14096" width="8.796875" style="139"/>
    <col min="14097" max="14097" width="2.5" style="139" customWidth="1"/>
    <col min="14098" max="14098" width="0" style="139" hidden="1" customWidth="1"/>
    <col min="14099" max="14099" width="8.796875" style="139"/>
    <col min="14100" max="14100" width="2.8984375" style="139" customWidth="1"/>
    <col min="14101" max="14101" width="0" style="139" hidden="1" customWidth="1"/>
    <col min="14102" max="14105" width="8.796875" style="139"/>
    <col min="14106" max="14106" width="3.296875" style="139" customWidth="1"/>
    <col min="14107" max="14107" width="8.796875" style="139"/>
    <col min="14108" max="14108" width="3.296875" style="139" customWidth="1"/>
    <col min="14109" max="14110" width="8.796875" style="139"/>
    <col min="14111" max="14111" width="9.765625E-2" style="139" customWidth="1"/>
    <col min="14112" max="14113" width="0" style="139" hidden="1" customWidth="1"/>
    <col min="14114" max="14338" width="8.796875" style="139"/>
    <col min="14339" max="14339" width="3.796875" style="139" customWidth="1"/>
    <col min="14340" max="14341" width="8.796875" style="139"/>
    <col min="14342" max="14343" width="0" style="139" hidden="1" customWidth="1"/>
    <col min="14344" max="14344" width="8.796875" style="139"/>
    <col min="14345" max="14345" width="7.8984375" style="139" customWidth="1"/>
    <col min="14346" max="14346" width="5.19921875" style="139" customWidth="1"/>
    <col min="14347" max="14350" width="8.796875" style="139"/>
    <col min="14351" max="14351" width="3.19921875" style="139" customWidth="1"/>
    <col min="14352" max="14352" width="8.796875" style="139"/>
    <col min="14353" max="14353" width="2.5" style="139" customWidth="1"/>
    <col min="14354" max="14354" width="0" style="139" hidden="1" customWidth="1"/>
    <col min="14355" max="14355" width="8.796875" style="139"/>
    <col min="14356" max="14356" width="2.8984375" style="139" customWidth="1"/>
    <col min="14357" max="14357" width="0" style="139" hidden="1" customWidth="1"/>
    <col min="14358" max="14361" width="8.796875" style="139"/>
    <col min="14362" max="14362" width="3.296875" style="139" customWidth="1"/>
    <col min="14363" max="14363" width="8.796875" style="139"/>
    <col min="14364" max="14364" width="3.296875" style="139" customWidth="1"/>
    <col min="14365" max="14366" width="8.796875" style="139"/>
    <col min="14367" max="14367" width="9.765625E-2" style="139" customWidth="1"/>
    <col min="14368" max="14369" width="0" style="139" hidden="1" customWidth="1"/>
    <col min="14370" max="14594" width="8.796875" style="139"/>
    <col min="14595" max="14595" width="3.796875" style="139" customWidth="1"/>
    <col min="14596" max="14597" width="8.796875" style="139"/>
    <col min="14598" max="14599" width="0" style="139" hidden="1" customWidth="1"/>
    <col min="14600" max="14600" width="8.796875" style="139"/>
    <col min="14601" max="14601" width="7.8984375" style="139" customWidth="1"/>
    <col min="14602" max="14602" width="5.19921875" style="139" customWidth="1"/>
    <col min="14603" max="14606" width="8.796875" style="139"/>
    <col min="14607" max="14607" width="3.19921875" style="139" customWidth="1"/>
    <col min="14608" max="14608" width="8.796875" style="139"/>
    <col min="14609" max="14609" width="2.5" style="139" customWidth="1"/>
    <col min="14610" max="14610" width="0" style="139" hidden="1" customWidth="1"/>
    <col min="14611" max="14611" width="8.796875" style="139"/>
    <col min="14612" max="14612" width="2.8984375" style="139" customWidth="1"/>
    <col min="14613" max="14613" width="0" style="139" hidden="1" customWidth="1"/>
    <col min="14614" max="14617" width="8.796875" style="139"/>
    <col min="14618" max="14618" width="3.296875" style="139" customWidth="1"/>
    <col min="14619" max="14619" width="8.796875" style="139"/>
    <col min="14620" max="14620" width="3.296875" style="139" customWidth="1"/>
    <col min="14621" max="14622" width="8.796875" style="139"/>
    <col min="14623" max="14623" width="9.765625E-2" style="139" customWidth="1"/>
    <col min="14624" max="14625" width="0" style="139" hidden="1" customWidth="1"/>
    <col min="14626" max="14850" width="8.796875" style="139"/>
    <col min="14851" max="14851" width="3.796875" style="139" customWidth="1"/>
    <col min="14852" max="14853" width="8.796875" style="139"/>
    <col min="14854" max="14855" width="0" style="139" hidden="1" customWidth="1"/>
    <col min="14856" max="14856" width="8.796875" style="139"/>
    <col min="14857" max="14857" width="7.8984375" style="139" customWidth="1"/>
    <col min="14858" max="14858" width="5.19921875" style="139" customWidth="1"/>
    <col min="14859" max="14862" width="8.796875" style="139"/>
    <col min="14863" max="14863" width="3.19921875" style="139" customWidth="1"/>
    <col min="14864" max="14864" width="8.796875" style="139"/>
    <col min="14865" max="14865" width="2.5" style="139" customWidth="1"/>
    <col min="14866" max="14866" width="0" style="139" hidden="1" customWidth="1"/>
    <col min="14867" max="14867" width="8.796875" style="139"/>
    <col min="14868" max="14868" width="2.8984375" style="139" customWidth="1"/>
    <col min="14869" max="14869" width="0" style="139" hidden="1" customWidth="1"/>
    <col min="14870" max="14873" width="8.796875" style="139"/>
    <col min="14874" max="14874" width="3.296875" style="139" customWidth="1"/>
    <col min="14875" max="14875" width="8.796875" style="139"/>
    <col min="14876" max="14876" width="3.296875" style="139" customWidth="1"/>
    <col min="14877" max="14878" width="8.796875" style="139"/>
    <col min="14879" max="14879" width="9.765625E-2" style="139" customWidth="1"/>
    <col min="14880" max="14881" width="0" style="139" hidden="1" customWidth="1"/>
    <col min="14882" max="15106" width="8.796875" style="139"/>
    <col min="15107" max="15107" width="3.796875" style="139" customWidth="1"/>
    <col min="15108" max="15109" width="8.796875" style="139"/>
    <col min="15110" max="15111" width="0" style="139" hidden="1" customWidth="1"/>
    <col min="15112" max="15112" width="8.796875" style="139"/>
    <col min="15113" max="15113" width="7.8984375" style="139" customWidth="1"/>
    <col min="15114" max="15114" width="5.19921875" style="139" customWidth="1"/>
    <col min="15115" max="15118" width="8.796875" style="139"/>
    <col min="15119" max="15119" width="3.19921875" style="139" customWidth="1"/>
    <col min="15120" max="15120" width="8.796875" style="139"/>
    <col min="15121" max="15121" width="2.5" style="139" customWidth="1"/>
    <col min="15122" max="15122" width="0" style="139" hidden="1" customWidth="1"/>
    <col min="15123" max="15123" width="8.796875" style="139"/>
    <col min="15124" max="15124" width="2.8984375" style="139" customWidth="1"/>
    <col min="15125" max="15125" width="0" style="139" hidden="1" customWidth="1"/>
    <col min="15126" max="15129" width="8.796875" style="139"/>
    <col min="15130" max="15130" width="3.296875" style="139" customWidth="1"/>
    <col min="15131" max="15131" width="8.796875" style="139"/>
    <col min="15132" max="15132" width="3.296875" style="139" customWidth="1"/>
    <col min="15133" max="15134" width="8.796875" style="139"/>
    <col min="15135" max="15135" width="9.765625E-2" style="139" customWidth="1"/>
    <col min="15136" max="15137" width="0" style="139" hidden="1" customWidth="1"/>
    <col min="15138" max="15362" width="8.796875" style="139"/>
    <col min="15363" max="15363" width="3.796875" style="139" customWidth="1"/>
    <col min="15364" max="15365" width="8.796875" style="139"/>
    <col min="15366" max="15367" width="0" style="139" hidden="1" customWidth="1"/>
    <col min="15368" max="15368" width="8.796875" style="139"/>
    <col min="15369" max="15369" width="7.8984375" style="139" customWidth="1"/>
    <col min="15370" max="15370" width="5.19921875" style="139" customWidth="1"/>
    <col min="15371" max="15374" width="8.796875" style="139"/>
    <col min="15375" max="15375" width="3.19921875" style="139" customWidth="1"/>
    <col min="15376" max="15376" width="8.796875" style="139"/>
    <col min="15377" max="15377" width="2.5" style="139" customWidth="1"/>
    <col min="15378" max="15378" width="0" style="139" hidden="1" customWidth="1"/>
    <col min="15379" max="15379" width="8.796875" style="139"/>
    <col min="15380" max="15380" width="2.8984375" style="139" customWidth="1"/>
    <col min="15381" max="15381" width="0" style="139" hidden="1" customWidth="1"/>
    <col min="15382" max="15385" width="8.796875" style="139"/>
    <col min="15386" max="15386" width="3.296875" style="139" customWidth="1"/>
    <col min="15387" max="15387" width="8.796875" style="139"/>
    <col min="15388" max="15388" width="3.296875" style="139" customWidth="1"/>
    <col min="15389" max="15390" width="8.796875" style="139"/>
    <col min="15391" max="15391" width="9.765625E-2" style="139" customWidth="1"/>
    <col min="15392" max="15393" width="0" style="139" hidden="1" customWidth="1"/>
    <col min="15394" max="15618" width="8.796875" style="139"/>
    <col min="15619" max="15619" width="3.796875" style="139" customWidth="1"/>
    <col min="15620" max="15621" width="8.796875" style="139"/>
    <col min="15622" max="15623" width="0" style="139" hidden="1" customWidth="1"/>
    <col min="15624" max="15624" width="8.796875" style="139"/>
    <col min="15625" max="15625" width="7.8984375" style="139" customWidth="1"/>
    <col min="15626" max="15626" width="5.19921875" style="139" customWidth="1"/>
    <col min="15627" max="15630" width="8.796875" style="139"/>
    <col min="15631" max="15631" width="3.19921875" style="139" customWidth="1"/>
    <col min="15632" max="15632" width="8.796875" style="139"/>
    <col min="15633" max="15633" width="2.5" style="139" customWidth="1"/>
    <col min="15634" max="15634" width="0" style="139" hidden="1" customWidth="1"/>
    <col min="15635" max="15635" width="8.796875" style="139"/>
    <col min="15636" max="15636" width="2.8984375" style="139" customWidth="1"/>
    <col min="15637" max="15637" width="0" style="139" hidden="1" customWidth="1"/>
    <col min="15638" max="15641" width="8.796875" style="139"/>
    <col min="15642" max="15642" width="3.296875" style="139" customWidth="1"/>
    <col min="15643" max="15643" width="8.796875" style="139"/>
    <col min="15644" max="15644" width="3.296875" style="139" customWidth="1"/>
    <col min="15645" max="15646" width="8.796875" style="139"/>
    <col min="15647" max="15647" width="9.765625E-2" style="139" customWidth="1"/>
    <col min="15648" max="15649" width="0" style="139" hidden="1" customWidth="1"/>
    <col min="15650" max="15874" width="8.796875" style="139"/>
    <col min="15875" max="15875" width="3.796875" style="139" customWidth="1"/>
    <col min="15876" max="15877" width="8.796875" style="139"/>
    <col min="15878" max="15879" width="0" style="139" hidden="1" customWidth="1"/>
    <col min="15880" max="15880" width="8.796875" style="139"/>
    <col min="15881" max="15881" width="7.8984375" style="139" customWidth="1"/>
    <col min="15882" max="15882" width="5.19921875" style="139" customWidth="1"/>
    <col min="15883" max="15886" width="8.796875" style="139"/>
    <col min="15887" max="15887" width="3.19921875" style="139" customWidth="1"/>
    <col min="15888" max="15888" width="8.796875" style="139"/>
    <col min="15889" max="15889" width="2.5" style="139" customWidth="1"/>
    <col min="15890" max="15890" width="0" style="139" hidden="1" customWidth="1"/>
    <col min="15891" max="15891" width="8.796875" style="139"/>
    <col min="15892" max="15892" width="2.8984375" style="139" customWidth="1"/>
    <col min="15893" max="15893" width="0" style="139" hidden="1" customWidth="1"/>
    <col min="15894" max="15897" width="8.796875" style="139"/>
    <col min="15898" max="15898" width="3.296875" style="139" customWidth="1"/>
    <col min="15899" max="15899" width="8.796875" style="139"/>
    <col min="15900" max="15900" width="3.296875" style="139" customWidth="1"/>
    <col min="15901" max="15902" width="8.796875" style="139"/>
    <col min="15903" max="15903" width="9.765625E-2" style="139" customWidth="1"/>
    <col min="15904" max="15905" width="0" style="139" hidden="1" customWidth="1"/>
    <col min="15906" max="16130" width="8.796875" style="139"/>
    <col min="16131" max="16131" width="3.796875" style="139" customWidth="1"/>
    <col min="16132" max="16133" width="8.796875" style="139"/>
    <col min="16134" max="16135" width="0" style="139" hidden="1" customWidth="1"/>
    <col min="16136" max="16136" width="8.796875" style="139"/>
    <col min="16137" max="16137" width="7.8984375" style="139" customWidth="1"/>
    <col min="16138" max="16138" width="5.19921875" style="139" customWidth="1"/>
    <col min="16139" max="16142" width="8.796875" style="139"/>
    <col min="16143" max="16143" width="3.19921875" style="139" customWidth="1"/>
    <col min="16144" max="16144" width="8.796875" style="139"/>
    <col min="16145" max="16145" width="2.5" style="139" customWidth="1"/>
    <col min="16146" max="16146" width="0" style="139" hidden="1" customWidth="1"/>
    <col min="16147" max="16147" width="8.796875" style="139"/>
    <col min="16148" max="16148" width="2.8984375" style="139" customWidth="1"/>
    <col min="16149" max="16149" width="0" style="139" hidden="1" customWidth="1"/>
    <col min="16150" max="16153" width="8.796875" style="139"/>
    <col min="16154" max="16154" width="3.296875" style="139" customWidth="1"/>
    <col min="16155" max="16155" width="8.796875" style="139"/>
    <col min="16156" max="16156" width="3.296875" style="139" customWidth="1"/>
    <col min="16157" max="16158" width="8.796875" style="139"/>
    <col min="16159" max="16159" width="9.765625E-2" style="139" customWidth="1"/>
    <col min="16160" max="16161" width="0" style="139" hidden="1" customWidth="1"/>
    <col min="16162" max="16384" width="8.796875" style="139"/>
  </cols>
  <sheetData>
    <row r="1" spans="1:33">
      <c r="B1" s="140" t="s">
        <v>151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</row>
    <row r="2" spans="1:33" ht="18">
      <c r="B2" s="140" t="s">
        <v>152</v>
      </c>
      <c r="C2" s="140"/>
      <c r="D2" s="140"/>
      <c r="E2" s="140"/>
      <c r="F2" s="140"/>
      <c r="G2" s="140"/>
      <c r="H2" s="140"/>
      <c r="I2" s="140" t="s">
        <v>153</v>
      </c>
      <c r="J2" s="140"/>
      <c r="K2" s="140"/>
      <c r="L2" s="140"/>
      <c r="M2" s="140"/>
      <c r="N2" s="140"/>
      <c r="O2" s="140"/>
      <c r="P2" s="140"/>
      <c r="Q2" s="141" t="s">
        <v>154</v>
      </c>
      <c r="R2" s="141"/>
      <c r="S2" s="141"/>
      <c r="T2" s="141"/>
      <c r="U2" s="141"/>
      <c r="V2" s="141"/>
      <c r="W2" s="141"/>
      <c r="X2" s="141"/>
      <c r="Y2" s="140" t="s">
        <v>155</v>
      </c>
      <c r="Z2" s="140"/>
      <c r="AA2" s="140"/>
      <c r="AB2" s="140" t="s">
        <v>156</v>
      </c>
      <c r="AC2" s="140"/>
      <c r="AD2" s="140"/>
    </row>
    <row r="3" spans="1:33">
      <c r="B3" s="142" t="s">
        <v>157</v>
      </c>
      <c r="C3" s="142"/>
      <c r="D3" s="142"/>
      <c r="E3" s="142"/>
      <c r="F3" s="142"/>
      <c r="G3" s="142"/>
      <c r="H3" s="142"/>
      <c r="I3" s="142" t="s">
        <v>158</v>
      </c>
      <c r="J3" s="142"/>
      <c r="K3" s="142"/>
      <c r="L3" s="142"/>
      <c r="M3" s="142"/>
      <c r="N3" s="142"/>
      <c r="O3" s="142"/>
      <c r="P3" s="142"/>
      <c r="Q3" s="143" t="s">
        <v>159</v>
      </c>
      <c r="R3" s="142"/>
      <c r="S3" s="142"/>
      <c r="T3" s="142"/>
      <c r="U3" s="142"/>
      <c r="V3" s="142"/>
      <c r="W3" s="142"/>
      <c r="X3" s="142"/>
      <c r="Y3" s="143" t="s">
        <v>160</v>
      </c>
      <c r="Z3" s="142"/>
      <c r="AA3" s="142"/>
      <c r="AB3" s="144" t="s">
        <v>161</v>
      </c>
      <c r="AC3" s="142"/>
      <c r="AD3" s="142"/>
    </row>
    <row r="4" spans="1:33"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</row>
    <row r="5" spans="1:33"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</row>
    <row r="6" spans="1:3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</row>
    <row r="7" spans="1:33" ht="33">
      <c r="A7" s="83"/>
      <c r="B7" s="84"/>
      <c r="C7" s="146" t="s">
        <v>162</v>
      </c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8"/>
    </row>
    <row r="8" spans="1:33">
      <c r="A8" s="93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5"/>
    </row>
    <row r="9" spans="1:33">
      <c r="A9" s="96"/>
      <c r="B9" s="149"/>
      <c r="C9" s="149" t="s">
        <v>163</v>
      </c>
      <c r="D9" s="149"/>
      <c r="E9" s="150"/>
      <c r="F9" s="150"/>
      <c r="G9" s="150"/>
      <c r="H9" s="150"/>
      <c r="I9" s="150"/>
      <c r="J9" s="150"/>
      <c r="K9" s="150"/>
      <c r="L9" s="149"/>
      <c r="M9" s="149"/>
      <c r="N9" s="149"/>
      <c r="O9" s="149" t="s">
        <v>164</v>
      </c>
      <c r="P9" s="149"/>
      <c r="Q9" s="149"/>
      <c r="R9" s="149"/>
      <c r="S9" s="151" t="s">
        <v>165</v>
      </c>
      <c r="T9" s="152"/>
      <c r="U9" s="152"/>
      <c r="V9" s="153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97"/>
    </row>
    <row r="10" spans="1:33">
      <c r="A10" s="96"/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97"/>
    </row>
    <row r="11" spans="1:33">
      <c r="A11" s="96"/>
      <c r="B11" s="149"/>
      <c r="C11" s="149" t="s">
        <v>166</v>
      </c>
      <c r="D11" s="149"/>
      <c r="E11" s="150"/>
      <c r="F11" s="150"/>
      <c r="G11" s="150"/>
      <c r="H11" s="150"/>
      <c r="I11" s="150"/>
      <c r="J11" s="150"/>
      <c r="K11" s="150"/>
      <c r="L11" s="149"/>
      <c r="M11" s="149"/>
      <c r="N11" s="149"/>
      <c r="O11" s="149"/>
      <c r="P11" s="149"/>
      <c r="Q11" s="149"/>
      <c r="R11" s="149"/>
      <c r="S11" s="149"/>
      <c r="T11" s="149"/>
      <c r="U11" s="154"/>
      <c r="V11" s="154"/>
      <c r="W11" s="149"/>
      <c r="X11" s="149"/>
      <c r="Y11" s="154"/>
      <c r="Z11" s="149"/>
      <c r="AA11" s="149"/>
      <c r="AB11" s="149"/>
      <c r="AC11" s="149"/>
      <c r="AD11" s="149"/>
      <c r="AE11" s="149"/>
      <c r="AF11" s="149"/>
      <c r="AG11" s="97"/>
    </row>
    <row r="12" spans="1:33">
      <c r="A12" s="96"/>
      <c r="B12" s="149"/>
      <c r="C12" s="149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97"/>
    </row>
    <row r="13" spans="1:33">
      <c r="A13" s="96"/>
      <c r="B13" s="149"/>
      <c r="C13" s="149"/>
      <c r="D13" s="149"/>
      <c r="E13" s="149"/>
      <c r="F13" s="149"/>
      <c r="G13" s="149"/>
      <c r="H13" s="149"/>
      <c r="I13" s="154"/>
      <c r="J13" s="154"/>
      <c r="K13" s="149"/>
      <c r="L13" s="149"/>
      <c r="M13" s="154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97"/>
    </row>
    <row r="14" spans="1:33">
      <c r="A14" s="96"/>
      <c r="B14" s="149"/>
      <c r="C14" s="149"/>
      <c r="D14" s="149"/>
      <c r="E14" s="149"/>
      <c r="F14" s="155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97"/>
    </row>
    <row r="15" spans="1:33">
      <c r="A15" s="96"/>
      <c r="B15" s="149"/>
      <c r="C15" s="149"/>
      <c r="D15" s="149"/>
      <c r="E15" s="149"/>
      <c r="F15" s="155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97"/>
    </row>
    <row r="16" spans="1:33">
      <c r="A16" s="96"/>
      <c r="B16" s="156" t="s">
        <v>167</v>
      </c>
      <c r="C16" s="157"/>
      <c r="D16" s="156" t="s">
        <v>168</v>
      </c>
      <c r="E16" s="158"/>
      <c r="F16" s="158"/>
      <c r="G16" s="159"/>
      <c r="H16" s="156" t="s">
        <v>169</v>
      </c>
      <c r="I16" s="158"/>
      <c r="J16" s="157"/>
      <c r="K16" s="156" t="s">
        <v>170</v>
      </c>
      <c r="L16" s="158"/>
      <c r="M16" s="157"/>
      <c r="N16" s="156" t="s">
        <v>171</v>
      </c>
      <c r="O16" s="157"/>
      <c r="P16" s="156" t="s">
        <v>172</v>
      </c>
      <c r="Q16" s="158"/>
      <c r="R16" s="159"/>
      <c r="S16" s="156" t="s">
        <v>173</v>
      </c>
      <c r="T16" s="158"/>
      <c r="U16" s="159"/>
      <c r="V16" s="156" t="s">
        <v>174</v>
      </c>
      <c r="W16" s="158"/>
      <c r="X16" s="157"/>
      <c r="Y16" s="160" t="s">
        <v>175</v>
      </c>
      <c r="Z16" s="159"/>
      <c r="AA16" s="161" t="s">
        <v>176</v>
      </c>
      <c r="AB16" s="162"/>
      <c r="AC16" s="163"/>
      <c r="AD16" s="90"/>
      <c r="AE16" s="164"/>
      <c r="AF16" s="164"/>
      <c r="AG16" s="165"/>
    </row>
    <row r="17" spans="1:33">
      <c r="A17" s="96"/>
      <c r="B17" s="166"/>
      <c r="C17" s="167"/>
      <c r="D17" s="168" t="s">
        <v>177</v>
      </c>
      <c r="E17" s="169"/>
      <c r="F17" s="170"/>
      <c r="G17" s="171"/>
      <c r="H17" s="172" t="s">
        <v>178</v>
      </c>
      <c r="I17" s="173"/>
      <c r="J17" s="174"/>
      <c r="K17" s="168" t="s">
        <v>179</v>
      </c>
      <c r="L17" s="169"/>
      <c r="M17" s="175"/>
      <c r="N17" s="168" t="s">
        <v>180</v>
      </c>
      <c r="O17" s="175"/>
      <c r="P17" s="168" t="s">
        <v>180</v>
      </c>
      <c r="Q17" s="169"/>
      <c r="R17" s="176"/>
      <c r="S17" s="168" t="s">
        <v>181</v>
      </c>
      <c r="T17" s="169"/>
      <c r="U17" s="176"/>
      <c r="V17" s="172" t="s">
        <v>182</v>
      </c>
      <c r="W17" s="173"/>
      <c r="X17" s="174"/>
      <c r="Y17" s="166"/>
      <c r="Z17" s="167"/>
      <c r="AA17" s="166"/>
      <c r="AB17" s="167"/>
      <c r="AC17" s="177" t="s">
        <v>183</v>
      </c>
      <c r="AD17" s="90"/>
      <c r="AE17" s="164"/>
      <c r="AF17" s="164"/>
      <c r="AG17" s="165"/>
    </row>
    <row r="18" spans="1:33">
      <c r="A18" s="96"/>
      <c r="B18" s="178"/>
      <c r="C18" s="179"/>
      <c r="D18" s="180"/>
      <c r="E18" s="181"/>
      <c r="F18" s="170"/>
      <c r="G18" s="171"/>
      <c r="H18" s="182"/>
      <c r="I18" s="183"/>
      <c r="J18" s="184"/>
      <c r="K18" s="180"/>
      <c r="L18" s="181"/>
      <c r="M18" s="185"/>
      <c r="N18" s="180"/>
      <c r="O18" s="185"/>
      <c r="P18" s="180"/>
      <c r="Q18" s="181"/>
      <c r="R18" s="171"/>
      <c r="S18" s="180"/>
      <c r="T18" s="181"/>
      <c r="U18" s="171"/>
      <c r="V18" s="182"/>
      <c r="W18" s="183"/>
      <c r="X18" s="184"/>
      <c r="Y18" s="178"/>
      <c r="Z18" s="179"/>
      <c r="AA18" s="178"/>
      <c r="AB18" s="179"/>
      <c r="AC18" s="177"/>
      <c r="AD18" s="90"/>
      <c r="AE18" s="164"/>
      <c r="AF18" s="164"/>
      <c r="AG18" s="165"/>
    </row>
    <row r="19" spans="1:33">
      <c r="A19" s="96"/>
      <c r="B19" s="186"/>
      <c r="C19" s="187"/>
      <c r="D19" s="180"/>
      <c r="E19" s="181"/>
      <c r="F19" s="170"/>
      <c r="G19" s="171"/>
      <c r="H19" s="182"/>
      <c r="I19" s="183"/>
      <c r="J19" s="184"/>
      <c r="K19" s="180"/>
      <c r="L19" s="181"/>
      <c r="M19" s="185"/>
      <c r="N19" s="180"/>
      <c r="O19" s="185"/>
      <c r="P19" s="180"/>
      <c r="Q19" s="181"/>
      <c r="R19" s="171"/>
      <c r="S19" s="180"/>
      <c r="T19" s="181"/>
      <c r="U19" s="171"/>
      <c r="V19" s="182"/>
      <c r="W19" s="183"/>
      <c r="X19" s="184"/>
      <c r="Y19" s="178"/>
      <c r="Z19" s="179"/>
      <c r="AA19" s="178"/>
      <c r="AB19" s="179"/>
      <c r="AC19" s="177"/>
      <c r="AD19" s="90"/>
      <c r="AE19" s="164"/>
      <c r="AF19" s="164"/>
      <c r="AG19" s="165"/>
    </row>
    <row r="20" spans="1:33">
      <c r="A20" s="96"/>
      <c r="B20" s="166"/>
      <c r="C20" s="167"/>
      <c r="D20" s="166"/>
      <c r="E20" s="167"/>
      <c r="F20" s="188"/>
      <c r="G20" s="188"/>
      <c r="H20" s="166"/>
      <c r="I20" s="189"/>
      <c r="J20" s="167"/>
      <c r="K20" s="166"/>
      <c r="L20" s="189"/>
      <c r="M20" s="167"/>
      <c r="N20" s="168"/>
      <c r="O20" s="175"/>
      <c r="P20" s="168"/>
      <c r="Q20" s="169"/>
      <c r="R20" s="188"/>
      <c r="S20" s="168"/>
      <c r="T20" s="169"/>
      <c r="U20" s="188"/>
      <c r="V20" s="172"/>
      <c r="W20" s="173"/>
      <c r="X20" s="174"/>
      <c r="Y20" s="166"/>
      <c r="Z20" s="167"/>
      <c r="AA20" s="166"/>
      <c r="AB20" s="167"/>
      <c r="AC20" s="177"/>
      <c r="AD20" s="90"/>
      <c r="AE20" s="164"/>
      <c r="AF20" s="164"/>
      <c r="AG20" s="165"/>
    </row>
    <row r="21" spans="1:33">
      <c r="A21" s="96"/>
      <c r="B21" s="178"/>
      <c r="C21" s="179"/>
      <c r="D21" s="178"/>
      <c r="E21" s="179"/>
      <c r="F21" s="188"/>
      <c r="G21" s="188"/>
      <c r="H21" s="178"/>
      <c r="I21" s="190"/>
      <c r="J21" s="179"/>
      <c r="K21" s="178"/>
      <c r="L21" s="190"/>
      <c r="M21" s="179"/>
      <c r="N21" s="180"/>
      <c r="O21" s="185"/>
      <c r="P21" s="180"/>
      <c r="Q21" s="181"/>
      <c r="R21" s="188"/>
      <c r="S21" s="180"/>
      <c r="T21" s="181"/>
      <c r="U21" s="188"/>
      <c r="V21" s="182"/>
      <c r="W21" s="183"/>
      <c r="X21" s="184"/>
      <c r="Y21" s="178"/>
      <c r="Z21" s="179"/>
      <c r="AA21" s="178"/>
      <c r="AB21" s="179"/>
      <c r="AC21" s="177"/>
      <c r="AD21" s="90"/>
      <c r="AE21" s="164"/>
      <c r="AF21" s="164"/>
      <c r="AG21" s="165"/>
    </row>
    <row r="22" spans="1:33">
      <c r="A22" s="96"/>
      <c r="B22" s="186"/>
      <c r="C22" s="187"/>
      <c r="D22" s="186"/>
      <c r="E22" s="187"/>
      <c r="F22" s="188"/>
      <c r="G22" s="188"/>
      <c r="H22" s="186"/>
      <c r="I22" s="191"/>
      <c r="J22" s="187"/>
      <c r="K22" s="186"/>
      <c r="L22" s="191"/>
      <c r="M22" s="187"/>
      <c r="N22" s="180"/>
      <c r="O22" s="185"/>
      <c r="P22" s="180"/>
      <c r="Q22" s="181"/>
      <c r="R22" s="188"/>
      <c r="S22" s="180"/>
      <c r="T22" s="181"/>
      <c r="U22" s="188"/>
      <c r="V22" s="182"/>
      <c r="W22" s="183"/>
      <c r="X22" s="184"/>
      <c r="Y22" s="178"/>
      <c r="Z22" s="179"/>
      <c r="AA22" s="178"/>
      <c r="AB22" s="179"/>
      <c r="AC22" s="177"/>
      <c r="AD22" s="90"/>
      <c r="AE22" s="164"/>
      <c r="AF22" s="164"/>
      <c r="AG22" s="165"/>
    </row>
    <row r="23" spans="1:33">
      <c r="A23" s="96"/>
      <c r="B23" s="166"/>
      <c r="C23" s="167"/>
      <c r="D23" s="166"/>
      <c r="E23" s="167"/>
      <c r="F23" s="188"/>
      <c r="G23" s="188"/>
      <c r="H23" s="166"/>
      <c r="I23" s="189"/>
      <c r="J23" s="167"/>
      <c r="K23" s="166"/>
      <c r="L23" s="189"/>
      <c r="M23" s="167"/>
      <c r="N23" s="168"/>
      <c r="O23" s="175"/>
      <c r="P23" s="168"/>
      <c r="Q23" s="169"/>
      <c r="R23" s="188"/>
      <c r="S23" s="168"/>
      <c r="T23" s="169"/>
      <c r="U23" s="188"/>
      <c r="V23" s="172"/>
      <c r="W23" s="173"/>
      <c r="X23" s="174"/>
      <c r="Y23" s="166"/>
      <c r="Z23" s="167"/>
      <c r="AA23" s="166"/>
      <c r="AB23" s="167"/>
      <c r="AC23" s="177"/>
      <c r="AD23" s="90"/>
      <c r="AE23" s="164"/>
      <c r="AF23" s="164"/>
      <c r="AG23" s="165"/>
    </row>
    <row r="24" spans="1:33">
      <c r="A24" s="96"/>
      <c r="B24" s="178"/>
      <c r="C24" s="179"/>
      <c r="D24" s="178"/>
      <c r="E24" s="179"/>
      <c r="F24" s="188"/>
      <c r="G24" s="188"/>
      <c r="H24" s="178"/>
      <c r="I24" s="190"/>
      <c r="J24" s="179"/>
      <c r="K24" s="178"/>
      <c r="L24" s="190"/>
      <c r="M24" s="179"/>
      <c r="N24" s="180"/>
      <c r="O24" s="185"/>
      <c r="P24" s="180"/>
      <c r="Q24" s="181"/>
      <c r="R24" s="188"/>
      <c r="S24" s="180"/>
      <c r="T24" s="181"/>
      <c r="U24" s="188"/>
      <c r="V24" s="182"/>
      <c r="W24" s="183"/>
      <c r="X24" s="184"/>
      <c r="Y24" s="178"/>
      <c r="Z24" s="179"/>
      <c r="AA24" s="178"/>
      <c r="AB24" s="179"/>
      <c r="AC24" s="177"/>
      <c r="AD24" s="90"/>
      <c r="AE24" s="164"/>
      <c r="AF24" s="164"/>
      <c r="AG24" s="165"/>
    </row>
    <row r="25" spans="1:33">
      <c r="A25" s="96"/>
      <c r="B25" s="186"/>
      <c r="C25" s="187"/>
      <c r="D25" s="186"/>
      <c r="E25" s="187"/>
      <c r="F25" s="188"/>
      <c r="G25" s="188"/>
      <c r="H25" s="186"/>
      <c r="I25" s="191"/>
      <c r="J25" s="187"/>
      <c r="K25" s="186"/>
      <c r="L25" s="191"/>
      <c r="M25" s="187"/>
      <c r="N25" s="180"/>
      <c r="O25" s="185"/>
      <c r="P25" s="180"/>
      <c r="Q25" s="181"/>
      <c r="R25" s="188"/>
      <c r="S25" s="180"/>
      <c r="T25" s="181"/>
      <c r="U25" s="188"/>
      <c r="V25" s="182"/>
      <c r="W25" s="183"/>
      <c r="X25" s="184"/>
      <c r="Y25" s="178"/>
      <c r="Z25" s="179"/>
      <c r="AA25" s="178"/>
      <c r="AB25" s="179"/>
      <c r="AC25" s="177"/>
      <c r="AD25" s="90"/>
      <c r="AE25" s="164"/>
      <c r="AF25" s="164"/>
      <c r="AG25" s="165"/>
    </row>
    <row r="26" spans="1:33">
      <c r="A26" s="96"/>
      <c r="B26" s="166"/>
      <c r="C26" s="167"/>
      <c r="D26" s="166"/>
      <c r="E26" s="167"/>
      <c r="F26" s="188"/>
      <c r="G26" s="188"/>
      <c r="H26" s="166"/>
      <c r="I26" s="189"/>
      <c r="J26" s="167"/>
      <c r="K26" s="166"/>
      <c r="L26" s="189"/>
      <c r="M26" s="167"/>
      <c r="N26" s="168"/>
      <c r="O26" s="175"/>
      <c r="P26" s="168"/>
      <c r="Q26" s="169"/>
      <c r="R26" s="188"/>
      <c r="S26" s="168"/>
      <c r="T26" s="169"/>
      <c r="U26" s="188"/>
      <c r="V26" s="172"/>
      <c r="W26" s="173"/>
      <c r="X26" s="174"/>
      <c r="Y26" s="166"/>
      <c r="Z26" s="167"/>
      <c r="AA26" s="166"/>
      <c r="AB26" s="167"/>
      <c r="AC26" s="177"/>
      <c r="AD26" s="90"/>
      <c r="AE26" s="164"/>
      <c r="AF26" s="164"/>
      <c r="AG26" s="165"/>
    </row>
    <row r="27" spans="1:33">
      <c r="A27" s="96"/>
      <c r="B27" s="178"/>
      <c r="C27" s="179"/>
      <c r="D27" s="178"/>
      <c r="E27" s="179"/>
      <c r="F27" s="188"/>
      <c r="G27" s="188"/>
      <c r="H27" s="178"/>
      <c r="I27" s="190"/>
      <c r="J27" s="179"/>
      <c r="K27" s="178"/>
      <c r="L27" s="190"/>
      <c r="M27" s="179"/>
      <c r="N27" s="180"/>
      <c r="O27" s="185"/>
      <c r="P27" s="180"/>
      <c r="Q27" s="181"/>
      <c r="R27" s="188"/>
      <c r="S27" s="180"/>
      <c r="T27" s="181"/>
      <c r="U27" s="188"/>
      <c r="V27" s="182"/>
      <c r="W27" s="183"/>
      <c r="X27" s="184"/>
      <c r="Y27" s="178"/>
      <c r="Z27" s="179"/>
      <c r="AA27" s="178"/>
      <c r="AB27" s="179"/>
      <c r="AC27" s="177"/>
      <c r="AD27" s="90"/>
      <c r="AE27" s="164"/>
      <c r="AF27" s="164"/>
      <c r="AG27" s="165"/>
    </row>
    <row r="28" spans="1:33">
      <c r="A28" s="96"/>
      <c r="B28" s="186"/>
      <c r="C28" s="187"/>
      <c r="D28" s="186"/>
      <c r="E28" s="187"/>
      <c r="F28" s="188"/>
      <c r="G28" s="188"/>
      <c r="H28" s="186"/>
      <c r="I28" s="191"/>
      <c r="J28" s="187"/>
      <c r="K28" s="186"/>
      <c r="L28" s="191"/>
      <c r="M28" s="187"/>
      <c r="N28" s="180"/>
      <c r="O28" s="185"/>
      <c r="P28" s="180"/>
      <c r="Q28" s="181"/>
      <c r="R28" s="188"/>
      <c r="S28" s="180"/>
      <c r="T28" s="181"/>
      <c r="U28" s="188"/>
      <c r="V28" s="182"/>
      <c r="W28" s="183"/>
      <c r="X28" s="184"/>
      <c r="Y28" s="178"/>
      <c r="Z28" s="179"/>
      <c r="AA28" s="178"/>
      <c r="AB28" s="179"/>
      <c r="AC28" s="177"/>
      <c r="AD28" s="90"/>
      <c r="AE28" s="164"/>
      <c r="AF28" s="164"/>
      <c r="AG28" s="165"/>
    </row>
    <row r="29" spans="1:33">
      <c r="A29" s="96"/>
      <c r="B29" s="166"/>
      <c r="C29" s="167"/>
      <c r="D29" s="166"/>
      <c r="E29" s="167"/>
      <c r="F29" s="188"/>
      <c r="G29" s="192"/>
      <c r="H29" s="166"/>
      <c r="I29" s="189"/>
      <c r="J29" s="167"/>
      <c r="K29" s="166"/>
      <c r="L29" s="189"/>
      <c r="M29" s="167"/>
      <c r="N29" s="168"/>
      <c r="O29" s="175"/>
      <c r="P29" s="168"/>
      <c r="Q29" s="169"/>
      <c r="R29" s="188"/>
      <c r="S29" s="168"/>
      <c r="T29" s="169"/>
      <c r="U29" s="188"/>
      <c r="V29" s="172"/>
      <c r="W29" s="173"/>
      <c r="X29" s="174"/>
      <c r="Y29" s="166"/>
      <c r="Z29" s="167"/>
      <c r="AA29" s="166"/>
      <c r="AB29" s="167"/>
      <c r="AC29" s="177"/>
      <c r="AD29" s="90"/>
      <c r="AE29" s="164"/>
      <c r="AF29" s="164"/>
      <c r="AG29" s="165"/>
    </row>
    <row r="30" spans="1:33">
      <c r="A30" s="96"/>
      <c r="B30" s="178"/>
      <c r="C30" s="179"/>
      <c r="D30" s="178"/>
      <c r="E30" s="179"/>
      <c r="F30" s="188"/>
      <c r="G30" s="192"/>
      <c r="H30" s="178"/>
      <c r="I30" s="190"/>
      <c r="J30" s="179"/>
      <c r="K30" s="178"/>
      <c r="L30" s="190"/>
      <c r="M30" s="179"/>
      <c r="N30" s="180"/>
      <c r="O30" s="185"/>
      <c r="P30" s="180"/>
      <c r="Q30" s="181"/>
      <c r="R30" s="188"/>
      <c r="S30" s="180"/>
      <c r="T30" s="181"/>
      <c r="U30" s="188"/>
      <c r="V30" s="182"/>
      <c r="W30" s="183"/>
      <c r="X30" s="184"/>
      <c r="Y30" s="178"/>
      <c r="Z30" s="179"/>
      <c r="AA30" s="178"/>
      <c r="AB30" s="179"/>
      <c r="AC30" s="177"/>
      <c r="AD30" s="90"/>
      <c r="AE30" s="164"/>
      <c r="AF30" s="164"/>
      <c r="AG30" s="165"/>
    </row>
    <row r="31" spans="1:33">
      <c r="A31" s="96"/>
      <c r="B31" s="186"/>
      <c r="C31" s="187"/>
      <c r="D31" s="186"/>
      <c r="E31" s="187"/>
      <c r="F31" s="188"/>
      <c r="G31" s="192"/>
      <c r="H31" s="186"/>
      <c r="I31" s="191"/>
      <c r="J31" s="187"/>
      <c r="K31" s="186"/>
      <c r="L31" s="191"/>
      <c r="M31" s="187"/>
      <c r="N31" s="180"/>
      <c r="O31" s="185"/>
      <c r="P31" s="180"/>
      <c r="Q31" s="181"/>
      <c r="R31" s="188"/>
      <c r="S31" s="180"/>
      <c r="T31" s="181"/>
      <c r="U31" s="188"/>
      <c r="V31" s="182"/>
      <c r="W31" s="183"/>
      <c r="X31" s="184"/>
      <c r="Y31" s="178"/>
      <c r="Z31" s="179"/>
      <c r="AA31" s="178"/>
      <c r="AB31" s="179"/>
      <c r="AC31" s="177"/>
      <c r="AD31" s="90"/>
      <c r="AE31" s="164"/>
      <c r="AF31" s="164"/>
      <c r="AG31" s="165"/>
    </row>
    <row r="32" spans="1:33">
      <c r="A32" s="96"/>
      <c r="B32" s="166"/>
      <c r="C32" s="167"/>
      <c r="D32" s="166"/>
      <c r="E32" s="167"/>
      <c r="F32" s="149"/>
      <c r="G32" s="193"/>
      <c r="H32" s="166"/>
      <c r="I32" s="189"/>
      <c r="J32" s="167"/>
      <c r="K32" s="166"/>
      <c r="L32" s="189"/>
      <c r="M32" s="167"/>
      <c r="N32" s="168"/>
      <c r="O32" s="175"/>
      <c r="P32" s="168"/>
      <c r="Q32" s="169"/>
      <c r="R32" s="194"/>
      <c r="S32" s="168"/>
      <c r="T32" s="169"/>
      <c r="U32" s="194"/>
      <c r="V32" s="172"/>
      <c r="W32" s="173"/>
      <c r="X32" s="174"/>
      <c r="Y32" s="166"/>
      <c r="Z32" s="167"/>
      <c r="AA32" s="166"/>
      <c r="AB32" s="167"/>
      <c r="AC32" s="177"/>
      <c r="AD32" s="90"/>
      <c r="AE32" s="164"/>
      <c r="AF32" s="164"/>
      <c r="AG32" s="165"/>
    </row>
    <row r="33" spans="1:33">
      <c r="A33" s="96"/>
      <c r="B33" s="178"/>
      <c r="C33" s="179"/>
      <c r="D33" s="178"/>
      <c r="E33" s="179"/>
      <c r="F33" s="149"/>
      <c r="G33" s="193"/>
      <c r="H33" s="178"/>
      <c r="I33" s="190"/>
      <c r="J33" s="179"/>
      <c r="K33" s="178"/>
      <c r="L33" s="190"/>
      <c r="M33" s="179"/>
      <c r="N33" s="180"/>
      <c r="O33" s="185"/>
      <c r="P33" s="180"/>
      <c r="Q33" s="181"/>
      <c r="R33" s="194"/>
      <c r="S33" s="180"/>
      <c r="T33" s="181"/>
      <c r="U33" s="194"/>
      <c r="V33" s="182"/>
      <c r="W33" s="183"/>
      <c r="X33" s="184"/>
      <c r="Y33" s="178"/>
      <c r="Z33" s="179"/>
      <c r="AA33" s="178"/>
      <c r="AB33" s="179"/>
      <c r="AC33" s="177"/>
      <c r="AD33" s="90"/>
      <c r="AE33" s="164"/>
      <c r="AF33" s="164"/>
      <c r="AG33" s="165"/>
    </row>
    <row r="34" spans="1:33">
      <c r="A34" s="96"/>
      <c r="B34" s="186"/>
      <c r="C34" s="187"/>
      <c r="D34" s="186"/>
      <c r="E34" s="187"/>
      <c r="F34" s="149"/>
      <c r="G34" s="193"/>
      <c r="H34" s="186"/>
      <c r="I34" s="191"/>
      <c r="J34" s="187"/>
      <c r="K34" s="186"/>
      <c r="L34" s="191"/>
      <c r="M34" s="187"/>
      <c r="N34" s="180"/>
      <c r="O34" s="185"/>
      <c r="P34" s="180"/>
      <c r="Q34" s="181"/>
      <c r="R34" s="194"/>
      <c r="S34" s="180"/>
      <c r="T34" s="181"/>
      <c r="U34" s="194"/>
      <c r="V34" s="182"/>
      <c r="W34" s="183"/>
      <c r="X34" s="184"/>
      <c r="Y34" s="178"/>
      <c r="Z34" s="179"/>
      <c r="AA34" s="178"/>
      <c r="AB34" s="179"/>
      <c r="AC34" s="177"/>
      <c r="AD34" s="90"/>
      <c r="AE34" s="164"/>
      <c r="AF34" s="164"/>
      <c r="AG34" s="165"/>
    </row>
    <row r="35" spans="1:33">
      <c r="A35" s="96"/>
      <c r="B35" s="166"/>
      <c r="C35" s="167"/>
      <c r="D35" s="166"/>
      <c r="E35" s="167"/>
      <c r="F35" s="149"/>
      <c r="G35" s="193"/>
      <c r="H35" s="166"/>
      <c r="I35" s="189"/>
      <c r="J35" s="167"/>
      <c r="K35" s="166"/>
      <c r="L35" s="189"/>
      <c r="M35" s="167"/>
      <c r="N35" s="168"/>
      <c r="O35" s="175"/>
      <c r="P35" s="168"/>
      <c r="Q35" s="169"/>
      <c r="R35" s="194"/>
      <c r="S35" s="168"/>
      <c r="T35" s="169"/>
      <c r="U35" s="194"/>
      <c r="V35" s="172"/>
      <c r="W35" s="173"/>
      <c r="X35" s="174"/>
      <c r="Y35" s="166"/>
      <c r="Z35" s="167"/>
      <c r="AA35" s="166"/>
      <c r="AB35" s="167"/>
      <c r="AC35" s="177"/>
      <c r="AD35" s="90"/>
      <c r="AE35" s="164"/>
      <c r="AF35" s="164"/>
      <c r="AG35" s="165"/>
    </row>
    <row r="36" spans="1:33">
      <c r="A36" s="96"/>
      <c r="B36" s="178"/>
      <c r="C36" s="179"/>
      <c r="D36" s="178"/>
      <c r="E36" s="179"/>
      <c r="F36" s="149"/>
      <c r="G36" s="193"/>
      <c r="H36" s="178"/>
      <c r="I36" s="190"/>
      <c r="J36" s="179"/>
      <c r="K36" s="178"/>
      <c r="L36" s="190"/>
      <c r="M36" s="179"/>
      <c r="N36" s="180"/>
      <c r="O36" s="185"/>
      <c r="P36" s="180"/>
      <c r="Q36" s="181"/>
      <c r="R36" s="194"/>
      <c r="S36" s="180"/>
      <c r="T36" s="181"/>
      <c r="U36" s="194"/>
      <c r="V36" s="182"/>
      <c r="W36" s="183"/>
      <c r="X36" s="184"/>
      <c r="Y36" s="178"/>
      <c r="Z36" s="179"/>
      <c r="AA36" s="178"/>
      <c r="AB36" s="179"/>
      <c r="AC36" s="177"/>
      <c r="AD36" s="90"/>
      <c r="AE36" s="164"/>
      <c r="AF36" s="164"/>
      <c r="AG36" s="165"/>
    </row>
    <row r="37" spans="1:33">
      <c r="A37" s="96"/>
      <c r="B37" s="186"/>
      <c r="C37" s="187"/>
      <c r="D37" s="186"/>
      <c r="E37" s="187"/>
      <c r="F37" s="149"/>
      <c r="G37" s="193"/>
      <c r="H37" s="186"/>
      <c r="I37" s="191"/>
      <c r="J37" s="187"/>
      <c r="K37" s="186"/>
      <c r="L37" s="191"/>
      <c r="M37" s="187"/>
      <c r="N37" s="180"/>
      <c r="O37" s="185"/>
      <c r="P37" s="180"/>
      <c r="Q37" s="181"/>
      <c r="R37" s="194"/>
      <c r="S37" s="180"/>
      <c r="T37" s="181"/>
      <c r="U37" s="194"/>
      <c r="V37" s="182"/>
      <c r="W37" s="183"/>
      <c r="X37" s="184"/>
      <c r="Y37" s="178"/>
      <c r="Z37" s="179"/>
      <c r="AA37" s="178"/>
      <c r="AB37" s="179"/>
      <c r="AC37" s="177"/>
      <c r="AD37" s="90"/>
      <c r="AE37" s="164"/>
      <c r="AF37" s="164"/>
      <c r="AG37" s="165"/>
    </row>
    <row r="38" spans="1:33">
      <c r="A38" s="96"/>
      <c r="B38" s="166"/>
      <c r="C38" s="167"/>
      <c r="D38" s="166"/>
      <c r="E38" s="167"/>
      <c r="F38" s="149"/>
      <c r="G38" s="193"/>
      <c r="H38" s="166"/>
      <c r="I38" s="189"/>
      <c r="J38" s="167"/>
      <c r="K38" s="166"/>
      <c r="L38" s="189"/>
      <c r="M38" s="167"/>
      <c r="N38" s="168"/>
      <c r="O38" s="175"/>
      <c r="P38" s="168"/>
      <c r="Q38" s="169"/>
      <c r="R38" s="194"/>
      <c r="S38" s="168"/>
      <c r="T38" s="169"/>
      <c r="U38" s="194"/>
      <c r="V38" s="172"/>
      <c r="W38" s="173"/>
      <c r="X38" s="174"/>
      <c r="Y38" s="166"/>
      <c r="Z38" s="167"/>
      <c r="AA38" s="166"/>
      <c r="AB38" s="167"/>
      <c r="AC38" s="177"/>
      <c r="AD38" s="90"/>
      <c r="AE38" s="164"/>
      <c r="AF38" s="164"/>
      <c r="AG38" s="165"/>
    </row>
    <row r="39" spans="1:33">
      <c r="A39" s="96"/>
      <c r="B39" s="178"/>
      <c r="C39" s="179"/>
      <c r="D39" s="178"/>
      <c r="E39" s="179"/>
      <c r="F39" s="149"/>
      <c r="G39" s="193"/>
      <c r="H39" s="178"/>
      <c r="I39" s="190"/>
      <c r="J39" s="179"/>
      <c r="K39" s="178"/>
      <c r="L39" s="190"/>
      <c r="M39" s="179"/>
      <c r="N39" s="180"/>
      <c r="O39" s="185"/>
      <c r="P39" s="180"/>
      <c r="Q39" s="181"/>
      <c r="R39" s="194"/>
      <c r="S39" s="180"/>
      <c r="T39" s="181"/>
      <c r="U39" s="194"/>
      <c r="V39" s="182"/>
      <c r="W39" s="183"/>
      <c r="X39" s="184"/>
      <c r="Y39" s="178"/>
      <c r="Z39" s="179"/>
      <c r="AA39" s="178"/>
      <c r="AB39" s="179"/>
      <c r="AC39" s="177"/>
      <c r="AD39" s="90"/>
      <c r="AE39" s="164"/>
      <c r="AF39" s="164"/>
      <c r="AG39" s="165"/>
    </row>
    <row r="40" spans="1:33">
      <c r="A40" s="96"/>
      <c r="B40" s="186"/>
      <c r="C40" s="187"/>
      <c r="D40" s="186"/>
      <c r="E40" s="187"/>
      <c r="F40" s="149"/>
      <c r="G40" s="193"/>
      <c r="H40" s="186"/>
      <c r="I40" s="191"/>
      <c r="J40" s="187"/>
      <c r="K40" s="186"/>
      <c r="L40" s="191"/>
      <c r="M40" s="187"/>
      <c r="N40" s="180"/>
      <c r="O40" s="185"/>
      <c r="P40" s="180"/>
      <c r="Q40" s="181"/>
      <c r="R40" s="194"/>
      <c r="S40" s="180"/>
      <c r="T40" s="181"/>
      <c r="U40" s="194"/>
      <c r="V40" s="182"/>
      <c r="W40" s="183"/>
      <c r="X40" s="184"/>
      <c r="Y40" s="178"/>
      <c r="Z40" s="179"/>
      <c r="AA40" s="178"/>
      <c r="AB40" s="179"/>
      <c r="AC40" s="177"/>
      <c r="AD40" s="90"/>
      <c r="AE40" s="164"/>
      <c r="AF40" s="164"/>
      <c r="AG40" s="165"/>
    </row>
    <row r="41" spans="1:33">
      <c r="A41" s="96"/>
      <c r="B41" s="166"/>
      <c r="C41" s="167"/>
      <c r="D41" s="166"/>
      <c r="E41" s="167"/>
      <c r="F41" s="149"/>
      <c r="G41" s="193"/>
      <c r="H41" s="166"/>
      <c r="I41" s="189"/>
      <c r="J41" s="167"/>
      <c r="K41" s="166"/>
      <c r="L41" s="189"/>
      <c r="M41" s="167"/>
      <c r="N41" s="195"/>
      <c r="O41" s="195"/>
      <c r="P41" s="195"/>
      <c r="Q41" s="195"/>
      <c r="R41" s="188"/>
      <c r="S41" s="195"/>
      <c r="T41" s="195"/>
      <c r="U41" s="188"/>
      <c r="V41" s="196"/>
      <c r="W41" s="196"/>
      <c r="X41" s="196"/>
      <c r="Y41" s="150"/>
      <c r="Z41" s="150"/>
      <c r="AA41" s="150"/>
      <c r="AB41" s="150"/>
      <c r="AC41" s="177"/>
      <c r="AD41" s="90"/>
      <c r="AE41" s="164"/>
      <c r="AF41" s="164"/>
      <c r="AG41" s="165"/>
    </row>
    <row r="42" spans="1:33">
      <c r="A42" s="96"/>
      <c r="B42" s="178"/>
      <c r="C42" s="179"/>
      <c r="D42" s="178"/>
      <c r="E42" s="179"/>
      <c r="F42" s="149"/>
      <c r="G42" s="193"/>
      <c r="H42" s="178"/>
      <c r="I42" s="190"/>
      <c r="J42" s="179"/>
      <c r="K42" s="178"/>
      <c r="L42" s="190"/>
      <c r="M42" s="179"/>
      <c r="N42" s="195"/>
      <c r="O42" s="195"/>
      <c r="P42" s="195"/>
      <c r="Q42" s="195"/>
      <c r="R42" s="188"/>
      <c r="S42" s="195"/>
      <c r="T42" s="195"/>
      <c r="U42" s="188"/>
      <c r="V42" s="196"/>
      <c r="W42" s="196"/>
      <c r="X42" s="196"/>
      <c r="Y42" s="150"/>
      <c r="Z42" s="150"/>
      <c r="AA42" s="150"/>
      <c r="AB42" s="150"/>
      <c r="AC42" s="177"/>
      <c r="AD42" s="90"/>
      <c r="AE42" s="164"/>
      <c r="AF42" s="164"/>
      <c r="AG42" s="165"/>
    </row>
    <row r="43" spans="1:33">
      <c r="A43" s="96"/>
      <c r="B43" s="186"/>
      <c r="C43" s="187"/>
      <c r="D43" s="186"/>
      <c r="E43" s="187"/>
      <c r="F43" s="197"/>
      <c r="G43" s="198"/>
      <c r="H43" s="186"/>
      <c r="I43" s="191"/>
      <c r="J43" s="187"/>
      <c r="K43" s="186"/>
      <c r="L43" s="191"/>
      <c r="M43" s="187"/>
      <c r="N43" s="195"/>
      <c r="O43" s="195"/>
      <c r="P43" s="195"/>
      <c r="Q43" s="195"/>
      <c r="R43" s="188"/>
      <c r="S43" s="195"/>
      <c r="T43" s="195"/>
      <c r="U43" s="188"/>
      <c r="V43" s="196"/>
      <c r="W43" s="196"/>
      <c r="X43" s="196"/>
      <c r="Y43" s="150"/>
      <c r="Z43" s="150"/>
      <c r="AA43" s="150"/>
      <c r="AB43" s="150"/>
      <c r="AC43" s="199" t="s">
        <v>184</v>
      </c>
      <c r="AD43" s="90"/>
      <c r="AE43" s="164"/>
      <c r="AF43" s="164"/>
      <c r="AG43" s="165"/>
    </row>
    <row r="44" spans="1:33">
      <c r="A44" s="96"/>
      <c r="B44" s="149"/>
      <c r="C44" s="149"/>
      <c r="D44" s="149"/>
      <c r="E44" s="155"/>
      <c r="F44" s="149"/>
      <c r="G44" s="200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97"/>
    </row>
    <row r="45" spans="1:33">
      <c r="A45" s="96"/>
      <c r="B45" s="164"/>
      <c r="C45" s="164"/>
      <c r="D45" s="164"/>
      <c r="E45" s="201"/>
      <c r="F45" s="201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7"/>
    </row>
    <row r="46" spans="1:33">
      <c r="A46" s="128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7"/>
    </row>
    <row r="49" spans="2:13"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</row>
    <row r="50" spans="2:13"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2:13"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</row>
    <row r="52" spans="2:13"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</row>
    <row r="53" spans="2:13"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</row>
    <row r="54" spans="2:13"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</row>
    <row r="55" spans="2:13"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</row>
    <row r="56" spans="2:13"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</row>
    <row r="57" spans="2:13"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</row>
    <row r="58" spans="2:13"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</row>
    <row r="59" spans="2:13"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</row>
    <row r="60" spans="2:13"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</row>
  </sheetData>
  <mergeCells count="112">
    <mergeCell ref="S41:T43"/>
    <mergeCell ref="V41:X43"/>
    <mergeCell ref="Y41:Z43"/>
    <mergeCell ref="AA41:AB43"/>
    <mergeCell ref="S38:T40"/>
    <mergeCell ref="V38:X40"/>
    <mergeCell ref="Y38:Z40"/>
    <mergeCell ref="AA38:AB40"/>
    <mergeCell ref="B41:C43"/>
    <mergeCell ref="D41:E43"/>
    <mergeCell ref="H41:J43"/>
    <mergeCell ref="K41:M43"/>
    <mergeCell ref="N41:O43"/>
    <mergeCell ref="P41:Q43"/>
    <mergeCell ref="S35:T37"/>
    <mergeCell ref="V35:X37"/>
    <mergeCell ref="Y35:Z37"/>
    <mergeCell ref="AA35:AB37"/>
    <mergeCell ref="B38:C40"/>
    <mergeCell ref="D38:E40"/>
    <mergeCell ref="H38:J40"/>
    <mergeCell ref="K38:M40"/>
    <mergeCell ref="N38:O40"/>
    <mergeCell ref="P38:Q40"/>
    <mergeCell ref="S32:T34"/>
    <mergeCell ref="V32:X34"/>
    <mergeCell ref="Y32:Z34"/>
    <mergeCell ref="AA32:AB34"/>
    <mergeCell ref="B35:C37"/>
    <mergeCell ref="D35:E37"/>
    <mergeCell ref="H35:J37"/>
    <mergeCell ref="K35:M37"/>
    <mergeCell ref="N35:O37"/>
    <mergeCell ref="P35:Q37"/>
    <mergeCell ref="S29:T31"/>
    <mergeCell ref="V29:X31"/>
    <mergeCell ref="Y29:Z31"/>
    <mergeCell ref="AA29:AB31"/>
    <mergeCell ref="B32:C34"/>
    <mergeCell ref="D32:E34"/>
    <mergeCell ref="H32:J34"/>
    <mergeCell ref="K32:M34"/>
    <mergeCell ref="N32:O34"/>
    <mergeCell ref="P32:Q34"/>
    <mergeCell ref="S26:T28"/>
    <mergeCell ref="V26:X28"/>
    <mergeCell ref="Y26:Z28"/>
    <mergeCell ref="AA26:AB28"/>
    <mergeCell ref="B29:C31"/>
    <mergeCell ref="D29:E31"/>
    <mergeCell ref="H29:J31"/>
    <mergeCell ref="K29:M31"/>
    <mergeCell ref="N29:O31"/>
    <mergeCell ref="P29:Q31"/>
    <mergeCell ref="S23:T25"/>
    <mergeCell ref="V23:X25"/>
    <mergeCell ref="Y23:Z25"/>
    <mergeCell ref="AA23:AB25"/>
    <mergeCell ref="B26:C28"/>
    <mergeCell ref="D26:E28"/>
    <mergeCell ref="H26:J28"/>
    <mergeCell ref="K26:M28"/>
    <mergeCell ref="N26:O28"/>
    <mergeCell ref="P26:Q28"/>
    <mergeCell ref="S20:T22"/>
    <mergeCell ref="V20:X22"/>
    <mergeCell ref="Y20:Z22"/>
    <mergeCell ref="AA20:AB22"/>
    <mergeCell ref="B23:C25"/>
    <mergeCell ref="D23:E25"/>
    <mergeCell ref="H23:J25"/>
    <mergeCell ref="K23:M25"/>
    <mergeCell ref="N23:O25"/>
    <mergeCell ref="P23:Q25"/>
    <mergeCell ref="S17:T19"/>
    <mergeCell ref="V17:X19"/>
    <mergeCell ref="Y17:Z19"/>
    <mergeCell ref="AA17:AB19"/>
    <mergeCell ref="B20:C22"/>
    <mergeCell ref="D20:E22"/>
    <mergeCell ref="H20:J22"/>
    <mergeCell ref="K20:M22"/>
    <mergeCell ref="N20:O22"/>
    <mergeCell ref="P20:Q22"/>
    <mergeCell ref="N16:O16"/>
    <mergeCell ref="P16:Q16"/>
    <mergeCell ref="S16:T16"/>
    <mergeCell ref="V16:X16"/>
    <mergeCell ref="B17:C19"/>
    <mergeCell ref="D17:E19"/>
    <mergeCell ref="H17:J19"/>
    <mergeCell ref="K17:M19"/>
    <mergeCell ref="N17:O19"/>
    <mergeCell ref="P17:Q19"/>
    <mergeCell ref="E9:K9"/>
    <mergeCell ref="E11:K11"/>
    <mergeCell ref="B16:C16"/>
    <mergeCell ref="D16:F16"/>
    <mergeCell ref="H16:J16"/>
    <mergeCell ref="K16:M16"/>
    <mergeCell ref="B3:H6"/>
    <mergeCell ref="I3:P6"/>
    <mergeCell ref="Q3:X6"/>
    <mergeCell ref="Y3:AA6"/>
    <mergeCell ref="AB3:AD6"/>
    <mergeCell ref="C7:AG7"/>
    <mergeCell ref="B1:AC1"/>
    <mergeCell ref="B2:H2"/>
    <mergeCell ref="I2:P2"/>
    <mergeCell ref="Q2:X2"/>
    <mergeCell ref="Y2:AA2"/>
    <mergeCell ref="AB2:AD2"/>
  </mergeCells>
  <phoneticPr fontId="1"/>
  <pageMargins left="0.7" right="0.7" top="0.75" bottom="0.75" header="0.3" footer="0.3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Check Box 1">
              <controlPr defaultSize="0" autoFill="0" autoLine="0" autoPict="0">
                <anchor moveWithCells="1">
                  <from>
                    <xdr:col>1</xdr:col>
                    <xdr:colOff>160020</xdr:colOff>
                    <xdr:row>16</xdr:row>
                    <xdr:rowOff>0</xdr:rowOff>
                  </from>
                  <to>
                    <xdr:col>1</xdr:col>
                    <xdr:colOff>441960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8BCC-D19E-4A9A-8F97-366ABBB20D2D}">
  <dimension ref="A1:FU44"/>
  <sheetViews>
    <sheetView zoomScaleNormal="100" zoomScaleSheetLayoutView="100" workbookViewId="0">
      <pane ySplit="5" topLeftCell="A12" activePane="bottomLeft" state="frozen"/>
      <selection activeCell="F6" sqref="F6"/>
      <selection pane="bottomLeft" activeCell="H44" sqref="H44"/>
    </sheetView>
  </sheetViews>
  <sheetFormatPr defaultColWidth="8.09765625" defaultRowHeight="12.75" customHeight="1"/>
  <cols>
    <col min="1" max="4" width="3.69921875" style="164" customWidth="1"/>
    <col min="5" max="6" width="3.69921875" style="201" customWidth="1"/>
    <col min="7" max="33" width="3.69921875" style="164" customWidth="1"/>
    <col min="34" max="37" width="3.59765625" style="164" customWidth="1"/>
    <col min="38" max="256" width="8.09765625" style="164"/>
    <col min="257" max="289" width="3.69921875" style="164" customWidth="1"/>
    <col min="290" max="293" width="3.59765625" style="164" customWidth="1"/>
    <col min="294" max="512" width="8.09765625" style="164"/>
    <col min="513" max="545" width="3.69921875" style="164" customWidth="1"/>
    <col min="546" max="549" width="3.59765625" style="164" customWidth="1"/>
    <col min="550" max="768" width="8.09765625" style="164"/>
    <col min="769" max="801" width="3.69921875" style="164" customWidth="1"/>
    <col min="802" max="805" width="3.59765625" style="164" customWidth="1"/>
    <col min="806" max="1024" width="8.09765625" style="164"/>
    <col min="1025" max="1057" width="3.69921875" style="164" customWidth="1"/>
    <col min="1058" max="1061" width="3.59765625" style="164" customWidth="1"/>
    <col min="1062" max="1280" width="8.09765625" style="164"/>
    <col min="1281" max="1313" width="3.69921875" style="164" customWidth="1"/>
    <col min="1314" max="1317" width="3.59765625" style="164" customWidth="1"/>
    <col min="1318" max="1536" width="8.09765625" style="164"/>
    <col min="1537" max="1569" width="3.69921875" style="164" customWidth="1"/>
    <col min="1570" max="1573" width="3.59765625" style="164" customWidth="1"/>
    <col min="1574" max="1792" width="8.09765625" style="164"/>
    <col min="1793" max="1825" width="3.69921875" style="164" customWidth="1"/>
    <col min="1826" max="1829" width="3.59765625" style="164" customWidth="1"/>
    <col min="1830" max="2048" width="8.09765625" style="164"/>
    <col min="2049" max="2081" width="3.69921875" style="164" customWidth="1"/>
    <col min="2082" max="2085" width="3.59765625" style="164" customWidth="1"/>
    <col min="2086" max="2304" width="8.09765625" style="164"/>
    <col min="2305" max="2337" width="3.69921875" style="164" customWidth="1"/>
    <col min="2338" max="2341" width="3.59765625" style="164" customWidth="1"/>
    <col min="2342" max="2560" width="8.09765625" style="164"/>
    <col min="2561" max="2593" width="3.69921875" style="164" customWidth="1"/>
    <col min="2594" max="2597" width="3.59765625" style="164" customWidth="1"/>
    <col min="2598" max="2816" width="8.09765625" style="164"/>
    <col min="2817" max="2849" width="3.69921875" style="164" customWidth="1"/>
    <col min="2850" max="2853" width="3.59765625" style="164" customWidth="1"/>
    <col min="2854" max="3072" width="8.09765625" style="164"/>
    <col min="3073" max="3105" width="3.69921875" style="164" customWidth="1"/>
    <col min="3106" max="3109" width="3.59765625" style="164" customWidth="1"/>
    <col min="3110" max="3328" width="8.09765625" style="164"/>
    <col min="3329" max="3361" width="3.69921875" style="164" customWidth="1"/>
    <col min="3362" max="3365" width="3.59765625" style="164" customWidth="1"/>
    <col min="3366" max="3584" width="8.09765625" style="164"/>
    <col min="3585" max="3617" width="3.69921875" style="164" customWidth="1"/>
    <col min="3618" max="3621" width="3.59765625" style="164" customWidth="1"/>
    <col min="3622" max="3840" width="8.09765625" style="164"/>
    <col min="3841" max="3873" width="3.69921875" style="164" customWidth="1"/>
    <col min="3874" max="3877" width="3.59765625" style="164" customWidth="1"/>
    <col min="3878" max="4096" width="8.09765625" style="164"/>
    <col min="4097" max="4129" width="3.69921875" style="164" customWidth="1"/>
    <col min="4130" max="4133" width="3.59765625" style="164" customWidth="1"/>
    <col min="4134" max="4352" width="8.09765625" style="164"/>
    <col min="4353" max="4385" width="3.69921875" style="164" customWidth="1"/>
    <col min="4386" max="4389" width="3.59765625" style="164" customWidth="1"/>
    <col min="4390" max="4608" width="8.09765625" style="164"/>
    <col min="4609" max="4641" width="3.69921875" style="164" customWidth="1"/>
    <col min="4642" max="4645" width="3.59765625" style="164" customWidth="1"/>
    <col min="4646" max="4864" width="8.09765625" style="164"/>
    <col min="4865" max="4897" width="3.69921875" style="164" customWidth="1"/>
    <col min="4898" max="4901" width="3.59765625" style="164" customWidth="1"/>
    <col min="4902" max="5120" width="8.09765625" style="164"/>
    <col min="5121" max="5153" width="3.69921875" style="164" customWidth="1"/>
    <col min="5154" max="5157" width="3.59765625" style="164" customWidth="1"/>
    <col min="5158" max="5376" width="8.09765625" style="164"/>
    <col min="5377" max="5409" width="3.69921875" style="164" customWidth="1"/>
    <col min="5410" max="5413" width="3.59765625" style="164" customWidth="1"/>
    <col min="5414" max="5632" width="8.09765625" style="164"/>
    <col min="5633" max="5665" width="3.69921875" style="164" customWidth="1"/>
    <col min="5666" max="5669" width="3.59765625" style="164" customWidth="1"/>
    <col min="5670" max="5888" width="8.09765625" style="164"/>
    <col min="5889" max="5921" width="3.69921875" style="164" customWidth="1"/>
    <col min="5922" max="5925" width="3.59765625" style="164" customWidth="1"/>
    <col min="5926" max="6144" width="8.09765625" style="164"/>
    <col min="6145" max="6177" width="3.69921875" style="164" customWidth="1"/>
    <col min="6178" max="6181" width="3.59765625" style="164" customWidth="1"/>
    <col min="6182" max="6400" width="8.09765625" style="164"/>
    <col min="6401" max="6433" width="3.69921875" style="164" customWidth="1"/>
    <col min="6434" max="6437" width="3.59765625" style="164" customWidth="1"/>
    <col min="6438" max="6656" width="8.09765625" style="164"/>
    <col min="6657" max="6689" width="3.69921875" style="164" customWidth="1"/>
    <col min="6690" max="6693" width="3.59765625" style="164" customWidth="1"/>
    <col min="6694" max="6912" width="8.09765625" style="164"/>
    <col min="6913" max="6945" width="3.69921875" style="164" customWidth="1"/>
    <col min="6946" max="6949" width="3.59765625" style="164" customWidth="1"/>
    <col min="6950" max="7168" width="8.09765625" style="164"/>
    <col min="7169" max="7201" width="3.69921875" style="164" customWidth="1"/>
    <col min="7202" max="7205" width="3.59765625" style="164" customWidth="1"/>
    <col min="7206" max="7424" width="8.09765625" style="164"/>
    <col min="7425" max="7457" width="3.69921875" style="164" customWidth="1"/>
    <col min="7458" max="7461" width="3.59765625" style="164" customWidth="1"/>
    <col min="7462" max="7680" width="8.09765625" style="164"/>
    <col min="7681" max="7713" width="3.69921875" style="164" customWidth="1"/>
    <col min="7714" max="7717" width="3.59765625" style="164" customWidth="1"/>
    <col min="7718" max="7936" width="8.09765625" style="164"/>
    <col min="7937" max="7969" width="3.69921875" style="164" customWidth="1"/>
    <col min="7970" max="7973" width="3.59765625" style="164" customWidth="1"/>
    <col min="7974" max="8192" width="8.09765625" style="164"/>
    <col min="8193" max="8225" width="3.69921875" style="164" customWidth="1"/>
    <col min="8226" max="8229" width="3.59765625" style="164" customWidth="1"/>
    <col min="8230" max="8448" width="8.09765625" style="164"/>
    <col min="8449" max="8481" width="3.69921875" style="164" customWidth="1"/>
    <col min="8482" max="8485" width="3.59765625" style="164" customWidth="1"/>
    <col min="8486" max="8704" width="8.09765625" style="164"/>
    <col min="8705" max="8737" width="3.69921875" style="164" customWidth="1"/>
    <col min="8738" max="8741" width="3.59765625" style="164" customWidth="1"/>
    <col min="8742" max="8960" width="8.09765625" style="164"/>
    <col min="8961" max="8993" width="3.69921875" style="164" customWidth="1"/>
    <col min="8994" max="8997" width="3.59765625" style="164" customWidth="1"/>
    <col min="8998" max="9216" width="8.09765625" style="164"/>
    <col min="9217" max="9249" width="3.69921875" style="164" customWidth="1"/>
    <col min="9250" max="9253" width="3.59765625" style="164" customWidth="1"/>
    <col min="9254" max="9472" width="8.09765625" style="164"/>
    <col min="9473" max="9505" width="3.69921875" style="164" customWidth="1"/>
    <col min="9506" max="9509" width="3.59765625" style="164" customWidth="1"/>
    <col min="9510" max="9728" width="8.09765625" style="164"/>
    <col min="9729" max="9761" width="3.69921875" style="164" customWidth="1"/>
    <col min="9762" max="9765" width="3.59765625" style="164" customWidth="1"/>
    <col min="9766" max="9984" width="8.09765625" style="164"/>
    <col min="9985" max="10017" width="3.69921875" style="164" customWidth="1"/>
    <col min="10018" max="10021" width="3.59765625" style="164" customWidth="1"/>
    <col min="10022" max="10240" width="8.09765625" style="164"/>
    <col min="10241" max="10273" width="3.69921875" style="164" customWidth="1"/>
    <col min="10274" max="10277" width="3.59765625" style="164" customWidth="1"/>
    <col min="10278" max="10496" width="8.09765625" style="164"/>
    <col min="10497" max="10529" width="3.69921875" style="164" customWidth="1"/>
    <col min="10530" max="10533" width="3.59765625" style="164" customWidth="1"/>
    <col min="10534" max="10752" width="8.09765625" style="164"/>
    <col min="10753" max="10785" width="3.69921875" style="164" customWidth="1"/>
    <col min="10786" max="10789" width="3.59765625" style="164" customWidth="1"/>
    <col min="10790" max="11008" width="8.09765625" style="164"/>
    <col min="11009" max="11041" width="3.69921875" style="164" customWidth="1"/>
    <col min="11042" max="11045" width="3.59765625" style="164" customWidth="1"/>
    <col min="11046" max="11264" width="8.09765625" style="164"/>
    <col min="11265" max="11297" width="3.69921875" style="164" customWidth="1"/>
    <col min="11298" max="11301" width="3.59765625" style="164" customWidth="1"/>
    <col min="11302" max="11520" width="8.09765625" style="164"/>
    <col min="11521" max="11553" width="3.69921875" style="164" customWidth="1"/>
    <col min="11554" max="11557" width="3.59765625" style="164" customWidth="1"/>
    <col min="11558" max="11776" width="8.09765625" style="164"/>
    <col min="11777" max="11809" width="3.69921875" style="164" customWidth="1"/>
    <col min="11810" max="11813" width="3.59765625" style="164" customWidth="1"/>
    <col min="11814" max="12032" width="8.09765625" style="164"/>
    <col min="12033" max="12065" width="3.69921875" style="164" customWidth="1"/>
    <col min="12066" max="12069" width="3.59765625" style="164" customWidth="1"/>
    <col min="12070" max="12288" width="8.09765625" style="164"/>
    <col min="12289" max="12321" width="3.69921875" style="164" customWidth="1"/>
    <col min="12322" max="12325" width="3.59765625" style="164" customWidth="1"/>
    <col min="12326" max="12544" width="8.09765625" style="164"/>
    <col min="12545" max="12577" width="3.69921875" style="164" customWidth="1"/>
    <col min="12578" max="12581" width="3.59765625" style="164" customWidth="1"/>
    <col min="12582" max="12800" width="8.09765625" style="164"/>
    <col min="12801" max="12833" width="3.69921875" style="164" customWidth="1"/>
    <col min="12834" max="12837" width="3.59765625" style="164" customWidth="1"/>
    <col min="12838" max="13056" width="8.09765625" style="164"/>
    <col min="13057" max="13089" width="3.69921875" style="164" customWidth="1"/>
    <col min="13090" max="13093" width="3.59765625" style="164" customWidth="1"/>
    <col min="13094" max="13312" width="8.09765625" style="164"/>
    <col min="13313" max="13345" width="3.69921875" style="164" customWidth="1"/>
    <col min="13346" max="13349" width="3.59765625" style="164" customWidth="1"/>
    <col min="13350" max="13568" width="8.09765625" style="164"/>
    <col min="13569" max="13601" width="3.69921875" style="164" customWidth="1"/>
    <col min="13602" max="13605" width="3.59765625" style="164" customWidth="1"/>
    <col min="13606" max="13824" width="8.09765625" style="164"/>
    <col min="13825" max="13857" width="3.69921875" style="164" customWidth="1"/>
    <col min="13858" max="13861" width="3.59765625" style="164" customWidth="1"/>
    <col min="13862" max="14080" width="8.09765625" style="164"/>
    <col min="14081" max="14113" width="3.69921875" style="164" customWidth="1"/>
    <col min="14114" max="14117" width="3.59765625" style="164" customWidth="1"/>
    <col min="14118" max="14336" width="8.09765625" style="164"/>
    <col min="14337" max="14369" width="3.69921875" style="164" customWidth="1"/>
    <col min="14370" max="14373" width="3.59765625" style="164" customWidth="1"/>
    <col min="14374" max="14592" width="8.09765625" style="164"/>
    <col min="14593" max="14625" width="3.69921875" style="164" customWidth="1"/>
    <col min="14626" max="14629" width="3.59765625" style="164" customWidth="1"/>
    <col min="14630" max="14848" width="8.09765625" style="164"/>
    <col min="14849" max="14881" width="3.69921875" style="164" customWidth="1"/>
    <col min="14882" max="14885" width="3.59765625" style="164" customWidth="1"/>
    <col min="14886" max="15104" width="8.09765625" style="164"/>
    <col min="15105" max="15137" width="3.69921875" style="164" customWidth="1"/>
    <col min="15138" max="15141" width="3.59765625" style="164" customWidth="1"/>
    <col min="15142" max="15360" width="8.09765625" style="164"/>
    <col min="15361" max="15393" width="3.69921875" style="164" customWidth="1"/>
    <col min="15394" max="15397" width="3.59765625" style="164" customWidth="1"/>
    <col min="15398" max="15616" width="8.09765625" style="164"/>
    <col min="15617" max="15649" width="3.69921875" style="164" customWidth="1"/>
    <col min="15650" max="15653" width="3.59765625" style="164" customWidth="1"/>
    <col min="15654" max="15872" width="8.09765625" style="164"/>
    <col min="15873" max="15905" width="3.69921875" style="164" customWidth="1"/>
    <col min="15906" max="15909" width="3.59765625" style="164" customWidth="1"/>
    <col min="15910" max="16128" width="8.09765625" style="164"/>
    <col min="16129" max="16161" width="3.69921875" style="164" customWidth="1"/>
    <col min="16162" max="16165" width="3.59765625" style="164" customWidth="1"/>
    <col min="16166" max="16384" width="8.09765625" style="164"/>
  </cols>
  <sheetData>
    <row r="1" spans="1:177" ht="12.75" customHeight="1">
      <c r="A1" s="202" t="s">
        <v>185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</row>
    <row r="2" spans="1:177" ht="12">
      <c r="A2" s="203" t="s">
        <v>186</v>
      </c>
      <c r="B2" s="204"/>
      <c r="C2" s="204"/>
      <c r="D2" s="204"/>
      <c r="E2" s="204"/>
      <c r="F2" s="205"/>
      <c r="G2" s="203" t="s">
        <v>187</v>
      </c>
      <c r="H2" s="204"/>
      <c r="I2" s="204"/>
      <c r="J2" s="204"/>
      <c r="K2" s="204"/>
      <c r="L2" s="205"/>
      <c r="M2" s="203" t="s">
        <v>188</v>
      </c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5"/>
      <c r="AD2" s="206" t="s">
        <v>189</v>
      </c>
      <c r="AE2" s="207"/>
      <c r="AF2" s="203" t="s">
        <v>190</v>
      </c>
      <c r="AG2" s="205"/>
    </row>
    <row r="3" spans="1:177" ht="12">
      <c r="A3" s="208" t="str">
        <f>[1]表紙!B12</f>
        <v>勤怠管理システム</v>
      </c>
      <c r="B3" s="209"/>
      <c r="C3" s="209"/>
      <c r="D3" s="209"/>
      <c r="E3" s="209"/>
      <c r="F3" s="210"/>
      <c r="G3" s="208" t="str">
        <f>[1]表紙!G12</f>
        <v>基本情報管理</v>
      </c>
      <c r="H3" s="209"/>
      <c r="I3" s="209"/>
      <c r="J3" s="209"/>
      <c r="K3" s="209"/>
      <c r="L3" s="210"/>
      <c r="M3" s="208" t="str">
        <f>[1]表紙!M12</f>
        <v>ログイン（画面）／社員情報一覧（画面）／基本情報登録（画面）</v>
      </c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10"/>
      <c r="AD3" s="208" t="str">
        <f>[1]表紙!AB12</f>
        <v>Elife</v>
      </c>
      <c r="AE3" s="210"/>
      <c r="AF3" s="208" t="str">
        <f>[1]表紙!AD12</f>
        <v>林松</v>
      </c>
      <c r="AG3" s="210"/>
    </row>
    <row r="4" spans="1:177" ht="12">
      <c r="A4" s="211"/>
      <c r="B4" s="212"/>
      <c r="C4" s="212"/>
      <c r="D4" s="212"/>
      <c r="E4" s="212"/>
      <c r="F4" s="213"/>
      <c r="G4" s="211"/>
      <c r="H4" s="212"/>
      <c r="I4" s="212"/>
      <c r="J4" s="212"/>
      <c r="K4" s="212"/>
      <c r="L4" s="213"/>
      <c r="M4" s="211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3"/>
      <c r="AD4" s="211"/>
      <c r="AE4" s="213"/>
      <c r="AF4" s="211"/>
      <c r="AG4" s="213"/>
    </row>
    <row r="5" spans="1:177" s="216" customFormat="1" ht="12.75" customHeight="1">
      <c r="A5" s="83"/>
      <c r="B5" s="84"/>
      <c r="C5" s="214"/>
      <c r="D5" s="214"/>
      <c r="E5" s="214"/>
      <c r="F5" s="214"/>
      <c r="G5" s="214"/>
      <c r="H5" s="214"/>
      <c r="I5" s="214"/>
      <c r="J5" s="88"/>
      <c r="K5" s="214"/>
      <c r="L5" s="214"/>
      <c r="M5" s="214"/>
      <c r="N5" s="88"/>
      <c r="O5" s="214"/>
      <c r="P5" s="214"/>
      <c r="Q5" s="88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5"/>
      <c r="AH5" s="90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91"/>
      <c r="DY5" s="91"/>
      <c r="DZ5" s="91"/>
      <c r="EA5" s="91"/>
      <c r="EB5" s="91"/>
      <c r="EC5" s="91"/>
      <c r="ED5" s="91"/>
      <c r="EE5" s="91"/>
      <c r="EF5" s="91"/>
      <c r="EG5" s="91"/>
      <c r="EH5" s="91"/>
      <c r="EI5" s="91"/>
      <c r="EJ5" s="91"/>
      <c r="EK5" s="91"/>
      <c r="EL5" s="91"/>
      <c r="EM5" s="91"/>
      <c r="EN5" s="91"/>
      <c r="EO5" s="91"/>
      <c r="EP5" s="91"/>
      <c r="EQ5" s="91"/>
      <c r="ER5" s="91"/>
      <c r="ES5" s="91"/>
      <c r="ET5" s="91"/>
      <c r="EU5" s="91"/>
      <c r="EV5" s="91"/>
      <c r="EW5" s="91"/>
      <c r="EX5" s="91"/>
      <c r="EY5" s="91"/>
      <c r="EZ5" s="91"/>
      <c r="FA5" s="91"/>
      <c r="FB5" s="91"/>
      <c r="FC5" s="91"/>
      <c r="FD5" s="91"/>
      <c r="FE5" s="91"/>
      <c r="FF5" s="91"/>
      <c r="FG5" s="91"/>
      <c r="FH5" s="91"/>
      <c r="FI5" s="91"/>
      <c r="FJ5" s="91"/>
      <c r="FK5" s="91"/>
      <c r="FL5" s="91"/>
      <c r="FM5" s="91"/>
      <c r="FN5" s="91"/>
      <c r="FO5" s="91"/>
      <c r="FP5" s="91"/>
      <c r="FQ5" s="91"/>
      <c r="FR5" s="91"/>
      <c r="FS5" s="91"/>
      <c r="FT5" s="91"/>
      <c r="FU5" s="91"/>
    </row>
    <row r="6" spans="1:177" ht="12.75" customHeight="1">
      <c r="A6" s="93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5"/>
    </row>
    <row r="7" spans="1:177" ht="12.75" customHeight="1">
      <c r="A7" s="96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7"/>
    </row>
    <row r="8" spans="1:177" ht="12.75" customHeight="1">
      <c r="A8" s="96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Q8" s="90"/>
      <c r="R8" s="90"/>
      <c r="S8" s="90"/>
      <c r="T8" s="90"/>
      <c r="U8" s="90"/>
      <c r="X8" s="90"/>
      <c r="Y8" s="90"/>
      <c r="Z8" s="90"/>
      <c r="AA8" s="90"/>
      <c r="AB8" s="90"/>
      <c r="AC8" s="90"/>
      <c r="AD8" s="90"/>
      <c r="AE8" s="90"/>
      <c r="AF8" s="90"/>
      <c r="AG8" s="97"/>
    </row>
    <row r="9" spans="1:177" ht="12.75" customHeight="1">
      <c r="A9" s="96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7"/>
    </row>
    <row r="10" spans="1:177" ht="12.75" customHeight="1">
      <c r="A10" s="96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7"/>
    </row>
    <row r="11" spans="1:177" ht="12.75" customHeight="1">
      <c r="A11" s="96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Q11" s="90"/>
      <c r="R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7"/>
    </row>
    <row r="12" spans="1:177" ht="12.75" customHeight="1">
      <c r="A12" s="96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Q12" s="90"/>
      <c r="R12" s="90"/>
      <c r="S12" s="90"/>
      <c r="T12" s="90"/>
      <c r="U12" s="90"/>
      <c r="V12" s="90"/>
      <c r="X12" s="90"/>
      <c r="Y12" s="90"/>
      <c r="Z12" s="90"/>
      <c r="AA12" s="90"/>
      <c r="AB12" s="90"/>
      <c r="AC12" s="90"/>
      <c r="AD12" s="90"/>
      <c r="AE12" s="90"/>
      <c r="AF12" s="90"/>
      <c r="AG12" s="97"/>
    </row>
    <row r="13" spans="1:177" ht="12.75" customHeight="1">
      <c r="A13" s="96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Q13" s="90"/>
      <c r="R13" s="90"/>
      <c r="S13" s="90"/>
      <c r="T13" s="90"/>
      <c r="U13" s="90"/>
      <c r="X13" s="90"/>
      <c r="Y13" s="90"/>
      <c r="Z13" s="90"/>
      <c r="AA13" s="90"/>
      <c r="AB13" s="90"/>
      <c r="AC13" s="90"/>
      <c r="AD13" s="90"/>
      <c r="AE13" s="90"/>
      <c r="AF13" s="90"/>
      <c r="AG13" s="97"/>
    </row>
    <row r="14" spans="1:177" ht="12.75" customHeight="1">
      <c r="A14" s="96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7"/>
    </row>
    <row r="15" spans="1:177" ht="12.75" customHeight="1">
      <c r="A15" s="96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7"/>
    </row>
    <row r="16" spans="1:177" ht="12.75" customHeight="1">
      <c r="A16" s="96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Q16" s="90"/>
      <c r="R16" s="90"/>
      <c r="Z16" s="90"/>
      <c r="AA16" s="90"/>
      <c r="AB16" s="90"/>
      <c r="AC16" s="90"/>
      <c r="AD16" s="90"/>
      <c r="AE16" s="90"/>
      <c r="AF16" s="90"/>
      <c r="AG16" s="97"/>
    </row>
    <row r="17" spans="1:33" ht="12.75" customHeight="1">
      <c r="A17" s="96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Q17" s="90"/>
      <c r="R17" s="90"/>
      <c r="S17" s="90"/>
      <c r="Z17" s="90"/>
      <c r="AA17" s="90"/>
      <c r="AB17" s="90"/>
      <c r="AC17" s="90"/>
      <c r="AD17" s="90"/>
      <c r="AE17" s="90"/>
      <c r="AF17" s="90"/>
      <c r="AG17" s="97"/>
    </row>
    <row r="18" spans="1:33" ht="12.75" customHeight="1">
      <c r="A18" s="96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Q18" s="90"/>
      <c r="R18" s="90"/>
      <c r="Z18" s="90"/>
      <c r="AA18" s="90"/>
      <c r="AB18" s="90"/>
      <c r="AC18" s="90"/>
      <c r="AD18" s="90"/>
      <c r="AE18" s="90"/>
      <c r="AF18" s="90"/>
      <c r="AG18" s="97"/>
    </row>
    <row r="19" spans="1:33" ht="12.75" customHeight="1">
      <c r="A19" s="96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Q19" s="90"/>
      <c r="R19" s="90"/>
      <c r="Z19" s="90"/>
      <c r="AA19" s="90"/>
      <c r="AB19" s="90"/>
      <c r="AC19" s="90"/>
      <c r="AD19" s="90"/>
      <c r="AE19" s="90"/>
      <c r="AF19" s="90"/>
      <c r="AG19" s="97"/>
    </row>
    <row r="20" spans="1:33" ht="12.75" customHeight="1">
      <c r="A20" s="96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Q20" s="90"/>
      <c r="R20" s="90"/>
      <c r="Z20" s="90"/>
      <c r="AA20" s="90"/>
      <c r="AB20" s="90"/>
      <c r="AC20" s="90"/>
      <c r="AD20" s="90"/>
      <c r="AE20" s="90"/>
      <c r="AF20" s="90"/>
      <c r="AG20" s="97"/>
    </row>
    <row r="21" spans="1:33" ht="12.75" customHeight="1">
      <c r="A21" s="96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Q21" s="90"/>
      <c r="R21" s="90"/>
      <c r="Z21" s="90"/>
      <c r="AA21" s="90"/>
      <c r="AB21" s="90"/>
      <c r="AC21" s="90"/>
      <c r="AD21" s="90"/>
      <c r="AE21" s="90"/>
      <c r="AF21" s="90"/>
      <c r="AG21" s="97"/>
    </row>
    <row r="22" spans="1:33" ht="12.75" customHeight="1">
      <c r="A22" s="96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Q22" s="90"/>
      <c r="R22" s="90"/>
      <c r="Z22" s="90"/>
      <c r="AA22" s="90"/>
      <c r="AB22" s="90"/>
      <c r="AC22" s="90"/>
      <c r="AD22" s="90"/>
      <c r="AE22" s="90"/>
      <c r="AF22" s="90"/>
      <c r="AG22" s="97"/>
    </row>
    <row r="23" spans="1:33" ht="12.75" customHeight="1">
      <c r="A23" s="96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Q23" s="90"/>
      <c r="R23" s="90"/>
      <c r="Z23" s="90"/>
      <c r="AA23" s="90"/>
      <c r="AB23" s="90"/>
      <c r="AC23" s="90"/>
      <c r="AD23" s="90"/>
      <c r="AE23" s="90"/>
      <c r="AF23" s="90"/>
      <c r="AG23" s="97"/>
    </row>
    <row r="24" spans="1:33" ht="12.75" customHeight="1">
      <c r="A24" s="96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7"/>
    </row>
    <row r="25" spans="1:33" ht="12.75" customHeight="1">
      <c r="A25" s="96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7"/>
    </row>
    <row r="26" spans="1:33" ht="12.75" customHeight="1">
      <c r="A26" s="96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7"/>
    </row>
    <row r="27" spans="1:33" ht="12.75" customHeight="1">
      <c r="A27" s="96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7"/>
    </row>
    <row r="28" spans="1:33" ht="12.75" customHeight="1">
      <c r="A28" s="96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7"/>
    </row>
    <row r="29" spans="1:33" ht="12.75" customHeight="1">
      <c r="A29" s="96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7"/>
    </row>
    <row r="30" spans="1:33" ht="12.75" customHeight="1">
      <c r="A30" s="96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7"/>
    </row>
    <row r="31" spans="1:33" ht="12.75" customHeight="1">
      <c r="A31" s="96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Q31" s="90"/>
      <c r="R31" s="90"/>
      <c r="S31" s="90"/>
      <c r="Z31" s="90"/>
      <c r="AA31" s="90"/>
      <c r="AB31" s="90"/>
      <c r="AC31" s="90"/>
      <c r="AD31" s="90"/>
      <c r="AE31" s="90"/>
      <c r="AF31" s="90"/>
      <c r="AG31" s="97"/>
    </row>
    <row r="32" spans="1:33" ht="12.75" customHeight="1">
      <c r="A32" s="96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7"/>
    </row>
    <row r="33" spans="1:33" ht="12.75" customHeight="1">
      <c r="A33" s="96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7"/>
    </row>
    <row r="34" spans="1:33" ht="12.75" customHeight="1">
      <c r="A34" s="96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Q34" s="90"/>
      <c r="R34" s="90"/>
      <c r="S34" s="90"/>
      <c r="Z34" s="90"/>
      <c r="AA34" s="90"/>
      <c r="AB34" s="90"/>
      <c r="AC34" s="90"/>
      <c r="AD34" s="90"/>
      <c r="AE34" s="90"/>
      <c r="AF34" s="90"/>
      <c r="AG34" s="97"/>
    </row>
    <row r="35" spans="1:33" ht="12.75" customHeight="1">
      <c r="A35" s="96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Q35" s="90"/>
      <c r="R35" s="90"/>
      <c r="Z35" s="90"/>
      <c r="AA35" s="90"/>
      <c r="AB35" s="90"/>
      <c r="AC35" s="90"/>
      <c r="AD35" s="90"/>
      <c r="AE35" s="90"/>
      <c r="AF35" s="90"/>
      <c r="AG35" s="97"/>
    </row>
    <row r="36" spans="1:33" ht="12.75" customHeight="1">
      <c r="A36" s="96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7"/>
    </row>
    <row r="37" spans="1:33" ht="12.75" customHeight="1">
      <c r="A37" s="96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Q37" s="90"/>
      <c r="R37" s="90"/>
      <c r="Z37" s="90"/>
      <c r="AA37" s="90"/>
      <c r="AB37" s="90"/>
      <c r="AC37" s="90"/>
      <c r="AD37" s="90"/>
      <c r="AE37" s="90"/>
      <c r="AF37" s="90"/>
      <c r="AG37" s="97"/>
    </row>
    <row r="38" spans="1:33" ht="12.75" customHeight="1">
      <c r="A38" s="96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7"/>
    </row>
    <row r="39" spans="1:33" ht="12.75" customHeight="1">
      <c r="A39" s="96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7"/>
    </row>
    <row r="40" spans="1:33" ht="12.75" customHeight="1">
      <c r="A40" s="128"/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7"/>
    </row>
    <row r="41" spans="1:33" ht="12.75" customHeight="1">
      <c r="A41" s="138" t="s">
        <v>191</v>
      </c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7"/>
    </row>
    <row r="42" spans="1:33" ht="12.75" customHeight="1">
      <c r="A42" s="96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7"/>
    </row>
    <row r="43" spans="1:33" ht="12.75" customHeight="1">
      <c r="A43" s="96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7"/>
    </row>
    <row r="44" spans="1:33" ht="12.75" customHeight="1">
      <c r="A44" s="128"/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7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2F439-DACE-4156-8FA4-9317FE341EF4}">
  <dimension ref="A1:X48"/>
  <sheetViews>
    <sheetView workbookViewId="0">
      <selection activeCell="G12" sqref="G12"/>
    </sheetView>
  </sheetViews>
  <sheetFormatPr defaultRowHeight="18"/>
  <cols>
    <col min="1" max="14" width="8.796875" style="1"/>
    <col min="15" max="15" width="2.796875" style="1" customWidth="1"/>
    <col min="16" max="16384" width="8.796875" style="1"/>
  </cols>
  <sheetData>
    <row r="1" spans="1:24">
      <c r="A1" s="52" t="s">
        <v>23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1:24">
      <c r="A2" s="55" t="s">
        <v>22</v>
      </c>
      <c r="B2" s="55"/>
      <c r="C2" s="55" t="s">
        <v>21</v>
      </c>
      <c r="D2" s="55"/>
      <c r="E2" s="55"/>
      <c r="F2" s="55" t="s">
        <v>20</v>
      </c>
      <c r="G2" s="55"/>
      <c r="H2" s="55"/>
      <c r="I2" s="55"/>
      <c r="J2" s="55"/>
      <c r="K2" s="56" t="s">
        <v>19</v>
      </c>
      <c r="L2" s="56"/>
      <c r="M2" s="56" t="s">
        <v>18</v>
      </c>
      <c r="N2" s="57"/>
    </row>
    <row r="3" spans="1:24" ht="17.7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2"/>
      <c r="L3" s="32"/>
      <c r="M3" s="32"/>
      <c r="N3" s="31"/>
    </row>
    <row r="4" spans="1:24" ht="17.7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2"/>
      <c r="L4" s="32"/>
      <c r="M4" s="32"/>
      <c r="N4" s="31"/>
    </row>
    <row r="5" spans="1:24" ht="17.7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2"/>
      <c r="L5" s="32"/>
      <c r="M5" s="32"/>
      <c r="N5" s="31"/>
    </row>
    <row r="6" spans="1:24">
      <c r="A6" s="6"/>
      <c r="N6" s="5"/>
    </row>
    <row r="7" spans="1:24">
      <c r="A7" s="6"/>
      <c r="N7" s="5"/>
      <c r="P7" s="30"/>
    </row>
    <row r="8" spans="1:24">
      <c r="A8" s="6"/>
      <c r="N8" s="5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>
      <c r="A9" s="6"/>
      <c r="N9" s="5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>
      <c r="A10" s="6"/>
      <c r="N10" s="5"/>
      <c r="O10" s="10"/>
      <c r="P10" s="13"/>
      <c r="Q10" s="10"/>
      <c r="R10" s="10"/>
      <c r="S10" s="10"/>
      <c r="T10" s="10"/>
      <c r="U10" s="10"/>
      <c r="V10" s="10"/>
      <c r="W10" s="10"/>
      <c r="X10" s="10"/>
    </row>
    <row r="11" spans="1:24">
      <c r="A11" s="6"/>
      <c r="N11" s="5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8.600000000000001" thickBot="1">
      <c r="A12" s="6"/>
      <c r="B12" s="9"/>
      <c r="C12" s="9"/>
      <c r="D12" s="9"/>
      <c r="E12" s="9"/>
      <c r="F12" s="9"/>
      <c r="G12" s="9"/>
      <c r="H12" s="9"/>
      <c r="I12" s="9"/>
      <c r="J12" s="9"/>
      <c r="K12" s="29"/>
      <c r="L12" s="29"/>
      <c r="M12" s="9"/>
      <c r="N12" s="5"/>
      <c r="O12" s="10"/>
      <c r="P12" s="13"/>
      <c r="Q12" s="10"/>
      <c r="R12" s="10"/>
      <c r="S12" s="10"/>
      <c r="T12" s="10"/>
      <c r="U12" s="10"/>
      <c r="V12" s="10"/>
      <c r="W12" s="10"/>
      <c r="X12" s="10"/>
    </row>
    <row r="13" spans="1:24" ht="18.600000000000001" thickBot="1">
      <c r="A13" s="6"/>
      <c r="B13" s="22" t="s">
        <v>17</v>
      </c>
      <c r="C13" s="21"/>
      <c r="D13" s="28" t="s">
        <v>16</v>
      </c>
      <c r="E13" s="24"/>
      <c r="F13" s="24"/>
      <c r="G13" s="27"/>
      <c r="H13" s="27"/>
      <c r="I13" s="26"/>
      <c r="J13" s="7"/>
      <c r="K13" s="7"/>
      <c r="L13" s="7"/>
      <c r="M13" s="9"/>
      <c r="N13" s="5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8.600000000000001" thickBot="1">
      <c r="A14" s="6"/>
      <c r="B14" s="22"/>
      <c r="C14" s="21"/>
      <c r="D14" s="20"/>
      <c r="E14" s="7"/>
      <c r="F14" s="7"/>
      <c r="G14" s="19"/>
      <c r="H14" s="19"/>
      <c r="I14" s="19"/>
      <c r="J14" s="7"/>
      <c r="K14" s="7"/>
      <c r="L14" s="7"/>
      <c r="M14" s="9"/>
      <c r="N14" s="5"/>
      <c r="O14" s="10"/>
      <c r="P14" s="13"/>
      <c r="Q14" s="10"/>
      <c r="R14" s="10"/>
      <c r="S14" s="10"/>
      <c r="T14" s="10"/>
      <c r="U14" s="10"/>
      <c r="V14" s="10"/>
      <c r="W14" s="10"/>
      <c r="X14" s="10"/>
    </row>
    <row r="15" spans="1:24" ht="18.600000000000001" thickBot="1">
      <c r="A15" s="6"/>
      <c r="B15" s="7" t="s">
        <v>15</v>
      </c>
      <c r="C15" s="7"/>
      <c r="D15" s="18" t="s">
        <v>14</v>
      </c>
      <c r="E15" s="24"/>
      <c r="F15" s="24"/>
      <c r="G15" s="25"/>
      <c r="H15" s="24"/>
      <c r="I15" s="23"/>
      <c r="J15" s="7"/>
      <c r="K15" s="7"/>
      <c r="L15" s="7"/>
      <c r="M15" s="9"/>
      <c r="N15" s="5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8.600000000000001" thickBot="1">
      <c r="A16" s="6"/>
      <c r="B16" s="22"/>
      <c r="C16" s="21"/>
      <c r="D16" s="20"/>
      <c r="E16" s="7"/>
      <c r="F16" s="7"/>
      <c r="G16" s="19"/>
      <c r="H16" s="19"/>
      <c r="I16" s="19"/>
      <c r="J16" s="7"/>
      <c r="K16" s="7"/>
      <c r="L16" s="7"/>
      <c r="M16" s="9"/>
      <c r="N16" s="5"/>
      <c r="O16" s="10"/>
      <c r="P16" s="13"/>
      <c r="Q16" s="10"/>
      <c r="R16" s="10"/>
      <c r="S16" s="10"/>
      <c r="T16" s="10"/>
      <c r="U16" s="10"/>
      <c r="V16" s="10"/>
      <c r="W16" s="10"/>
      <c r="X16" s="10"/>
    </row>
    <row r="17" spans="1:24" ht="18.600000000000001" thickBot="1">
      <c r="A17" s="6"/>
      <c r="B17" s="7" t="s">
        <v>13</v>
      </c>
      <c r="C17" s="7"/>
      <c r="D17" s="18" t="s">
        <v>12</v>
      </c>
      <c r="E17" s="17"/>
      <c r="F17" s="9"/>
      <c r="G17" s="8"/>
      <c r="H17" s="7"/>
      <c r="I17" s="7"/>
      <c r="J17" s="7"/>
      <c r="K17" s="7"/>
      <c r="L17" s="7"/>
      <c r="M17" s="7"/>
      <c r="N17" s="5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>
      <c r="A18" s="6"/>
      <c r="B18" s="7"/>
      <c r="C18" s="7"/>
      <c r="D18" s="7"/>
      <c r="E18" s="7"/>
      <c r="F18" s="7"/>
      <c r="G18" s="8"/>
      <c r="H18" s="7"/>
      <c r="I18" s="7"/>
      <c r="J18" s="7"/>
      <c r="K18" s="7"/>
      <c r="L18" s="7"/>
      <c r="M18" s="7"/>
      <c r="N18" s="5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>
      <c r="A19" s="6"/>
      <c r="K19" s="7"/>
      <c r="L19" s="7"/>
      <c r="M19" s="7"/>
      <c r="N19" s="5"/>
      <c r="O19" s="10"/>
      <c r="P19" s="13"/>
      <c r="Q19" s="10"/>
      <c r="R19" s="10"/>
      <c r="S19" s="10"/>
      <c r="T19" s="10"/>
      <c r="U19" s="10"/>
      <c r="V19" s="10"/>
      <c r="W19" s="10"/>
      <c r="X19" s="10"/>
    </row>
    <row r="20" spans="1:24" ht="18.600000000000001" thickBot="1">
      <c r="A20" s="6"/>
      <c r="B20" s="7"/>
      <c r="C20" s="7"/>
      <c r="D20" s="7"/>
      <c r="E20" s="7"/>
      <c r="F20" s="7"/>
      <c r="G20" s="8"/>
      <c r="H20" s="7"/>
      <c r="I20" s="7"/>
      <c r="J20" s="7"/>
      <c r="K20" s="7"/>
      <c r="L20" s="7"/>
      <c r="M20" s="7"/>
      <c r="N20" s="5"/>
      <c r="O20" s="10"/>
      <c r="P20" s="16"/>
      <c r="Q20" s="10"/>
      <c r="R20" s="10"/>
      <c r="S20" s="10"/>
      <c r="T20" s="10"/>
      <c r="U20" s="10"/>
      <c r="V20" s="10"/>
      <c r="W20" s="10"/>
      <c r="X20" s="10"/>
    </row>
    <row r="21" spans="1:24" ht="18.600000000000001" thickBot="1">
      <c r="A21" s="6"/>
      <c r="B21" s="7" t="s">
        <v>11</v>
      </c>
      <c r="C21" s="7"/>
      <c r="D21" s="58" t="s">
        <v>10</v>
      </c>
      <c r="E21" s="59"/>
      <c r="F21" s="11" t="s">
        <v>2</v>
      </c>
      <c r="G21" s="8"/>
      <c r="H21" s="7"/>
      <c r="I21" s="7"/>
      <c r="J21" s="7"/>
      <c r="K21" s="7"/>
      <c r="L21" s="7"/>
      <c r="M21" s="7"/>
      <c r="N21" s="5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8.600000000000001" thickBot="1">
      <c r="A22" s="6"/>
      <c r="B22" s="7"/>
      <c r="C22" s="7"/>
      <c r="D22" s="7"/>
      <c r="E22" s="7"/>
      <c r="F22" s="7"/>
      <c r="G22" s="8"/>
      <c r="H22" s="7"/>
      <c r="I22" s="7"/>
      <c r="J22" s="7"/>
      <c r="K22" s="7"/>
      <c r="L22" s="7"/>
      <c r="M22" s="7"/>
      <c r="N22" s="5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8.600000000000001" thickBot="1">
      <c r="A23" s="6"/>
      <c r="B23" s="7" t="s">
        <v>9</v>
      </c>
      <c r="C23" s="7"/>
      <c r="D23" s="58" t="s">
        <v>5</v>
      </c>
      <c r="E23" s="60"/>
      <c r="F23" s="9"/>
      <c r="G23" s="8"/>
      <c r="H23" s="7"/>
      <c r="I23" s="7"/>
      <c r="J23" s="7"/>
      <c r="K23" s="7"/>
      <c r="L23" s="7"/>
      <c r="M23" s="7"/>
      <c r="N23" s="5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8.600000000000001" thickBot="1">
      <c r="A24" s="6"/>
      <c r="B24" s="7"/>
      <c r="C24" s="7"/>
      <c r="D24" s="7"/>
      <c r="E24" s="7"/>
      <c r="F24" s="7"/>
      <c r="G24" s="8"/>
      <c r="H24" s="7"/>
      <c r="I24" s="7"/>
      <c r="J24" s="7"/>
      <c r="K24" s="7"/>
      <c r="L24" s="7"/>
      <c r="M24" s="7"/>
      <c r="N24" s="5"/>
      <c r="O24" s="10"/>
      <c r="Q24" s="10"/>
      <c r="R24" s="10"/>
      <c r="S24" s="10"/>
      <c r="T24" s="10"/>
      <c r="U24" s="10"/>
      <c r="V24" s="10"/>
      <c r="W24" s="10"/>
      <c r="X24" s="10"/>
    </row>
    <row r="25" spans="1:24" ht="18.600000000000001" thickBot="1">
      <c r="A25" s="6"/>
      <c r="B25" s="7" t="s">
        <v>8</v>
      </c>
      <c r="C25" s="7"/>
      <c r="D25" s="58" t="s">
        <v>5</v>
      </c>
      <c r="E25" s="60"/>
      <c r="F25" s="9"/>
      <c r="G25" s="15"/>
      <c r="H25" s="7"/>
      <c r="I25" s="7"/>
      <c r="J25" s="7"/>
      <c r="K25" s="7"/>
      <c r="L25" s="7"/>
      <c r="M25" s="7"/>
      <c r="N25" s="5"/>
      <c r="O25" s="10"/>
      <c r="P25" s="14"/>
      <c r="Q25" s="10"/>
      <c r="R25" s="10"/>
      <c r="S25" s="10"/>
      <c r="T25" s="10"/>
      <c r="U25" s="10"/>
      <c r="V25" s="10"/>
      <c r="W25" s="10"/>
      <c r="X25" s="10"/>
    </row>
    <row r="26" spans="1:24" ht="18.600000000000001" thickBot="1">
      <c r="A26" s="6"/>
      <c r="B26" s="7"/>
      <c r="C26" s="7"/>
      <c r="D26" s="7"/>
      <c r="E26" s="7"/>
      <c r="F26" s="8"/>
      <c r="G26" s="8"/>
      <c r="H26" s="7"/>
      <c r="I26" s="7"/>
      <c r="J26" s="7"/>
      <c r="K26" s="7"/>
      <c r="L26" s="7"/>
      <c r="M26" s="7"/>
      <c r="N26" s="5"/>
      <c r="O26" s="10"/>
      <c r="P26" s="10"/>
      <c r="Q26" s="10"/>
      <c r="R26" s="10"/>
      <c r="S26" s="10" t="s">
        <v>7</v>
      </c>
      <c r="T26" s="10"/>
      <c r="U26" s="10"/>
      <c r="V26" s="10"/>
      <c r="W26" s="10"/>
      <c r="X26" s="10"/>
    </row>
    <row r="27" spans="1:24" ht="18.600000000000001" thickBot="1">
      <c r="A27" s="6"/>
      <c r="B27" s="7" t="s">
        <v>6</v>
      </c>
      <c r="C27" s="7"/>
      <c r="D27" s="58" t="s">
        <v>5</v>
      </c>
      <c r="E27" s="60"/>
      <c r="F27" s="9"/>
      <c r="G27" s="8"/>
      <c r="H27" s="7"/>
      <c r="I27" s="7"/>
      <c r="J27" s="7"/>
      <c r="K27" s="7"/>
      <c r="L27" s="7"/>
      <c r="M27" s="7"/>
      <c r="N27" s="5"/>
    </row>
    <row r="28" spans="1:24" ht="18.600000000000001" thickBot="1">
      <c r="A28" s="6"/>
      <c r="B28" s="7"/>
      <c r="C28" s="7"/>
      <c r="D28" s="7"/>
      <c r="E28" s="7"/>
      <c r="F28" s="9"/>
      <c r="G28" s="8"/>
      <c r="H28" s="7"/>
      <c r="I28" s="7"/>
      <c r="J28" s="7"/>
      <c r="K28" s="7"/>
      <c r="L28" s="7"/>
      <c r="M28" s="7"/>
      <c r="N28" s="5"/>
      <c r="P28" s="13"/>
    </row>
    <row r="29" spans="1:24" ht="18.600000000000001" thickBot="1">
      <c r="A29" s="6"/>
      <c r="B29" s="7" t="s">
        <v>4</v>
      </c>
      <c r="C29" s="7"/>
      <c r="D29" s="12" t="s">
        <v>3</v>
      </c>
      <c r="E29" s="11" t="s">
        <v>2</v>
      </c>
      <c r="F29" s="9"/>
      <c r="G29" s="8"/>
      <c r="H29" s="7"/>
      <c r="I29" s="7"/>
      <c r="J29" s="7"/>
      <c r="K29" s="7"/>
      <c r="L29" s="7"/>
      <c r="M29" s="7"/>
      <c r="N29" s="5"/>
      <c r="P29" s="10"/>
    </row>
    <row r="30" spans="1:24">
      <c r="A30" s="6"/>
      <c r="B30" s="7"/>
      <c r="C30" s="7"/>
      <c r="D30" s="7"/>
      <c r="E30" s="7"/>
      <c r="F30" s="9"/>
      <c r="G30" s="8"/>
      <c r="H30" s="7"/>
      <c r="I30" s="7"/>
      <c r="J30" s="7"/>
      <c r="K30" s="7"/>
      <c r="L30" s="7"/>
      <c r="M30" s="7"/>
      <c r="N30" s="5"/>
    </row>
    <row r="31" spans="1:24" ht="18.600000000000001" thickBot="1">
      <c r="A31" s="6"/>
      <c r="B31" s="7"/>
      <c r="C31" s="7"/>
      <c r="D31" s="7"/>
      <c r="E31" s="7"/>
      <c r="F31" s="9"/>
      <c r="G31" s="8"/>
      <c r="H31" s="7"/>
      <c r="I31" s="7"/>
      <c r="J31" s="7"/>
      <c r="K31" s="7"/>
      <c r="L31" s="7"/>
      <c r="M31" s="7"/>
      <c r="N31" s="5"/>
    </row>
    <row r="32" spans="1:24">
      <c r="A32" s="6"/>
      <c r="B32" s="7" t="s">
        <v>1</v>
      </c>
      <c r="C32" s="7"/>
      <c r="D32" s="61" t="s">
        <v>0</v>
      </c>
      <c r="E32" s="62"/>
      <c r="F32" s="62"/>
      <c r="G32" s="62"/>
      <c r="H32" s="62"/>
      <c r="I32" s="62"/>
      <c r="J32" s="62"/>
      <c r="K32" s="62"/>
      <c r="L32" s="63"/>
      <c r="M32" s="7"/>
      <c r="N32" s="5"/>
    </row>
    <row r="33" spans="1:14">
      <c r="A33" s="6"/>
      <c r="B33" s="7"/>
      <c r="C33" s="7"/>
      <c r="D33" s="64"/>
      <c r="E33" s="65"/>
      <c r="F33" s="65"/>
      <c r="G33" s="65"/>
      <c r="H33" s="65"/>
      <c r="I33" s="65"/>
      <c r="J33" s="65"/>
      <c r="K33" s="65"/>
      <c r="L33" s="66"/>
      <c r="M33" s="7"/>
      <c r="N33" s="5"/>
    </row>
    <row r="34" spans="1:14">
      <c r="A34" s="6"/>
      <c r="B34" s="7"/>
      <c r="C34" s="7"/>
      <c r="D34" s="64"/>
      <c r="E34" s="65"/>
      <c r="F34" s="65"/>
      <c r="G34" s="65"/>
      <c r="H34" s="65"/>
      <c r="I34" s="65"/>
      <c r="J34" s="65"/>
      <c r="K34" s="65"/>
      <c r="L34" s="66"/>
      <c r="M34" s="7"/>
      <c r="N34" s="5"/>
    </row>
    <row r="35" spans="1:14">
      <c r="A35" s="6"/>
      <c r="B35" s="7"/>
      <c r="C35" s="7"/>
      <c r="D35" s="64"/>
      <c r="E35" s="65"/>
      <c r="F35" s="65"/>
      <c r="G35" s="65"/>
      <c r="H35" s="65"/>
      <c r="I35" s="65"/>
      <c r="J35" s="65"/>
      <c r="K35" s="65"/>
      <c r="L35" s="66"/>
      <c r="M35" s="7"/>
      <c r="N35" s="5"/>
    </row>
    <row r="36" spans="1:14">
      <c r="A36" s="6"/>
      <c r="B36" s="7"/>
      <c r="C36" s="7"/>
      <c r="D36" s="64"/>
      <c r="E36" s="65"/>
      <c r="F36" s="65"/>
      <c r="G36" s="65"/>
      <c r="H36" s="65"/>
      <c r="I36" s="65"/>
      <c r="J36" s="65"/>
      <c r="K36" s="65"/>
      <c r="L36" s="66"/>
      <c r="M36" s="7"/>
      <c r="N36" s="5"/>
    </row>
    <row r="37" spans="1:14">
      <c r="A37" s="6"/>
      <c r="B37" s="7"/>
      <c r="C37" s="7"/>
      <c r="D37" s="64"/>
      <c r="E37" s="65"/>
      <c r="F37" s="65"/>
      <c r="G37" s="65"/>
      <c r="H37" s="65"/>
      <c r="I37" s="65"/>
      <c r="J37" s="65"/>
      <c r="K37" s="65"/>
      <c r="L37" s="66"/>
      <c r="M37" s="7"/>
      <c r="N37" s="5"/>
    </row>
    <row r="38" spans="1:14" ht="18.600000000000001" thickBot="1">
      <c r="A38" s="6"/>
      <c r="B38" s="7"/>
      <c r="C38" s="7"/>
      <c r="D38" s="67"/>
      <c r="E38" s="68"/>
      <c r="F38" s="68"/>
      <c r="G38" s="68"/>
      <c r="H38" s="68"/>
      <c r="I38" s="68"/>
      <c r="J38" s="68"/>
      <c r="K38" s="68"/>
      <c r="L38" s="69"/>
      <c r="M38" s="7"/>
      <c r="N38" s="5"/>
    </row>
    <row r="39" spans="1:14">
      <c r="A39" s="6"/>
      <c r="B39" s="7"/>
      <c r="C39" s="7"/>
      <c r="D39" s="7"/>
      <c r="E39" s="7"/>
      <c r="F39" s="8"/>
      <c r="G39" s="8"/>
      <c r="H39" s="7"/>
      <c r="I39" s="7"/>
      <c r="J39" s="7"/>
      <c r="K39" s="7"/>
      <c r="L39" s="7"/>
      <c r="M39" s="7"/>
      <c r="N39" s="5"/>
    </row>
    <row r="40" spans="1:14">
      <c r="A40" s="6"/>
      <c r="N40" s="5"/>
    </row>
    <row r="41" spans="1:14">
      <c r="A41" s="6"/>
      <c r="N41" s="5"/>
    </row>
    <row r="42" spans="1:14">
      <c r="A42" s="6"/>
      <c r="N42" s="5"/>
    </row>
    <row r="43" spans="1:14">
      <c r="A43" s="6"/>
      <c r="N43" s="5"/>
    </row>
    <row r="44" spans="1:14">
      <c r="A44" s="6"/>
      <c r="N44" s="5"/>
    </row>
    <row r="45" spans="1:14">
      <c r="A45" s="6"/>
      <c r="N45" s="5"/>
    </row>
    <row r="46" spans="1:14">
      <c r="A46" s="6"/>
      <c r="N46" s="5"/>
    </row>
    <row r="47" spans="1:14">
      <c r="A47" s="6"/>
      <c r="N47" s="5"/>
    </row>
    <row r="48" spans="1:14" ht="18.600000000000001" thickBot="1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2"/>
    </row>
  </sheetData>
  <mergeCells count="11">
    <mergeCell ref="D21:E21"/>
    <mergeCell ref="D23:E23"/>
    <mergeCell ref="D25:E25"/>
    <mergeCell ref="D27:E27"/>
    <mergeCell ref="D32:L38"/>
    <mergeCell ref="A1:N1"/>
    <mergeCell ref="A2:B2"/>
    <mergeCell ref="C2:E2"/>
    <mergeCell ref="F2:J2"/>
    <mergeCell ref="K2:L2"/>
    <mergeCell ref="M2:N2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B463-211E-42B3-8EFC-04542AA89804}">
  <dimension ref="A1:FU55"/>
  <sheetViews>
    <sheetView zoomScaleNormal="100" zoomScaleSheetLayoutView="100" workbookViewId="0">
      <pane ySplit="5" topLeftCell="A15" activePane="bottomLeft" state="frozen"/>
      <selection activeCell="F6" sqref="F6"/>
      <selection pane="bottomLeft" activeCell="W18" sqref="W18"/>
    </sheetView>
  </sheetViews>
  <sheetFormatPr defaultColWidth="8.19921875" defaultRowHeight="12.75" customHeight="1"/>
  <cols>
    <col min="1" max="4" width="3.69921875" style="71" customWidth="1"/>
    <col min="5" max="6" width="3.69921875" style="135" customWidth="1"/>
    <col min="7" max="37" width="3.69921875" style="71" customWidth="1"/>
    <col min="38" max="256" width="8.19921875" style="71"/>
    <col min="257" max="293" width="3.69921875" style="71" customWidth="1"/>
    <col min="294" max="512" width="8.19921875" style="71"/>
    <col min="513" max="549" width="3.69921875" style="71" customWidth="1"/>
    <col min="550" max="768" width="8.19921875" style="71"/>
    <col min="769" max="805" width="3.69921875" style="71" customWidth="1"/>
    <col min="806" max="1024" width="8.19921875" style="71"/>
    <col min="1025" max="1061" width="3.69921875" style="71" customWidth="1"/>
    <col min="1062" max="1280" width="8.19921875" style="71"/>
    <col min="1281" max="1317" width="3.69921875" style="71" customWidth="1"/>
    <col min="1318" max="1536" width="8.19921875" style="71"/>
    <col min="1537" max="1573" width="3.69921875" style="71" customWidth="1"/>
    <col min="1574" max="1792" width="8.19921875" style="71"/>
    <col min="1793" max="1829" width="3.69921875" style="71" customWidth="1"/>
    <col min="1830" max="2048" width="8.19921875" style="71"/>
    <col min="2049" max="2085" width="3.69921875" style="71" customWidth="1"/>
    <col min="2086" max="2304" width="8.19921875" style="71"/>
    <col min="2305" max="2341" width="3.69921875" style="71" customWidth="1"/>
    <col min="2342" max="2560" width="8.19921875" style="71"/>
    <col min="2561" max="2597" width="3.69921875" style="71" customWidth="1"/>
    <col min="2598" max="2816" width="8.19921875" style="71"/>
    <col min="2817" max="2853" width="3.69921875" style="71" customWidth="1"/>
    <col min="2854" max="3072" width="8.19921875" style="71"/>
    <col min="3073" max="3109" width="3.69921875" style="71" customWidth="1"/>
    <col min="3110" max="3328" width="8.19921875" style="71"/>
    <col min="3329" max="3365" width="3.69921875" style="71" customWidth="1"/>
    <col min="3366" max="3584" width="8.19921875" style="71"/>
    <col min="3585" max="3621" width="3.69921875" style="71" customWidth="1"/>
    <col min="3622" max="3840" width="8.19921875" style="71"/>
    <col min="3841" max="3877" width="3.69921875" style="71" customWidth="1"/>
    <col min="3878" max="4096" width="8.19921875" style="71"/>
    <col min="4097" max="4133" width="3.69921875" style="71" customWidth="1"/>
    <col min="4134" max="4352" width="8.19921875" style="71"/>
    <col min="4353" max="4389" width="3.69921875" style="71" customWidth="1"/>
    <col min="4390" max="4608" width="8.19921875" style="71"/>
    <col min="4609" max="4645" width="3.69921875" style="71" customWidth="1"/>
    <col min="4646" max="4864" width="8.19921875" style="71"/>
    <col min="4865" max="4901" width="3.69921875" style="71" customWidth="1"/>
    <col min="4902" max="5120" width="8.19921875" style="71"/>
    <col min="5121" max="5157" width="3.69921875" style="71" customWidth="1"/>
    <col min="5158" max="5376" width="8.19921875" style="71"/>
    <col min="5377" max="5413" width="3.69921875" style="71" customWidth="1"/>
    <col min="5414" max="5632" width="8.19921875" style="71"/>
    <col min="5633" max="5669" width="3.69921875" style="71" customWidth="1"/>
    <col min="5670" max="5888" width="8.19921875" style="71"/>
    <col min="5889" max="5925" width="3.69921875" style="71" customWidth="1"/>
    <col min="5926" max="6144" width="8.19921875" style="71"/>
    <col min="6145" max="6181" width="3.69921875" style="71" customWidth="1"/>
    <col min="6182" max="6400" width="8.19921875" style="71"/>
    <col min="6401" max="6437" width="3.69921875" style="71" customWidth="1"/>
    <col min="6438" max="6656" width="8.19921875" style="71"/>
    <col min="6657" max="6693" width="3.69921875" style="71" customWidth="1"/>
    <col min="6694" max="6912" width="8.19921875" style="71"/>
    <col min="6913" max="6949" width="3.69921875" style="71" customWidth="1"/>
    <col min="6950" max="7168" width="8.19921875" style="71"/>
    <col min="7169" max="7205" width="3.69921875" style="71" customWidth="1"/>
    <col min="7206" max="7424" width="8.19921875" style="71"/>
    <col min="7425" max="7461" width="3.69921875" style="71" customWidth="1"/>
    <col min="7462" max="7680" width="8.19921875" style="71"/>
    <col min="7681" max="7717" width="3.69921875" style="71" customWidth="1"/>
    <col min="7718" max="7936" width="8.19921875" style="71"/>
    <col min="7937" max="7973" width="3.69921875" style="71" customWidth="1"/>
    <col min="7974" max="8192" width="8.19921875" style="71"/>
    <col min="8193" max="8229" width="3.69921875" style="71" customWidth="1"/>
    <col min="8230" max="8448" width="8.19921875" style="71"/>
    <col min="8449" max="8485" width="3.69921875" style="71" customWidth="1"/>
    <col min="8486" max="8704" width="8.19921875" style="71"/>
    <col min="8705" max="8741" width="3.69921875" style="71" customWidth="1"/>
    <col min="8742" max="8960" width="8.19921875" style="71"/>
    <col min="8961" max="8997" width="3.69921875" style="71" customWidth="1"/>
    <col min="8998" max="9216" width="8.19921875" style="71"/>
    <col min="9217" max="9253" width="3.69921875" style="71" customWidth="1"/>
    <col min="9254" max="9472" width="8.19921875" style="71"/>
    <col min="9473" max="9509" width="3.69921875" style="71" customWidth="1"/>
    <col min="9510" max="9728" width="8.19921875" style="71"/>
    <col min="9729" max="9765" width="3.69921875" style="71" customWidth="1"/>
    <col min="9766" max="9984" width="8.19921875" style="71"/>
    <col min="9985" max="10021" width="3.69921875" style="71" customWidth="1"/>
    <col min="10022" max="10240" width="8.19921875" style="71"/>
    <col min="10241" max="10277" width="3.69921875" style="71" customWidth="1"/>
    <col min="10278" max="10496" width="8.19921875" style="71"/>
    <col min="10497" max="10533" width="3.69921875" style="71" customWidth="1"/>
    <col min="10534" max="10752" width="8.19921875" style="71"/>
    <col min="10753" max="10789" width="3.69921875" style="71" customWidth="1"/>
    <col min="10790" max="11008" width="8.19921875" style="71"/>
    <col min="11009" max="11045" width="3.69921875" style="71" customWidth="1"/>
    <col min="11046" max="11264" width="8.19921875" style="71"/>
    <col min="11265" max="11301" width="3.69921875" style="71" customWidth="1"/>
    <col min="11302" max="11520" width="8.19921875" style="71"/>
    <col min="11521" max="11557" width="3.69921875" style="71" customWidth="1"/>
    <col min="11558" max="11776" width="8.19921875" style="71"/>
    <col min="11777" max="11813" width="3.69921875" style="71" customWidth="1"/>
    <col min="11814" max="12032" width="8.19921875" style="71"/>
    <col min="12033" max="12069" width="3.69921875" style="71" customWidth="1"/>
    <col min="12070" max="12288" width="8.19921875" style="71"/>
    <col min="12289" max="12325" width="3.69921875" style="71" customWidth="1"/>
    <col min="12326" max="12544" width="8.19921875" style="71"/>
    <col min="12545" max="12581" width="3.69921875" style="71" customWidth="1"/>
    <col min="12582" max="12800" width="8.19921875" style="71"/>
    <col min="12801" max="12837" width="3.69921875" style="71" customWidth="1"/>
    <col min="12838" max="13056" width="8.19921875" style="71"/>
    <col min="13057" max="13093" width="3.69921875" style="71" customWidth="1"/>
    <col min="13094" max="13312" width="8.19921875" style="71"/>
    <col min="13313" max="13349" width="3.69921875" style="71" customWidth="1"/>
    <col min="13350" max="13568" width="8.19921875" style="71"/>
    <col min="13569" max="13605" width="3.69921875" style="71" customWidth="1"/>
    <col min="13606" max="13824" width="8.19921875" style="71"/>
    <col min="13825" max="13861" width="3.69921875" style="71" customWidth="1"/>
    <col min="13862" max="14080" width="8.19921875" style="71"/>
    <col min="14081" max="14117" width="3.69921875" style="71" customWidth="1"/>
    <col min="14118" max="14336" width="8.19921875" style="71"/>
    <col min="14337" max="14373" width="3.69921875" style="71" customWidth="1"/>
    <col min="14374" max="14592" width="8.19921875" style="71"/>
    <col min="14593" max="14629" width="3.69921875" style="71" customWidth="1"/>
    <col min="14630" max="14848" width="8.19921875" style="71"/>
    <col min="14849" max="14885" width="3.69921875" style="71" customWidth="1"/>
    <col min="14886" max="15104" width="8.19921875" style="71"/>
    <col min="15105" max="15141" width="3.69921875" style="71" customWidth="1"/>
    <col min="15142" max="15360" width="8.19921875" style="71"/>
    <col min="15361" max="15397" width="3.69921875" style="71" customWidth="1"/>
    <col min="15398" max="15616" width="8.19921875" style="71"/>
    <col min="15617" max="15653" width="3.69921875" style="71" customWidth="1"/>
    <col min="15654" max="15872" width="8.19921875" style="71"/>
    <col min="15873" max="15909" width="3.69921875" style="71" customWidth="1"/>
    <col min="15910" max="16128" width="8.19921875" style="71"/>
    <col min="16129" max="16165" width="3.69921875" style="71" customWidth="1"/>
    <col min="16166" max="16384" width="8.19921875" style="71"/>
  </cols>
  <sheetData>
    <row r="1" spans="1:177" ht="12.75" customHeight="1">
      <c r="A1" s="70" t="s">
        <v>148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</row>
    <row r="2" spans="1:177" ht="12">
      <c r="A2" s="72" t="s">
        <v>93</v>
      </c>
      <c r="B2" s="73"/>
      <c r="C2" s="73"/>
      <c r="D2" s="73"/>
      <c r="E2" s="73"/>
      <c r="F2" s="74"/>
      <c r="G2" s="72" t="s">
        <v>94</v>
      </c>
      <c r="H2" s="73"/>
      <c r="I2" s="73"/>
      <c r="J2" s="73"/>
      <c r="K2" s="73"/>
      <c r="L2" s="74"/>
      <c r="M2" s="72" t="s">
        <v>95</v>
      </c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4"/>
      <c r="AD2" s="75" t="s">
        <v>96</v>
      </c>
      <c r="AE2" s="76"/>
      <c r="AF2" s="72" t="s">
        <v>97</v>
      </c>
      <c r="AG2" s="74"/>
    </row>
    <row r="3" spans="1:177" ht="12">
      <c r="A3" s="77" t="s">
        <v>98</v>
      </c>
      <c r="B3" s="78"/>
      <c r="C3" s="78"/>
      <c r="D3" s="78"/>
      <c r="E3" s="78"/>
      <c r="F3" s="79"/>
      <c r="G3" s="77" t="s">
        <v>99</v>
      </c>
      <c r="H3" s="78"/>
      <c r="I3" s="78"/>
      <c r="J3" s="78"/>
      <c r="K3" s="78"/>
      <c r="L3" s="79"/>
      <c r="M3" s="77" t="s">
        <v>100</v>
      </c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9"/>
      <c r="AD3" s="77" t="s">
        <v>101</v>
      </c>
      <c r="AE3" s="79"/>
      <c r="AF3" s="77" t="s">
        <v>102</v>
      </c>
      <c r="AG3" s="79"/>
    </row>
    <row r="4" spans="1:177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2"/>
      <c r="M4" s="80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2"/>
      <c r="AD4" s="80"/>
      <c r="AE4" s="82"/>
      <c r="AF4" s="80"/>
      <c r="AG4" s="82"/>
    </row>
    <row r="5" spans="1:177" s="92" customFormat="1" ht="12.75" customHeight="1">
      <c r="A5" s="83"/>
      <c r="B5" s="84"/>
      <c r="C5" s="85"/>
      <c r="D5" s="85"/>
      <c r="E5" s="85"/>
      <c r="F5" s="85"/>
      <c r="G5" s="85"/>
      <c r="H5" s="85"/>
      <c r="I5" s="85"/>
      <c r="J5" s="88"/>
      <c r="K5" s="85"/>
      <c r="L5" s="85"/>
      <c r="M5" s="85"/>
      <c r="N5" s="88"/>
      <c r="O5" s="85"/>
      <c r="P5" s="85"/>
      <c r="Q5" s="88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9"/>
      <c r="AH5" s="90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91"/>
      <c r="DY5" s="91"/>
      <c r="DZ5" s="91"/>
      <c r="EA5" s="91"/>
      <c r="EB5" s="91"/>
      <c r="EC5" s="91"/>
      <c r="ED5" s="91"/>
      <c r="EE5" s="91"/>
      <c r="EF5" s="91"/>
      <c r="EG5" s="91"/>
      <c r="EH5" s="91"/>
      <c r="EI5" s="91"/>
      <c r="EJ5" s="91"/>
      <c r="EK5" s="91"/>
      <c r="EL5" s="91"/>
      <c r="EM5" s="91"/>
      <c r="EN5" s="91"/>
      <c r="EO5" s="91"/>
      <c r="EP5" s="91"/>
      <c r="EQ5" s="91"/>
      <c r="ER5" s="91"/>
      <c r="ES5" s="91"/>
      <c r="ET5" s="91"/>
      <c r="EU5" s="91"/>
      <c r="EV5" s="91"/>
      <c r="EW5" s="91"/>
      <c r="EX5" s="91"/>
      <c r="EY5" s="91"/>
      <c r="EZ5" s="91"/>
      <c r="FA5" s="91"/>
      <c r="FB5" s="91"/>
      <c r="FC5" s="91"/>
      <c r="FD5" s="91"/>
      <c r="FE5" s="91"/>
      <c r="FF5" s="91"/>
      <c r="FG5" s="91"/>
      <c r="FH5" s="91"/>
      <c r="FI5" s="91"/>
      <c r="FJ5" s="91"/>
      <c r="FK5" s="91"/>
      <c r="FL5" s="91"/>
      <c r="FM5" s="91"/>
      <c r="FN5" s="91"/>
      <c r="FO5" s="91"/>
      <c r="FP5" s="91"/>
      <c r="FQ5" s="91"/>
      <c r="FR5" s="91"/>
      <c r="FS5" s="91"/>
      <c r="FT5" s="91"/>
      <c r="FU5" s="91"/>
    </row>
    <row r="6" spans="1:177" ht="12.75" customHeight="1">
      <c r="A6" s="93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5"/>
    </row>
    <row r="7" spans="1:177" ht="12.75" customHeight="1">
      <c r="A7" s="96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7"/>
    </row>
    <row r="8" spans="1:177" ht="12.75" customHeight="1">
      <c r="A8" s="96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Q8" s="90"/>
      <c r="R8" s="90"/>
      <c r="S8" s="90"/>
      <c r="T8" s="90"/>
      <c r="U8" s="90"/>
      <c r="X8" s="90"/>
      <c r="Y8" s="90"/>
      <c r="Z8" s="90"/>
      <c r="AA8" s="90"/>
      <c r="AB8" s="90"/>
      <c r="AC8" s="90"/>
      <c r="AD8" s="90"/>
      <c r="AE8" s="90"/>
      <c r="AF8" s="90"/>
      <c r="AG8" s="97"/>
    </row>
    <row r="9" spans="1:177" ht="12.75" customHeight="1">
      <c r="A9" s="96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7"/>
    </row>
    <row r="10" spans="1:177" ht="12.75" customHeight="1">
      <c r="A10" s="96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7"/>
    </row>
    <row r="11" spans="1:177" ht="12.75" customHeight="1">
      <c r="A11" s="96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Q11" s="90"/>
      <c r="R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7"/>
    </row>
    <row r="12" spans="1:177" ht="12.75" customHeight="1">
      <c r="A12" s="96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Q12" s="90"/>
      <c r="R12" s="90"/>
      <c r="S12" s="90"/>
      <c r="T12" s="90"/>
      <c r="U12" s="90"/>
      <c r="V12" s="90"/>
      <c r="X12" s="90"/>
      <c r="Y12" s="90"/>
      <c r="Z12" s="90"/>
      <c r="AA12" s="90"/>
      <c r="AB12" s="90"/>
      <c r="AC12" s="90"/>
      <c r="AD12" s="90"/>
      <c r="AE12" s="90"/>
      <c r="AF12" s="90"/>
      <c r="AG12" s="97"/>
    </row>
    <row r="13" spans="1:177" ht="12.75" customHeight="1">
      <c r="A13" s="96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Q13" s="90"/>
      <c r="R13" s="90"/>
      <c r="S13" s="90"/>
      <c r="T13" s="90"/>
      <c r="U13" s="90"/>
      <c r="X13" s="90"/>
      <c r="Y13" s="90"/>
      <c r="Z13" s="90"/>
      <c r="AA13" s="90"/>
      <c r="AB13" s="90"/>
      <c r="AC13" s="90"/>
      <c r="AD13" s="90"/>
      <c r="AE13" s="90"/>
      <c r="AF13" s="90"/>
      <c r="AG13" s="97"/>
    </row>
    <row r="14" spans="1:177" ht="12.75" customHeight="1">
      <c r="A14" s="96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7"/>
    </row>
    <row r="15" spans="1:177" ht="12.75" customHeight="1">
      <c r="A15" s="96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7"/>
    </row>
    <row r="16" spans="1:177" ht="12.75" customHeight="1">
      <c r="A16" s="96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Q16" s="90"/>
      <c r="R16" s="90"/>
      <c r="Z16" s="90"/>
      <c r="AA16" s="90"/>
      <c r="AB16" s="90"/>
      <c r="AC16" s="90"/>
      <c r="AD16" s="90"/>
      <c r="AE16" s="90"/>
      <c r="AF16" s="90"/>
      <c r="AG16" s="97"/>
    </row>
    <row r="17" spans="1:33" ht="12.75" customHeight="1">
      <c r="A17" s="96"/>
      <c r="B17" s="90"/>
      <c r="C17" s="90" t="s">
        <v>149</v>
      </c>
      <c r="D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Q17" s="90"/>
      <c r="R17" s="90"/>
      <c r="S17" s="90"/>
      <c r="Z17" s="90"/>
      <c r="AA17" s="90"/>
      <c r="AB17" s="90"/>
      <c r="AC17" s="90"/>
      <c r="AD17" s="90"/>
      <c r="AE17" s="90"/>
      <c r="AF17" s="90"/>
      <c r="AG17" s="97"/>
    </row>
    <row r="18" spans="1:33" ht="12.75" customHeight="1">
      <c r="A18" s="96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Q18" s="90"/>
      <c r="R18" s="90"/>
      <c r="Z18" s="90"/>
      <c r="AA18" s="90"/>
      <c r="AB18" s="90"/>
      <c r="AC18" s="90"/>
      <c r="AD18" s="90"/>
      <c r="AE18" s="90"/>
      <c r="AF18" s="90"/>
      <c r="AG18" s="97"/>
    </row>
    <row r="19" spans="1:33" ht="12.75" customHeight="1">
      <c r="A19" s="96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Q19" s="90"/>
      <c r="R19" s="90"/>
      <c r="Z19" s="90"/>
      <c r="AA19" s="90"/>
      <c r="AB19" s="90"/>
      <c r="AC19" s="90"/>
      <c r="AD19" s="90"/>
      <c r="AE19" s="90"/>
      <c r="AF19" s="90"/>
      <c r="AG19" s="97"/>
    </row>
    <row r="20" spans="1:33" ht="12.75" customHeight="1">
      <c r="A20" s="96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Q20" s="90"/>
      <c r="R20" s="90"/>
      <c r="Z20" s="90"/>
      <c r="AA20" s="90"/>
      <c r="AB20" s="90"/>
      <c r="AC20" s="90"/>
      <c r="AD20" s="90"/>
      <c r="AE20" s="90"/>
      <c r="AF20" s="90"/>
      <c r="AG20" s="97"/>
    </row>
    <row r="21" spans="1:33" ht="12.75" customHeight="1">
      <c r="A21" s="96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Q21" s="90"/>
      <c r="R21" s="90"/>
      <c r="Z21" s="90"/>
      <c r="AA21" s="90"/>
      <c r="AB21" s="90"/>
      <c r="AC21" s="90"/>
      <c r="AD21" s="90"/>
      <c r="AE21" s="90"/>
      <c r="AF21" s="90"/>
      <c r="AG21" s="97"/>
    </row>
    <row r="22" spans="1:33" ht="12.75" customHeight="1">
      <c r="A22" s="96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Q22" s="90"/>
      <c r="R22" s="90"/>
      <c r="Z22" s="90"/>
      <c r="AA22" s="90"/>
      <c r="AB22" s="90"/>
      <c r="AC22" s="90"/>
      <c r="AD22" s="90"/>
      <c r="AE22" s="90"/>
      <c r="AF22" s="90"/>
      <c r="AG22" s="97"/>
    </row>
    <row r="23" spans="1:33" ht="12.75" customHeight="1">
      <c r="A23" s="96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Q23" s="90"/>
      <c r="R23" s="90"/>
      <c r="Z23" s="90"/>
      <c r="AA23" s="90"/>
      <c r="AB23" s="90"/>
      <c r="AC23" s="90"/>
      <c r="AD23" s="90"/>
      <c r="AE23" s="90"/>
      <c r="AF23" s="90"/>
      <c r="AG23" s="97"/>
    </row>
    <row r="24" spans="1:33" ht="12.75" customHeight="1">
      <c r="A24" s="96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7"/>
    </row>
    <row r="25" spans="1:33" ht="12.75" customHeight="1">
      <c r="A25" s="96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7"/>
    </row>
    <row r="26" spans="1:33" ht="12.75" customHeight="1">
      <c r="A26" s="96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7"/>
    </row>
    <row r="27" spans="1:33" ht="12.75" customHeight="1">
      <c r="A27" s="96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7"/>
    </row>
    <row r="28" spans="1:33" ht="12.75" customHeight="1">
      <c r="A28" s="96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7"/>
    </row>
    <row r="29" spans="1:33" ht="12.75" customHeight="1">
      <c r="A29" s="96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7"/>
    </row>
    <row r="30" spans="1:33" ht="12.75" customHeight="1">
      <c r="A30" s="96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7"/>
    </row>
    <row r="31" spans="1:33" ht="12.75" customHeight="1">
      <c r="A31" s="96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Q31" s="90"/>
      <c r="R31" s="90"/>
      <c r="S31" s="90"/>
      <c r="Z31" s="90"/>
      <c r="AA31" s="90"/>
      <c r="AB31" s="90"/>
      <c r="AC31" s="90"/>
      <c r="AD31" s="90"/>
      <c r="AE31" s="90"/>
      <c r="AF31" s="90"/>
      <c r="AG31" s="97"/>
    </row>
    <row r="32" spans="1:33" ht="12.75" customHeight="1">
      <c r="A32" s="96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7"/>
    </row>
    <row r="33" spans="1:33" ht="12.75" customHeight="1">
      <c r="A33" s="96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7"/>
    </row>
    <row r="34" spans="1:33" ht="12.75" customHeight="1">
      <c r="A34" s="96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Q34" s="90"/>
      <c r="R34" s="90"/>
      <c r="S34" s="90"/>
      <c r="Z34" s="90"/>
      <c r="AA34" s="90"/>
      <c r="AB34" s="90"/>
      <c r="AC34" s="90"/>
      <c r="AD34" s="90"/>
      <c r="AE34" s="90"/>
      <c r="AF34" s="90"/>
      <c r="AG34" s="97"/>
    </row>
    <row r="35" spans="1:33" ht="12.6" customHeight="1">
      <c r="A35" s="96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Q35" s="90"/>
      <c r="R35" s="90"/>
      <c r="Z35" s="90"/>
      <c r="AA35" s="90"/>
      <c r="AB35" s="90"/>
      <c r="AC35" s="90"/>
      <c r="AD35" s="90"/>
      <c r="AE35" s="90"/>
      <c r="AF35" s="90"/>
      <c r="AG35" s="97"/>
    </row>
    <row r="36" spans="1:33" ht="12.75" customHeight="1">
      <c r="A36" s="96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7"/>
    </row>
    <row r="37" spans="1:33" ht="12.75" customHeight="1">
      <c r="A37" s="96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Q37" s="90"/>
      <c r="R37" s="90"/>
      <c r="Z37" s="90"/>
      <c r="AA37" s="90"/>
      <c r="AB37" s="90"/>
      <c r="AC37" s="90"/>
      <c r="AD37" s="90"/>
      <c r="AE37" s="90"/>
      <c r="AF37" s="90"/>
      <c r="AG37" s="97"/>
    </row>
    <row r="38" spans="1:33" ht="12.75" customHeight="1">
      <c r="A38" s="96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7"/>
    </row>
    <row r="39" spans="1:33" ht="12.75" customHeight="1">
      <c r="A39" s="96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7"/>
    </row>
    <row r="40" spans="1:33" ht="12.75" customHeight="1">
      <c r="A40" s="96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Q40" s="90"/>
      <c r="R40" s="90"/>
      <c r="S40" s="90"/>
      <c r="Z40" s="90"/>
      <c r="AA40" s="90"/>
      <c r="AB40" s="90"/>
      <c r="AC40" s="90"/>
      <c r="AD40" s="90"/>
      <c r="AE40" s="90"/>
      <c r="AF40" s="90"/>
      <c r="AG40" s="97"/>
    </row>
    <row r="41" spans="1:33" ht="12.75" customHeight="1">
      <c r="A41" s="96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7"/>
    </row>
    <row r="42" spans="1:33" ht="12.75" customHeight="1">
      <c r="A42" s="96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7"/>
    </row>
    <row r="43" spans="1:33" ht="12.75" customHeight="1">
      <c r="A43" s="96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Q43" s="90"/>
      <c r="R43" s="90"/>
      <c r="S43" s="90"/>
      <c r="Z43" s="90"/>
      <c r="AA43" s="90"/>
      <c r="AB43" s="90"/>
      <c r="AC43" s="90"/>
      <c r="AD43" s="90"/>
      <c r="AE43" s="90"/>
      <c r="AF43" s="90"/>
      <c r="AG43" s="97"/>
    </row>
    <row r="44" spans="1:33" ht="12.6" customHeight="1">
      <c r="A44" s="96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Q44" s="90"/>
      <c r="R44" s="90"/>
      <c r="Z44" s="90"/>
      <c r="AA44" s="90"/>
      <c r="AB44" s="90"/>
      <c r="AC44" s="90"/>
      <c r="AD44" s="90"/>
      <c r="AE44" s="90"/>
      <c r="AF44" s="90"/>
      <c r="AG44" s="97"/>
    </row>
    <row r="45" spans="1:33" ht="12.75" customHeight="1">
      <c r="A45" s="96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7"/>
    </row>
    <row r="46" spans="1:33" ht="12.75" customHeight="1">
      <c r="A46" s="96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Q46" s="90"/>
      <c r="R46" s="90"/>
      <c r="Z46" s="90"/>
      <c r="AA46" s="90"/>
      <c r="AB46" s="90"/>
      <c r="AC46" s="90"/>
      <c r="AD46" s="90"/>
      <c r="AE46" s="90"/>
      <c r="AF46" s="90"/>
      <c r="AG46" s="97"/>
    </row>
    <row r="47" spans="1:33" ht="12.75" customHeight="1">
      <c r="A47" s="96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7"/>
    </row>
    <row r="48" spans="1:33" ht="12.75" customHeight="1">
      <c r="A48" s="96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7"/>
    </row>
    <row r="49" spans="1:33" ht="12">
      <c r="A49" s="96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7"/>
    </row>
    <row r="50" spans="1:33" ht="12.75" customHeight="1">
      <c r="A50" s="96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7"/>
    </row>
    <row r="51" spans="1:33" ht="12.75" customHeight="1">
      <c r="A51" s="128"/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7"/>
    </row>
    <row r="52" spans="1:33" ht="12.75" customHeight="1">
      <c r="A52" s="138" t="s">
        <v>150</v>
      </c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7"/>
    </row>
    <row r="53" spans="1:33" ht="12.75" customHeight="1">
      <c r="A53" s="96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7"/>
    </row>
    <row r="54" spans="1:33" ht="12.75" customHeight="1">
      <c r="A54" s="96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7"/>
    </row>
    <row r="55" spans="1:33" ht="12.75" customHeight="1">
      <c r="A55" s="128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7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CFBD-FB4D-48C4-9EF6-6BD6EF4D5343}">
  <dimension ref="A1:FU44"/>
  <sheetViews>
    <sheetView zoomScale="80" zoomScaleNormal="80" zoomScaleSheetLayoutView="100" workbookViewId="0">
      <pane ySplit="5" topLeftCell="A13" activePane="bottomLeft" state="frozen"/>
      <selection activeCell="F6" sqref="F6"/>
      <selection pane="bottomLeft" activeCell="Y25" sqref="Y25"/>
    </sheetView>
  </sheetViews>
  <sheetFormatPr defaultColWidth="8.19921875" defaultRowHeight="12.75" customHeight="1"/>
  <cols>
    <col min="1" max="4" width="3.69921875" style="71" customWidth="1"/>
    <col min="5" max="6" width="3.69921875" style="135" customWidth="1"/>
    <col min="7" max="37" width="3.69921875" style="71" customWidth="1"/>
    <col min="38" max="256" width="8.19921875" style="71"/>
    <col min="257" max="293" width="3.69921875" style="71" customWidth="1"/>
    <col min="294" max="512" width="8.19921875" style="71"/>
    <col min="513" max="549" width="3.69921875" style="71" customWidth="1"/>
    <col min="550" max="768" width="8.19921875" style="71"/>
    <col min="769" max="805" width="3.69921875" style="71" customWidth="1"/>
    <col min="806" max="1024" width="8.19921875" style="71"/>
    <col min="1025" max="1061" width="3.69921875" style="71" customWidth="1"/>
    <col min="1062" max="1280" width="8.19921875" style="71"/>
    <col min="1281" max="1317" width="3.69921875" style="71" customWidth="1"/>
    <col min="1318" max="1536" width="8.19921875" style="71"/>
    <col min="1537" max="1573" width="3.69921875" style="71" customWidth="1"/>
    <col min="1574" max="1792" width="8.19921875" style="71"/>
    <col min="1793" max="1829" width="3.69921875" style="71" customWidth="1"/>
    <col min="1830" max="2048" width="8.19921875" style="71"/>
    <col min="2049" max="2085" width="3.69921875" style="71" customWidth="1"/>
    <col min="2086" max="2304" width="8.19921875" style="71"/>
    <col min="2305" max="2341" width="3.69921875" style="71" customWidth="1"/>
    <col min="2342" max="2560" width="8.19921875" style="71"/>
    <col min="2561" max="2597" width="3.69921875" style="71" customWidth="1"/>
    <col min="2598" max="2816" width="8.19921875" style="71"/>
    <col min="2817" max="2853" width="3.69921875" style="71" customWidth="1"/>
    <col min="2854" max="3072" width="8.19921875" style="71"/>
    <col min="3073" max="3109" width="3.69921875" style="71" customWidth="1"/>
    <col min="3110" max="3328" width="8.19921875" style="71"/>
    <col min="3329" max="3365" width="3.69921875" style="71" customWidth="1"/>
    <col min="3366" max="3584" width="8.19921875" style="71"/>
    <col min="3585" max="3621" width="3.69921875" style="71" customWidth="1"/>
    <col min="3622" max="3840" width="8.19921875" style="71"/>
    <col min="3841" max="3877" width="3.69921875" style="71" customWidth="1"/>
    <col min="3878" max="4096" width="8.19921875" style="71"/>
    <col min="4097" max="4133" width="3.69921875" style="71" customWidth="1"/>
    <col min="4134" max="4352" width="8.19921875" style="71"/>
    <col min="4353" max="4389" width="3.69921875" style="71" customWidth="1"/>
    <col min="4390" max="4608" width="8.19921875" style="71"/>
    <col min="4609" max="4645" width="3.69921875" style="71" customWidth="1"/>
    <col min="4646" max="4864" width="8.19921875" style="71"/>
    <col min="4865" max="4901" width="3.69921875" style="71" customWidth="1"/>
    <col min="4902" max="5120" width="8.19921875" style="71"/>
    <col min="5121" max="5157" width="3.69921875" style="71" customWidth="1"/>
    <col min="5158" max="5376" width="8.19921875" style="71"/>
    <col min="5377" max="5413" width="3.69921875" style="71" customWidth="1"/>
    <col min="5414" max="5632" width="8.19921875" style="71"/>
    <col min="5633" max="5669" width="3.69921875" style="71" customWidth="1"/>
    <col min="5670" max="5888" width="8.19921875" style="71"/>
    <col min="5889" max="5925" width="3.69921875" style="71" customWidth="1"/>
    <col min="5926" max="6144" width="8.19921875" style="71"/>
    <col min="6145" max="6181" width="3.69921875" style="71" customWidth="1"/>
    <col min="6182" max="6400" width="8.19921875" style="71"/>
    <col min="6401" max="6437" width="3.69921875" style="71" customWidth="1"/>
    <col min="6438" max="6656" width="8.19921875" style="71"/>
    <col min="6657" max="6693" width="3.69921875" style="71" customWidth="1"/>
    <col min="6694" max="6912" width="8.19921875" style="71"/>
    <col min="6913" max="6949" width="3.69921875" style="71" customWidth="1"/>
    <col min="6950" max="7168" width="8.19921875" style="71"/>
    <col min="7169" max="7205" width="3.69921875" style="71" customWidth="1"/>
    <col min="7206" max="7424" width="8.19921875" style="71"/>
    <col min="7425" max="7461" width="3.69921875" style="71" customWidth="1"/>
    <col min="7462" max="7680" width="8.19921875" style="71"/>
    <col min="7681" max="7717" width="3.69921875" style="71" customWidth="1"/>
    <col min="7718" max="7936" width="8.19921875" style="71"/>
    <col min="7937" max="7973" width="3.69921875" style="71" customWidth="1"/>
    <col min="7974" max="8192" width="8.19921875" style="71"/>
    <col min="8193" max="8229" width="3.69921875" style="71" customWidth="1"/>
    <col min="8230" max="8448" width="8.19921875" style="71"/>
    <col min="8449" max="8485" width="3.69921875" style="71" customWidth="1"/>
    <col min="8486" max="8704" width="8.19921875" style="71"/>
    <col min="8705" max="8741" width="3.69921875" style="71" customWidth="1"/>
    <col min="8742" max="8960" width="8.19921875" style="71"/>
    <col min="8961" max="8997" width="3.69921875" style="71" customWidth="1"/>
    <col min="8998" max="9216" width="8.19921875" style="71"/>
    <col min="9217" max="9253" width="3.69921875" style="71" customWidth="1"/>
    <col min="9254" max="9472" width="8.19921875" style="71"/>
    <col min="9473" max="9509" width="3.69921875" style="71" customWidth="1"/>
    <col min="9510" max="9728" width="8.19921875" style="71"/>
    <col min="9729" max="9765" width="3.69921875" style="71" customWidth="1"/>
    <col min="9766" max="9984" width="8.19921875" style="71"/>
    <col min="9985" max="10021" width="3.69921875" style="71" customWidth="1"/>
    <col min="10022" max="10240" width="8.19921875" style="71"/>
    <col min="10241" max="10277" width="3.69921875" style="71" customWidth="1"/>
    <col min="10278" max="10496" width="8.19921875" style="71"/>
    <col min="10497" max="10533" width="3.69921875" style="71" customWidth="1"/>
    <col min="10534" max="10752" width="8.19921875" style="71"/>
    <col min="10753" max="10789" width="3.69921875" style="71" customWidth="1"/>
    <col min="10790" max="11008" width="8.19921875" style="71"/>
    <col min="11009" max="11045" width="3.69921875" style="71" customWidth="1"/>
    <col min="11046" max="11264" width="8.19921875" style="71"/>
    <col min="11265" max="11301" width="3.69921875" style="71" customWidth="1"/>
    <col min="11302" max="11520" width="8.19921875" style="71"/>
    <col min="11521" max="11557" width="3.69921875" style="71" customWidth="1"/>
    <col min="11558" max="11776" width="8.19921875" style="71"/>
    <col min="11777" max="11813" width="3.69921875" style="71" customWidth="1"/>
    <col min="11814" max="12032" width="8.19921875" style="71"/>
    <col min="12033" max="12069" width="3.69921875" style="71" customWidth="1"/>
    <col min="12070" max="12288" width="8.19921875" style="71"/>
    <col min="12289" max="12325" width="3.69921875" style="71" customWidth="1"/>
    <col min="12326" max="12544" width="8.19921875" style="71"/>
    <col min="12545" max="12581" width="3.69921875" style="71" customWidth="1"/>
    <col min="12582" max="12800" width="8.19921875" style="71"/>
    <col min="12801" max="12837" width="3.69921875" style="71" customWidth="1"/>
    <col min="12838" max="13056" width="8.19921875" style="71"/>
    <col min="13057" max="13093" width="3.69921875" style="71" customWidth="1"/>
    <col min="13094" max="13312" width="8.19921875" style="71"/>
    <col min="13313" max="13349" width="3.69921875" style="71" customWidth="1"/>
    <col min="13350" max="13568" width="8.19921875" style="71"/>
    <col min="13569" max="13605" width="3.69921875" style="71" customWidth="1"/>
    <col min="13606" max="13824" width="8.19921875" style="71"/>
    <col min="13825" max="13861" width="3.69921875" style="71" customWidth="1"/>
    <col min="13862" max="14080" width="8.19921875" style="71"/>
    <col min="14081" max="14117" width="3.69921875" style="71" customWidth="1"/>
    <col min="14118" max="14336" width="8.19921875" style="71"/>
    <col min="14337" max="14373" width="3.69921875" style="71" customWidth="1"/>
    <col min="14374" max="14592" width="8.19921875" style="71"/>
    <col min="14593" max="14629" width="3.69921875" style="71" customWidth="1"/>
    <col min="14630" max="14848" width="8.19921875" style="71"/>
    <col min="14849" max="14885" width="3.69921875" style="71" customWidth="1"/>
    <col min="14886" max="15104" width="8.19921875" style="71"/>
    <col min="15105" max="15141" width="3.69921875" style="71" customWidth="1"/>
    <col min="15142" max="15360" width="8.19921875" style="71"/>
    <col min="15361" max="15397" width="3.69921875" style="71" customWidth="1"/>
    <col min="15398" max="15616" width="8.19921875" style="71"/>
    <col min="15617" max="15653" width="3.69921875" style="71" customWidth="1"/>
    <col min="15654" max="15872" width="8.19921875" style="71"/>
    <col min="15873" max="15909" width="3.69921875" style="71" customWidth="1"/>
    <col min="15910" max="16128" width="8.19921875" style="71"/>
    <col min="16129" max="16165" width="3.69921875" style="71" customWidth="1"/>
    <col min="16166" max="16384" width="8.19921875" style="71"/>
  </cols>
  <sheetData>
    <row r="1" spans="1:177" ht="12.75" customHeight="1">
      <c r="A1" s="70" t="s">
        <v>92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</row>
    <row r="2" spans="1:177" ht="12">
      <c r="A2" s="72" t="s">
        <v>93</v>
      </c>
      <c r="B2" s="73"/>
      <c r="C2" s="73"/>
      <c r="D2" s="73"/>
      <c r="E2" s="73"/>
      <c r="F2" s="74"/>
      <c r="G2" s="72" t="s">
        <v>94</v>
      </c>
      <c r="H2" s="73"/>
      <c r="I2" s="73"/>
      <c r="J2" s="73"/>
      <c r="K2" s="73"/>
      <c r="L2" s="74"/>
      <c r="M2" s="72" t="s">
        <v>95</v>
      </c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4"/>
      <c r="AD2" s="75" t="s">
        <v>96</v>
      </c>
      <c r="AE2" s="76"/>
      <c r="AF2" s="72" t="s">
        <v>97</v>
      </c>
      <c r="AG2" s="74"/>
    </row>
    <row r="3" spans="1:177" ht="12">
      <c r="A3" s="77" t="s">
        <v>98</v>
      </c>
      <c r="B3" s="78"/>
      <c r="C3" s="78"/>
      <c r="D3" s="78"/>
      <c r="E3" s="78"/>
      <c r="F3" s="79"/>
      <c r="G3" s="77" t="s">
        <v>99</v>
      </c>
      <c r="H3" s="78"/>
      <c r="I3" s="78"/>
      <c r="J3" s="78"/>
      <c r="K3" s="78"/>
      <c r="L3" s="79"/>
      <c r="M3" s="77" t="s">
        <v>100</v>
      </c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9"/>
      <c r="AD3" s="77" t="s">
        <v>101</v>
      </c>
      <c r="AE3" s="79"/>
      <c r="AF3" s="77" t="s">
        <v>102</v>
      </c>
      <c r="AG3" s="79"/>
    </row>
    <row r="4" spans="1:177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2"/>
      <c r="M4" s="80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2"/>
      <c r="AD4" s="80"/>
      <c r="AE4" s="82"/>
      <c r="AF4" s="80"/>
      <c r="AG4" s="82"/>
    </row>
    <row r="5" spans="1:177" s="92" customFormat="1" ht="12.75" customHeight="1">
      <c r="A5" s="83"/>
      <c r="B5" s="84"/>
      <c r="C5" s="85"/>
      <c r="D5" s="85"/>
      <c r="E5" s="85"/>
      <c r="F5" s="85"/>
      <c r="G5" s="86"/>
      <c r="H5" s="86"/>
      <c r="I5" s="86"/>
      <c r="J5" s="87"/>
      <c r="K5" s="86"/>
      <c r="L5" s="86"/>
      <c r="M5" s="86"/>
      <c r="N5" s="88"/>
      <c r="O5" s="85"/>
      <c r="P5" s="86"/>
      <c r="Q5" s="87"/>
      <c r="R5" s="86"/>
      <c r="S5" s="86"/>
      <c r="T5" s="86"/>
      <c r="U5" s="86"/>
      <c r="V5" s="86"/>
      <c r="W5" s="86"/>
      <c r="X5" s="86"/>
      <c r="Y5" s="85"/>
      <c r="Z5" s="85"/>
      <c r="AA5" s="85"/>
      <c r="AB5" s="85"/>
      <c r="AC5" s="85"/>
      <c r="AD5" s="85"/>
      <c r="AE5" s="85"/>
      <c r="AF5" s="85"/>
      <c r="AG5" s="89"/>
      <c r="AH5" s="90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91"/>
      <c r="DY5" s="91"/>
      <c r="DZ5" s="91"/>
      <c r="EA5" s="91"/>
      <c r="EB5" s="91"/>
      <c r="EC5" s="91"/>
      <c r="ED5" s="91"/>
      <c r="EE5" s="91"/>
      <c r="EF5" s="91"/>
      <c r="EG5" s="91"/>
      <c r="EH5" s="91"/>
      <c r="EI5" s="91"/>
      <c r="EJ5" s="91"/>
      <c r="EK5" s="91"/>
      <c r="EL5" s="91"/>
      <c r="EM5" s="91"/>
      <c r="EN5" s="91"/>
      <c r="EO5" s="91"/>
      <c r="EP5" s="91"/>
      <c r="EQ5" s="91"/>
      <c r="ER5" s="91"/>
      <c r="ES5" s="91"/>
      <c r="ET5" s="91"/>
      <c r="EU5" s="91"/>
      <c r="EV5" s="91"/>
      <c r="EW5" s="91"/>
      <c r="EX5" s="91"/>
      <c r="EY5" s="91"/>
      <c r="EZ5" s="91"/>
      <c r="FA5" s="91"/>
      <c r="FB5" s="91"/>
      <c r="FC5" s="91"/>
      <c r="FD5" s="91"/>
      <c r="FE5" s="91"/>
      <c r="FF5" s="91"/>
      <c r="FG5" s="91"/>
      <c r="FH5" s="91"/>
      <c r="FI5" s="91"/>
      <c r="FJ5" s="91"/>
      <c r="FK5" s="91"/>
      <c r="FL5" s="91"/>
      <c r="FM5" s="91"/>
      <c r="FN5" s="91"/>
      <c r="FO5" s="91"/>
      <c r="FP5" s="91"/>
      <c r="FQ5" s="91"/>
      <c r="FR5" s="91"/>
      <c r="FS5" s="91"/>
      <c r="FT5" s="91"/>
      <c r="FU5" s="91"/>
    </row>
    <row r="6" spans="1:177" ht="12.75" customHeight="1">
      <c r="A6" s="93"/>
      <c r="B6" s="94"/>
      <c r="C6" s="94"/>
      <c r="D6" s="94"/>
      <c r="E6" s="94"/>
      <c r="F6" s="94"/>
      <c r="G6" s="90"/>
      <c r="H6" s="90"/>
      <c r="I6" s="90"/>
      <c r="J6" s="90"/>
      <c r="K6" s="90"/>
      <c r="L6" s="90"/>
      <c r="M6" s="90"/>
      <c r="N6" s="94"/>
      <c r="O6" s="94"/>
      <c r="P6" s="90"/>
      <c r="Q6" s="90"/>
      <c r="R6" s="90"/>
      <c r="S6" s="90"/>
      <c r="T6" s="90"/>
      <c r="U6" s="90"/>
      <c r="V6" s="90"/>
      <c r="W6" s="90"/>
      <c r="X6" s="90"/>
      <c r="Y6" s="94"/>
      <c r="Z6" s="94"/>
      <c r="AA6" s="94"/>
      <c r="AB6" s="94"/>
      <c r="AC6" s="94"/>
      <c r="AD6" s="94"/>
      <c r="AE6" s="94"/>
      <c r="AF6" s="94"/>
      <c r="AG6" s="95"/>
      <c r="AH6" s="71" t="s">
        <v>103</v>
      </c>
      <c r="AI6" s="71" t="s">
        <v>104</v>
      </c>
    </row>
    <row r="7" spans="1:177" ht="12.75" customHeight="1">
      <c r="A7" s="96"/>
      <c r="B7" s="7"/>
      <c r="C7" s="7"/>
      <c r="D7" s="7"/>
      <c r="E7" s="7"/>
      <c r="F7" s="7"/>
      <c r="G7" s="90"/>
      <c r="H7" s="90"/>
      <c r="I7" s="90"/>
      <c r="J7" s="90"/>
      <c r="K7" s="90"/>
      <c r="L7" s="90"/>
      <c r="M7" s="90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 t="s">
        <v>105</v>
      </c>
      <c r="AA7" s="7"/>
      <c r="AB7" s="7"/>
      <c r="AC7" s="7"/>
      <c r="AD7" s="7"/>
      <c r="AE7" s="7"/>
      <c r="AF7" s="7"/>
      <c r="AG7" s="97"/>
      <c r="AI7" s="71" t="s">
        <v>106</v>
      </c>
    </row>
    <row r="8" spans="1:177" ht="12.75" customHeight="1">
      <c r="A8" s="96"/>
      <c r="B8" s="7"/>
      <c r="C8" s="7"/>
      <c r="D8" s="7"/>
      <c r="E8" s="7"/>
      <c r="F8" s="7"/>
      <c r="G8" s="90"/>
      <c r="H8" s="90"/>
      <c r="I8" s="90"/>
      <c r="J8" s="90"/>
      <c r="K8" s="90"/>
      <c r="L8" s="90"/>
      <c r="M8" s="9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97"/>
      <c r="AI8" s="71" t="s">
        <v>107</v>
      </c>
    </row>
    <row r="9" spans="1:177" ht="12.75" customHeight="1">
      <c r="A9" s="96"/>
      <c r="B9" s="7"/>
      <c r="C9" s="7"/>
      <c r="D9" s="7"/>
      <c r="E9" s="7"/>
      <c r="F9" s="7"/>
      <c r="G9" s="90"/>
      <c r="H9" s="90"/>
      <c r="I9" s="90"/>
      <c r="J9" s="90"/>
      <c r="K9" s="90"/>
      <c r="L9" s="90"/>
      <c r="M9" s="90"/>
      <c r="N9" s="7"/>
      <c r="O9" s="7"/>
      <c r="P9" s="7"/>
      <c r="Q9" s="7"/>
      <c r="R9" s="7"/>
      <c r="S9" s="7"/>
      <c r="T9" s="7"/>
      <c r="U9" s="9"/>
      <c r="V9" s="9"/>
      <c r="W9" s="7"/>
      <c r="X9" s="7"/>
      <c r="Y9" s="9"/>
      <c r="Z9" s="7"/>
      <c r="AA9" s="7"/>
      <c r="AB9" s="7"/>
      <c r="AC9" s="7"/>
      <c r="AD9" s="7"/>
      <c r="AE9" s="7"/>
      <c r="AF9" s="7"/>
      <c r="AG9" s="97"/>
      <c r="AI9" s="71" t="s">
        <v>108</v>
      </c>
    </row>
    <row r="10" spans="1:177" ht="12.75" customHeight="1">
      <c r="A10" s="9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98"/>
      <c r="AI10" s="71" t="s">
        <v>109</v>
      </c>
    </row>
    <row r="11" spans="1:177" ht="12.75" customHeight="1" thickBot="1">
      <c r="A11" s="99"/>
      <c r="B11" s="100"/>
      <c r="C11" s="100"/>
      <c r="D11" s="100"/>
      <c r="E11" s="100"/>
      <c r="F11" s="100"/>
      <c r="G11" s="100"/>
      <c r="H11" s="100"/>
      <c r="I11" s="101"/>
      <c r="J11" s="101"/>
      <c r="K11" s="100"/>
      <c r="L11" s="100"/>
      <c r="M11" s="101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2"/>
      <c r="AI11" s="71" t="s">
        <v>110</v>
      </c>
    </row>
    <row r="12" spans="1:177" ht="12.75" customHeight="1">
      <c r="A12" s="96"/>
      <c r="B12" s="7"/>
      <c r="C12" s="7"/>
      <c r="D12" s="7"/>
      <c r="E12" s="7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97"/>
    </row>
    <row r="13" spans="1:177" ht="12.75" customHeight="1">
      <c r="A13" s="96"/>
      <c r="B13" s="7"/>
      <c r="C13" s="7"/>
      <c r="D13" s="7"/>
      <c r="E13" s="7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97"/>
      <c r="AI13" s="71" t="s">
        <v>111</v>
      </c>
    </row>
    <row r="14" spans="1:177" ht="12.75" customHeight="1" thickBot="1">
      <c r="A14" s="96"/>
      <c r="B14" s="9"/>
      <c r="C14" s="9"/>
      <c r="D14" s="9"/>
      <c r="E14" s="9"/>
      <c r="F14" s="9"/>
      <c r="G14" s="9"/>
      <c r="H14" s="9"/>
      <c r="I14" s="9"/>
      <c r="J14" s="9"/>
      <c r="K14" s="9"/>
      <c r="L14" s="29"/>
      <c r="M14" s="29"/>
      <c r="N14" s="9"/>
      <c r="O14" s="29"/>
      <c r="P14" s="9"/>
      <c r="Q14" s="9"/>
      <c r="R14" s="9"/>
      <c r="S14" s="9"/>
      <c r="T14" s="9"/>
      <c r="U14" s="9"/>
      <c r="V14" s="9"/>
      <c r="W14" s="29"/>
      <c r="X14" s="29"/>
      <c r="Y14" s="29"/>
      <c r="Z14" s="29"/>
      <c r="AA14" s="29"/>
      <c r="AB14" s="29"/>
      <c r="AC14" s="7"/>
      <c r="AD14" s="90"/>
      <c r="AG14" s="103"/>
      <c r="AI14" s="71" t="s">
        <v>112</v>
      </c>
    </row>
    <row r="15" spans="1:177" ht="12.75" customHeight="1" thickBot="1">
      <c r="A15" s="96"/>
      <c r="B15" s="22" t="s">
        <v>113</v>
      </c>
      <c r="C15" s="21"/>
      <c r="D15" s="7"/>
      <c r="E15" s="28" t="s">
        <v>114</v>
      </c>
      <c r="F15" s="24"/>
      <c r="G15" s="24"/>
      <c r="H15" s="27"/>
      <c r="I15" s="27"/>
      <c r="J15" s="26"/>
      <c r="K15" s="7"/>
      <c r="L15" s="7"/>
      <c r="M15" s="7"/>
      <c r="N15" s="9"/>
      <c r="O15" s="9"/>
      <c r="P15" s="9"/>
      <c r="Q15" s="9"/>
      <c r="R15" s="9"/>
      <c r="S15" s="9"/>
      <c r="T15" s="9"/>
      <c r="U15" s="9"/>
      <c r="V15" s="8"/>
      <c r="W15" s="7"/>
      <c r="X15" s="7"/>
      <c r="Y15" s="7"/>
      <c r="Z15" s="7"/>
      <c r="AA15" s="7"/>
      <c r="AB15" s="7"/>
      <c r="AC15" s="9"/>
      <c r="AD15" s="90"/>
      <c r="AG15" s="103"/>
      <c r="AI15" s="71" t="s">
        <v>115</v>
      </c>
    </row>
    <row r="16" spans="1:177" ht="12.75" customHeight="1" thickBot="1">
      <c r="A16" s="96"/>
      <c r="B16" s="7"/>
      <c r="C16" s="7"/>
      <c r="D16" s="7"/>
      <c r="E16" s="7"/>
      <c r="F16" s="7"/>
      <c r="G16" s="7"/>
      <c r="H16" s="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8"/>
      <c r="W16" s="7"/>
      <c r="X16" s="7"/>
      <c r="Y16" s="7"/>
      <c r="Z16" s="7"/>
      <c r="AA16" s="7"/>
      <c r="AB16" s="7"/>
      <c r="AC16" s="9"/>
      <c r="AD16" s="90"/>
      <c r="AG16" s="103"/>
    </row>
    <row r="17" spans="1:35" ht="12.75" customHeight="1" thickBot="1">
      <c r="A17" s="96"/>
      <c r="B17" s="7" t="s">
        <v>13</v>
      </c>
      <c r="C17" s="7"/>
      <c r="D17" s="7"/>
      <c r="E17" s="18" t="s">
        <v>116</v>
      </c>
      <c r="F17" s="24"/>
      <c r="G17" s="104" t="s">
        <v>117</v>
      </c>
      <c r="H17" s="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8"/>
      <c r="W17" s="7"/>
      <c r="X17" s="7"/>
      <c r="Y17" s="7"/>
      <c r="Z17" s="7"/>
      <c r="AA17" s="7"/>
      <c r="AB17" s="7"/>
      <c r="AC17" s="9"/>
      <c r="AD17" s="90"/>
      <c r="AG17" s="103"/>
      <c r="AI17" s="71" t="s">
        <v>118</v>
      </c>
    </row>
    <row r="18" spans="1:35" ht="12.75" customHeight="1" thickBot="1">
      <c r="A18" s="96"/>
      <c r="B18" s="7"/>
      <c r="C18" s="7"/>
      <c r="D18" s="7"/>
      <c r="E18" s="7"/>
      <c r="F18" s="7"/>
      <c r="G18" s="7"/>
      <c r="H18" s="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8"/>
      <c r="W18" s="7"/>
      <c r="X18" s="7"/>
      <c r="Y18" s="7"/>
      <c r="Z18" s="7"/>
      <c r="AA18" s="7"/>
      <c r="AB18" s="7"/>
      <c r="AC18" s="9"/>
      <c r="AD18" s="90"/>
      <c r="AG18" s="103"/>
      <c r="AI18" s="71" t="s">
        <v>119</v>
      </c>
    </row>
    <row r="19" spans="1:35" ht="12.75" customHeight="1" thickBot="1">
      <c r="A19" s="96"/>
      <c r="B19" s="7" t="s">
        <v>120</v>
      </c>
      <c r="C19" s="7"/>
      <c r="D19" s="7"/>
      <c r="E19" s="18" t="s">
        <v>121</v>
      </c>
      <c r="F19" s="24"/>
      <c r="G19" s="24"/>
      <c r="H19" s="25"/>
      <c r="I19" s="24"/>
      <c r="J19" s="23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8"/>
      <c r="W19" s="7"/>
      <c r="X19" s="7"/>
      <c r="Y19" s="7"/>
      <c r="Z19" s="7"/>
      <c r="AA19" s="7"/>
      <c r="AB19" s="7"/>
      <c r="AC19" s="9"/>
      <c r="AD19" s="90"/>
      <c r="AG19" s="103"/>
    </row>
    <row r="20" spans="1:35" ht="12.75" customHeight="1" thickBot="1">
      <c r="A20" s="96"/>
      <c r="B20" s="7"/>
      <c r="C20" s="7"/>
      <c r="D20" s="7"/>
      <c r="E20" s="7"/>
      <c r="F20" s="7"/>
      <c r="G20" s="7"/>
      <c r="H20" s="8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8"/>
      <c r="W20" s="7"/>
      <c r="X20" s="7"/>
      <c r="Y20" s="7"/>
      <c r="Z20" s="7"/>
      <c r="AA20" s="7"/>
      <c r="AB20" s="7"/>
      <c r="AC20" s="9"/>
      <c r="AD20" s="90"/>
      <c r="AG20" s="103"/>
      <c r="AI20" s="71" t="s">
        <v>122</v>
      </c>
    </row>
    <row r="21" spans="1:35" ht="12.75" customHeight="1" thickBot="1">
      <c r="A21" s="96"/>
      <c r="B21" s="7" t="s">
        <v>123</v>
      </c>
      <c r="C21" s="7"/>
      <c r="D21" s="7"/>
      <c r="E21" s="18"/>
      <c r="F21" s="24"/>
      <c r="G21" s="104" t="s">
        <v>117</v>
      </c>
      <c r="H21" s="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8"/>
      <c r="W21" s="7"/>
      <c r="X21" s="7"/>
      <c r="Y21" s="7"/>
      <c r="Z21" s="7"/>
      <c r="AA21" s="7"/>
      <c r="AB21" s="7"/>
      <c r="AC21" s="9"/>
      <c r="AD21" s="90"/>
      <c r="AG21" s="103"/>
      <c r="AI21" s="71" t="s">
        <v>124</v>
      </c>
    </row>
    <row r="22" spans="1:35" ht="12.75" customHeight="1" thickBot="1">
      <c r="A22" s="96"/>
      <c r="B22" s="7"/>
      <c r="C22" s="7"/>
      <c r="D22" s="7"/>
      <c r="E22" s="7"/>
      <c r="F22" s="7"/>
      <c r="G22" s="7"/>
      <c r="H22" s="8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8"/>
      <c r="W22" s="7"/>
      <c r="X22" s="7"/>
      <c r="Y22" s="7"/>
      <c r="Z22" s="7"/>
      <c r="AA22" s="7"/>
      <c r="AB22" s="7"/>
      <c r="AC22" s="9"/>
      <c r="AD22" s="90"/>
      <c r="AG22" s="103"/>
    </row>
    <row r="23" spans="1:35" ht="12.75" customHeight="1" thickBot="1">
      <c r="A23" s="96"/>
      <c r="B23" s="7" t="s">
        <v>125</v>
      </c>
      <c r="C23" s="7"/>
      <c r="D23" s="7"/>
      <c r="E23" s="18"/>
      <c r="F23" s="24"/>
      <c r="G23" s="104" t="s">
        <v>117</v>
      </c>
      <c r="H23" s="8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8"/>
      <c r="W23" s="7"/>
      <c r="X23" s="7"/>
      <c r="Y23" s="7"/>
      <c r="Z23" s="7"/>
      <c r="AA23" s="7"/>
      <c r="AB23" s="7"/>
      <c r="AC23" s="9"/>
      <c r="AD23" s="90"/>
      <c r="AG23" s="103"/>
      <c r="AI23" s="71" t="s">
        <v>126</v>
      </c>
    </row>
    <row r="24" spans="1:35" ht="12.75" customHeight="1" thickBot="1">
      <c r="A24" s="96"/>
      <c r="B24" s="7"/>
      <c r="C24" s="7"/>
      <c r="D24" s="7"/>
      <c r="E24" s="7"/>
      <c r="F24" s="7"/>
      <c r="G24" s="7"/>
      <c r="H24" s="8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  <c r="W24" s="7"/>
      <c r="X24" s="7"/>
      <c r="Y24" s="7"/>
      <c r="Z24" s="7"/>
      <c r="AA24" s="7"/>
      <c r="AB24" s="7"/>
      <c r="AC24" s="9"/>
      <c r="AD24" s="90"/>
      <c r="AG24" s="103"/>
      <c r="AI24" s="71" t="s">
        <v>127</v>
      </c>
    </row>
    <row r="25" spans="1:35" ht="12.75" customHeight="1" thickBot="1">
      <c r="A25" s="96"/>
      <c r="B25" s="7" t="s">
        <v>128</v>
      </c>
      <c r="C25" s="7"/>
      <c r="D25" s="7"/>
      <c r="E25" s="18" t="s">
        <v>129</v>
      </c>
      <c r="F25" s="24"/>
      <c r="G25" s="105"/>
      <c r="H25" s="106" t="s">
        <v>130</v>
      </c>
      <c r="I25" s="18" t="s">
        <v>129</v>
      </c>
      <c r="J25" s="24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8"/>
      <c r="W25" s="7"/>
      <c r="X25" s="7"/>
      <c r="Y25" s="7"/>
      <c r="Z25" s="7"/>
      <c r="AA25" s="7"/>
      <c r="AB25" s="7"/>
      <c r="AC25" s="9"/>
      <c r="AD25" s="90"/>
      <c r="AG25" s="103"/>
    </row>
    <row r="26" spans="1:35" ht="12.75" customHeight="1">
      <c r="A26" s="96"/>
      <c r="B26" s="7"/>
      <c r="C26" s="7"/>
      <c r="D26" s="7"/>
      <c r="E26" s="7"/>
      <c r="F26" s="7"/>
      <c r="G26" s="8"/>
      <c r="H26" s="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8"/>
      <c r="W26" s="7"/>
      <c r="X26" s="7"/>
      <c r="Y26" s="7"/>
      <c r="Z26" s="7"/>
      <c r="AA26" s="7"/>
      <c r="AB26" s="7"/>
      <c r="AC26" s="9"/>
      <c r="AD26" s="90"/>
      <c r="AG26" s="103"/>
      <c r="AI26" s="71" t="s">
        <v>131</v>
      </c>
    </row>
    <row r="27" spans="1:35" ht="12.75" customHeight="1">
      <c r="A27" s="96"/>
      <c r="B27" s="7"/>
      <c r="C27" s="7"/>
      <c r="D27" s="7"/>
      <c r="E27" s="7"/>
      <c r="F27" s="7"/>
      <c r="G27" s="8"/>
      <c r="H27" s="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8"/>
      <c r="W27" s="7"/>
      <c r="X27" s="7"/>
      <c r="Y27" s="7"/>
      <c r="Z27" s="7"/>
      <c r="AA27" s="7"/>
      <c r="AB27" s="7"/>
      <c r="AC27" s="9"/>
      <c r="AD27" s="90"/>
      <c r="AG27" s="103"/>
      <c r="AI27" s="71" t="s">
        <v>132</v>
      </c>
    </row>
    <row r="28" spans="1:35" ht="12.75" customHeight="1">
      <c r="A28" s="96"/>
      <c r="B28" s="7"/>
      <c r="C28" s="7"/>
      <c r="D28" s="7"/>
      <c r="E28" s="7"/>
      <c r="F28" s="7"/>
      <c r="G28" s="8"/>
      <c r="H28" s="8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8"/>
      <c r="W28" s="7"/>
      <c r="X28" s="7"/>
      <c r="Y28" s="7"/>
      <c r="Z28" s="7"/>
      <c r="AA28" s="7"/>
      <c r="AB28" s="7"/>
      <c r="AC28" s="9"/>
      <c r="AD28" s="90"/>
      <c r="AG28" s="103"/>
      <c r="AI28" s="71" t="s">
        <v>120</v>
      </c>
    </row>
    <row r="29" spans="1:35" ht="12.75" customHeight="1" thickBot="1">
      <c r="A29" s="96"/>
      <c r="B29" s="7"/>
      <c r="C29" s="7"/>
      <c r="D29" s="7"/>
      <c r="E29" s="7"/>
      <c r="F29" s="7"/>
      <c r="G29" s="8"/>
      <c r="H29" s="8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8"/>
      <c r="W29" s="7"/>
      <c r="X29" s="7"/>
      <c r="Y29" s="7"/>
      <c r="Z29" s="7"/>
      <c r="AA29" s="7"/>
      <c r="AB29" s="7"/>
      <c r="AC29" s="9"/>
      <c r="AD29" s="90"/>
      <c r="AG29" s="103"/>
      <c r="AI29" s="71" t="s">
        <v>133</v>
      </c>
    </row>
    <row r="30" spans="1:35" ht="12.75" customHeight="1" thickBot="1">
      <c r="A30" s="96"/>
      <c r="B30" s="107" t="s">
        <v>113</v>
      </c>
      <c r="C30" s="108"/>
      <c r="D30" s="109"/>
      <c r="E30" s="107" t="s">
        <v>120</v>
      </c>
      <c r="F30" s="108"/>
      <c r="G30" s="109"/>
      <c r="H30" s="107" t="s">
        <v>134</v>
      </c>
      <c r="I30" s="108"/>
      <c r="J30" s="109"/>
      <c r="K30" s="107" t="s">
        <v>135</v>
      </c>
      <c r="L30" s="108"/>
      <c r="M30" s="109"/>
      <c r="N30" s="107" t="s">
        <v>136</v>
      </c>
      <c r="O30" s="108"/>
      <c r="P30" s="109"/>
      <c r="Q30" s="107" t="s">
        <v>137</v>
      </c>
      <c r="R30" s="108"/>
      <c r="S30" s="109"/>
      <c r="T30" s="107" t="s">
        <v>138</v>
      </c>
      <c r="U30" s="108"/>
      <c r="V30" s="109"/>
      <c r="W30" s="107" t="s">
        <v>123</v>
      </c>
      <c r="X30" s="108"/>
      <c r="Y30" s="108"/>
      <c r="Z30" s="109"/>
      <c r="AA30" s="107" t="s">
        <v>125</v>
      </c>
      <c r="AB30" s="108"/>
      <c r="AC30" s="108"/>
      <c r="AD30" s="109"/>
      <c r="AE30" s="110"/>
      <c r="AG30" s="103"/>
      <c r="AI30" s="71" t="s">
        <v>139</v>
      </c>
    </row>
    <row r="31" spans="1:35" ht="12.75" customHeight="1">
      <c r="A31" s="96"/>
      <c r="B31" s="111" t="s">
        <v>140</v>
      </c>
      <c r="C31" s="112"/>
      <c r="D31" s="113"/>
      <c r="E31" s="114" t="s">
        <v>141</v>
      </c>
      <c r="F31" s="115"/>
      <c r="G31" s="116"/>
      <c r="H31" s="114" t="s">
        <v>141</v>
      </c>
      <c r="I31" s="115"/>
      <c r="J31" s="116"/>
      <c r="K31" s="114">
        <v>6666.66</v>
      </c>
      <c r="L31" s="115"/>
      <c r="M31" s="116"/>
      <c r="N31" s="114">
        <v>6666.66</v>
      </c>
      <c r="O31" s="115"/>
      <c r="P31" s="116"/>
      <c r="Q31" s="114">
        <v>6666.66</v>
      </c>
      <c r="R31" s="115"/>
      <c r="S31" s="116"/>
      <c r="T31" s="114">
        <v>6666.66</v>
      </c>
      <c r="U31" s="115"/>
      <c r="V31" s="116"/>
      <c r="W31" s="114" t="s">
        <v>140</v>
      </c>
      <c r="X31" s="115"/>
      <c r="Y31" s="115"/>
      <c r="Z31" s="115"/>
      <c r="AA31" s="114" t="s">
        <v>140</v>
      </c>
      <c r="AB31" s="115"/>
      <c r="AC31" s="115"/>
      <c r="AD31" s="116"/>
      <c r="AE31" s="117" t="s">
        <v>142</v>
      </c>
      <c r="AG31" s="103"/>
      <c r="AI31" s="71" t="s">
        <v>143</v>
      </c>
    </row>
    <row r="32" spans="1:35" ht="12.75" customHeight="1">
      <c r="A32" s="96"/>
      <c r="B32" s="118"/>
      <c r="C32" s="119"/>
      <c r="D32" s="120"/>
      <c r="E32" s="118"/>
      <c r="F32" s="119"/>
      <c r="G32" s="120"/>
      <c r="H32" s="118"/>
      <c r="I32" s="119"/>
      <c r="J32" s="120"/>
      <c r="K32" s="118"/>
      <c r="L32" s="119"/>
      <c r="M32" s="120"/>
      <c r="N32" s="118"/>
      <c r="O32" s="119"/>
      <c r="P32" s="120"/>
      <c r="Q32" s="118"/>
      <c r="R32" s="119"/>
      <c r="S32" s="120"/>
      <c r="T32" s="118"/>
      <c r="U32" s="119"/>
      <c r="V32" s="120"/>
      <c r="W32" s="118"/>
      <c r="X32" s="119"/>
      <c r="Y32" s="119"/>
      <c r="Z32" s="119"/>
      <c r="AA32" s="118"/>
      <c r="AB32" s="119"/>
      <c r="AC32" s="119"/>
      <c r="AD32" s="120"/>
      <c r="AE32" s="121"/>
      <c r="AG32" s="103"/>
      <c r="AI32" s="71" t="s">
        <v>144</v>
      </c>
    </row>
    <row r="33" spans="1:35" ht="12.75" customHeight="1">
      <c r="A33" s="96"/>
      <c r="B33" s="118"/>
      <c r="C33" s="119"/>
      <c r="D33" s="120"/>
      <c r="E33" s="118"/>
      <c r="F33" s="119"/>
      <c r="G33" s="120"/>
      <c r="H33" s="118"/>
      <c r="I33" s="119"/>
      <c r="J33" s="120"/>
      <c r="K33" s="118"/>
      <c r="L33" s="119"/>
      <c r="M33" s="120"/>
      <c r="N33" s="118"/>
      <c r="O33" s="119"/>
      <c r="P33" s="120"/>
      <c r="Q33" s="118"/>
      <c r="R33" s="119"/>
      <c r="S33" s="120"/>
      <c r="T33" s="118"/>
      <c r="U33" s="119"/>
      <c r="V33" s="120"/>
      <c r="W33" s="118"/>
      <c r="X33" s="119"/>
      <c r="Y33" s="119"/>
      <c r="Z33" s="119"/>
      <c r="AA33" s="118"/>
      <c r="AB33" s="119"/>
      <c r="AC33" s="119"/>
      <c r="AD33" s="120"/>
      <c r="AE33" s="121"/>
      <c r="AG33" s="103"/>
      <c r="AI33" s="71" t="s">
        <v>145</v>
      </c>
    </row>
    <row r="34" spans="1:35" ht="12.75" customHeight="1">
      <c r="A34" s="96"/>
      <c r="B34" s="118"/>
      <c r="C34" s="119"/>
      <c r="D34" s="120"/>
      <c r="E34" s="118"/>
      <c r="F34" s="119"/>
      <c r="G34" s="120"/>
      <c r="H34" s="118"/>
      <c r="I34" s="119"/>
      <c r="J34" s="120"/>
      <c r="K34" s="118"/>
      <c r="L34" s="119"/>
      <c r="M34" s="120"/>
      <c r="N34" s="118"/>
      <c r="O34" s="119"/>
      <c r="P34" s="120"/>
      <c r="Q34" s="118"/>
      <c r="R34" s="119"/>
      <c r="S34" s="120"/>
      <c r="T34" s="118"/>
      <c r="U34" s="119"/>
      <c r="V34" s="120"/>
      <c r="W34" s="118"/>
      <c r="X34" s="119"/>
      <c r="Y34" s="119"/>
      <c r="Z34" s="119"/>
      <c r="AA34" s="118"/>
      <c r="AB34" s="119"/>
      <c r="AC34" s="119"/>
      <c r="AD34" s="120"/>
      <c r="AE34" s="121"/>
      <c r="AG34" s="103"/>
      <c r="AI34" s="71" t="s">
        <v>146</v>
      </c>
    </row>
    <row r="35" spans="1:35" ht="12.75" customHeight="1" thickBot="1">
      <c r="A35" s="96"/>
      <c r="B35" s="118"/>
      <c r="C35" s="119"/>
      <c r="D35" s="120"/>
      <c r="E35" s="118"/>
      <c r="F35" s="119"/>
      <c r="G35" s="120"/>
      <c r="H35" s="118"/>
      <c r="I35" s="119"/>
      <c r="J35" s="120"/>
      <c r="K35" s="118"/>
      <c r="L35" s="119"/>
      <c r="M35" s="120"/>
      <c r="N35" s="118"/>
      <c r="O35" s="119"/>
      <c r="P35" s="120"/>
      <c r="Q35" s="118"/>
      <c r="R35" s="119"/>
      <c r="S35" s="120"/>
      <c r="T35" s="118"/>
      <c r="U35" s="119"/>
      <c r="V35" s="120"/>
      <c r="W35" s="118"/>
      <c r="X35" s="119"/>
      <c r="Y35" s="119"/>
      <c r="Z35" s="119"/>
      <c r="AA35" s="118"/>
      <c r="AB35" s="119"/>
      <c r="AC35" s="119"/>
      <c r="AD35" s="120"/>
      <c r="AE35" s="121"/>
      <c r="AG35" s="103"/>
      <c r="AI35" s="71" t="s">
        <v>147</v>
      </c>
    </row>
    <row r="36" spans="1:35" ht="12.75" customHeight="1" thickBot="1">
      <c r="A36" s="96"/>
      <c r="B36" s="118"/>
      <c r="C36" s="119"/>
      <c r="D36" s="120"/>
      <c r="E36" s="118"/>
      <c r="F36" s="119"/>
      <c r="G36" s="120"/>
      <c r="H36" s="118"/>
      <c r="I36" s="119"/>
      <c r="J36" s="120"/>
      <c r="K36" s="118"/>
      <c r="L36" s="119"/>
      <c r="M36" s="120"/>
      <c r="N36" s="118"/>
      <c r="O36" s="119"/>
      <c r="P36" s="120"/>
      <c r="Q36" s="118"/>
      <c r="R36" s="119"/>
      <c r="S36" s="120"/>
      <c r="T36" s="118"/>
      <c r="U36" s="119"/>
      <c r="V36" s="120"/>
      <c r="W36" s="118"/>
      <c r="X36" s="119"/>
      <c r="Y36" s="119"/>
      <c r="Z36" s="119"/>
      <c r="AA36" s="118"/>
      <c r="AB36" s="119"/>
      <c r="AC36" s="119"/>
      <c r="AD36" s="120"/>
      <c r="AE36" s="121"/>
      <c r="AG36" s="103"/>
      <c r="AI36" s="122"/>
    </row>
    <row r="37" spans="1:35" ht="12.75" customHeight="1" thickBot="1">
      <c r="A37" s="96"/>
      <c r="B37" s="118"/>
      <c r="C37" s="119"/>
      <c r="D37" s="120"/>
      <c r="E37" s="118"/>
      <c r="F37" s="119"/>
      <c r="G37" s="120"/>
      <c r="H37" s="118"/>
      <c r="I37" s="119"/>
      <c r="J37" s="120"/>
      <c r="K37" s="118"/>
      <c r="L37" s="119"/>
      <c r="M37" s="120"/>
      <c r="N37" s="118"/>
      <c r="O37" s="119"/>
      <c r="P37" s="120"/>
      <c r="Q37" s="118"/>
      <c r="R37" s="119"/>
      <c r="S37" s="120"/>
      <c r="T37" s="118"/>
      <c r="U37" s="119"/>
      <c r="V37" s="120"/>
      <c r="W37" s="118"/>
      <c r="X37" s="119"/>
      <c r="Y37" s="119"/>
      <c r="Z37" s="119"/>
      <c r="AA37" s="118"/>
      <c r="AB37" s="119"/>
      <c r="AC37" s="119"/>
      <c r="AD37" s="120"/>
      <c r="AE37" s="121"/>
      <c r="AG37" s="103"/>
      <c r="AI37" s="122"/>
    </row>
    <row r="38" spans="1:35" ht="12.75" customHeight="1">
      <c r="A38" s="96"/>
      <c r="B38" s="118"/>
      <c r="C38" s="119"/>
      <c r="D38" s="120"/>
      <c r="E38" s="118"/>
      <c r="F38" s="119"/>
      <c r="G38" s="120"/>
      <c r="H38" s="118"/>
      <c r="I38" s="119"/>
      <c r="J38" s="120"/>
      <c r="K38" s="118"/>
      <c r="L38" s="119"/>
      <c r="M38" s="120"/>
      <c r="N38" s="118"/>
      <c r="O38" s="119"/>
      <c r="P38" s="120"/>
      <c r="Q38" s="118"/>
      <c r="R38" s="119"/>
      <c r="S38" s="120"/>
      <c r="T38" s="118"/>
      <c r="U38" s="119"/>
      <c r="V38" s="120"/>
      <c r="W38" s="118"/>
      <c r="X38" s="119"/>
      <c r="Y38" s="119"/>
      <c r="Z38" s="119"/>
      <c r="AA38" s="118"/>
      <c r="AB38" s="119"/>
      <c r="AC38" s="119"/>
      <c r="AD38" s="120"/>
      <c r="AE38" s="121"/>
      <c r="AG38" s="103"/>
    </row>
    <row r="39" spans="1:35" ht="12.75" customHeight="1">
      <c r="A39" s="96"/>
      <c r="B39" s="118"/>
      <c r="C39" s="119"/>
      <c r="D39" s="120"/>
      <c r="E39" s="118"/>
      <c r="F39" s="119"/>
      <c r="G39" s="120"/>
      <c r="H39" s="118"/>
      <c r="I39" s="119"/>
      <c r="J39" s="120"/>
      <c r="K39" s="118"/>
      <c r="L39" s="119"/>
      <c r="M39" s="120"/>
      <c r="N39" s="118"/>
      <c r="O39" s="119"/>
      <c r="P39" s="120"/>
      <c r="Q39" s="118"/>
      <c r="R39" s="119"/>
      <c r="S39" s="120"/>
      <c r="T39" s="118"/>
      <c r="U39" s="119"/>
      <c r="V39" s="120"/>
      <c r="W39" s="118"/>
      <c r="X39" s="119"/>
      <c r="Y39" s="119"/>
      <c r="Z39" s="119"/>
      <c r="AA39" s="118"/>
      <c r="AB39" s="119"/>
      <c r="AC39" s="119"/>
      <c r="AD39" s="120"/>
      <c r="AE39" s="121"/>
      <c r="AG39" s="103"/>
    </row>
    <row r="40" spans="1:35" ht="12.75" customHeight="1">
      <c r="A40" s="96"/>
      <c r="B40" s="118"/>
      <c r="C40" s="119"/>
      <c r="D40" s="120"/>
      <c r="E40" s="118"/>
      <c r="F40" s="119"/>
      <c r="G40" s="120"/>
      <c r="H40" s="118"/>
      <c r="I40" s="119"/>
      <c r="J40" s="120"/>
      <c r="K40" s="118"/>
      <c r="L40" s="119"/>
      <c r="M40" s="120"/>
      <c r="N40" s="118"/>
      <c r="O40" s="119"/>
      <c r="P40" s="120"/>
      <c r="Q40" s="118"/>
      <c r="R40" s="119"/>
      <c r="S40" s="120"/>
      <c r="T40" s="118"/>
      <c r="U40" s="119"/>
      <c r="V40" s="120"/>
      <c r="W40" s="118"/>
      <c r="X40" s="119"/>
      <c r="Y40" s="119"/>
      <c r="Z40" s="119"/>
      <c r="AA40" s="118"/>
      <c r="AB40" s="119"/>
      <c r="AC40" s="119"/>
      <c r="AD40" s="120"/>
      <c r="AE40" s="121"/>
      <c r="AG40" s="103"/>
    </row>
    <row r="41" spans="1:35" ht="12.75" customHeight="1">
      <c r="A41" s="96"/>
      <c r="B41" s="118"/>
      <c r="C41" s="119"/>
      <c r="D41" s="120"/>
      <c r="E41" s="118"/>
      <c r="F41" s="119"/>
      <c r="G41" s="120"/>
      <c r="H41" s="118"/>
      <c r="I41" s="119"/>
      <c r="J41" s="120"/>
      <c r="K41" s="118"/>
      <c r="L41" s="119"/>
      <c r="M41" s="120"/>
      <c r="N41" s="118"/>
      <c r="O41" s="119"/>
      <c r="P41" s="120"/>
      <c r="Q41" s="118"/>
      <c r="R41" s="119"/>
      <c r="S41" s="120"/>
      <c r="T41" s="118"/>
      <c r="U41" s="119"/>
      <c r="V41" s="120"/>
      <c r="W41" s="118"/>
      <c r="X41" s="119"/>
      <c r="Y41" s="119"/>
      <c r="Z41" s="119"/>
      <c r="AA41" s="118"/>
      <c r="AB41" s="119"/>
      <c r="AC41" s="119"/>
      <c r="AD41" s="120"/>
      <c r="AE41" s="121"/>
      <c r="AG41" s="103"/>
    </row>
    <row r="42" spans="1:35" ht="12.75" customHeight="1">
      <c r="A42" s="96"/>
      <c r="B42" s="118"/>
      <c r="C42" s="119"/>
      <c r="D42" s="120"/>
      <c r="E42" s="118"/>
      <c r="F42" s="119"/>
      <c r="G42" s="120"/>
      <c r="H42" s="118"/>
      <c r="I42" s="119"/>
      <c r="J42" s="120"/>
      <c r="K42" s="118"/>
      <c r="L42" s="119"/>
      <c r="M42" s="120"/>
      <c r="N42" s="118"/>
      <c r="O42" s="119"/>
      <c r="P42" s="120"/>
      <c r="Q42" s="118"/>
      <c r="R42" s="119"/>
      <c r="S42" s="120"/>
      <c r="T42" s="118"/>
      <c r="U42" s="119"/>
      <c r="V42" s="120"/>
      <c r="W42" s="118"/>
      <c r="X42" s="119"/>
      <c r="Y42" s="119"/>
      <c r="Z42" s="119"/>
      <c r="AA42" s="118"/>
      <c r="AB42" s="119"/>
      <c r="AC42" s="119"/>
      <c r="AD42" s="120"/>
      <c r="AE42" s="123"/>
      <c r="AF42" s="7"/>
      <c r="AG42" s="97"/>
    </row>
    <row r="43" spans="1:35" ht="12.75" customHeight="1" thickBot="1">
      <c r="A43" s="96"/>
      <c r="B43" s="118"/>
      <c r="C43" s="119"/>
      <c r="D43" s="120"/>
      <c r="E43" s="118"/>
      <c r="F43" s="119"/>
      <c r="G43" s="120"/>
      <c r="H43" s="118"/>
      <c r="I43" s="119"/>
      <c r="J43" s="120"/>
      <c r="K43" s="118"/>
      <c r="L43" s="119"/>
      <c r="M43" s="120"/>
      <c r="N43" s="118"/>
      <c r="O43" s="119"/>
      <c r="P43" s="120"/>
      <c r="Q43" s="118"/>
      <c r="R43" s="119"/>
      <c r="S43" s="120"/>
      <c r="T43" s="118"/>
      <c r="U43" s="119"/>
      <c r="V43" s="120"/>
      <c r="W43" s="118"/>
      <c r="X43" s="119"/>
      <c r="Y43" s="119"/>
      <c r="Z43" s="119"/>
      <c r="AA43" s="124"/>
      <c r="AB43" s="125"/>
      <c r="AC43" s="125"/>
      <c r="AD43" s="126"/>
      <c r="AE43" s="127" t="s">
        <v>117</v>
      </c>
      <c r="AF43" s="90"/>
      <c r="AG43" s="97"/>
    </row>
    <row r="44" spans="1:35" ht="12.75" customHeight="1" thickBot="1">
      <c r="A44" s="128"/>
      <c r="B44" s="129"/>
      <c r="C44" s="130"/>
      <c r="D44" s="131"/>
      <c r="E44" s="129"/>
      <c r="F44" s="130"/>
      <c r="G44" s="131"/>
      <c r="H44" s="129"/>
      <c r="I44" s="130"/>
      <c r="J44" s="131"/>
      <c r="K44" s="129"/>
      <c r="L44" s="130"/>
      <c r="M44" s="131"/>
      <c r="N44" s="129"/>
      <c r="O44" s="130"/>
      <c r="P44" s="131"/>
      <c r="Q44" s="129"/>
      <c r="R44" s="130"/>
      <c r="S44" s="131"/>
      <c r="T44" s="129"/>
      <c r="U44" s="130"/>
      <c r="V44" s="131"/>
      <c r="W44" s="132"/>
      <c r="X44" s="130"/>
      <c r="Y44" s="130"/>
      <c r="Z44" s="131"/>
      <c r="AA44" s="132"/>
      <c r="AB44" s="130"/>
      <c r="AC44" s="130"/>
      <c r="AD44" s="131"/>
      <c r="AE44" s="133"/>
      <c r="AF44" s="134"/>
      <c r="AG44" s="102"/>
    </row>
  </sheetData>
  <mergeCells count="145">
    <mergeCell ref="AA44:AD44"/>
    <mergeCell ref="W43:Z43"/>
    <mergeCell ref="AA43:AD43"/>
    <mergeCell ref="B44:D44"/>
    <mergeCell ref="E44:G44"/>
    <mergeCell ref="H44:J44"/>
    <mergeCell ref="K44:M44"/>
    <mergeCell ref="N44:P44"/>
    <mergeCell ref="Q44:S44"/>
    <mergeCell ref="T44:V44"/>
    <mergeCell ref="W44:Z44"/>
    <mergeCell ref="T42:V42"/>
    <mergeCell ref="W42:Z42"/>
    <mergeCell ref="AA42:AD42"/>
    <mergeCell ref="B43:D43"/>
    <mergeCell ref="E43:G43"/>
    <mergeCell ref="H43:J43"/>
    <mergeCell ref="K43:M43"/>
    <mergeCell ref="N43:P43"/>
    <mergeCell ref="Q43:S43"/>
    <mergeCell ref="T43:V43"/>
    <mergeCell ref="B42:D42"/>
    <mergeCell ref="E42:G42"/>
    <mergeCell ref="H42:J42"/>
    <mergeCell ref="K42:M42"/>
    <mergeCell ref="N42:P42"/>
    <mergeCell ref="Q42:S42"/>
    <mergeCell ref="AA40:AD40"/>
    <mergeCell ref="B41:D41"/>
    <mergeCell ref="E41:G41"/>
    <mergeCell ref="H41:J41"/>
    <mergeCell ref="K41:M41"/>
    <mergeCell ref="N41:P41"/>
    <mergeCell ref="Q41:S41"/>
    <mergeCell ref="T41:V41"/>
    <mergeCell ref="W41:Z41"/>
    <mergeCell ref="AA41:AD41"/>
    <mergeCell ref="W39:Z39"/>
    <mergeCell ref="AA39:AD39"/>
    <mergeCell ref="B40:D40"/>
    <mergeCell ref="E40:G40"/>
    <mergeCell ref="H40:J40"/>
    <mergeCell ref="K40:M40"/>
    <mergeCell ref="N40:P40"/>
    <mergeCell ref="Q40:S40"/>
    <mergeCell ref="T40:V40"/>
    <mergeCell ref="W40:Z40"/>
    <mergeCell ref="T38:V38"/>
    <mergeCell ref="W38:Z38"/>
    <mergeCell ref="AA38:AD38"/>
    <mergeCell ref="B39:D39"/>
    <mergeCell ref="E39:G39"/>
    <mergeCell ref="H39:J39"/>
    <mergeCell ref="K39:M39"/>
    <mergeCell ref="N39:P39"/>
    <mergeCell ref="Q39:S39"/>
    <mergeCell ref="T39:V39"/>
    <mergeCell ref="B38:D38"/>
    <mergeCell ref="E38:G38"/>
    <mergeCell ref="H38:J38"/>
    <mergeCell ref="K38:M38"/>
    <mergeCell ref="N38:P38"/>
    <mergeCell ref="Q38:S38"/>
    <mergeCell ref="AA36:AD36"/>
    <mergeCell ref="B37:D37"/>
    <mergeCell ref="E37:G37"/>
    <mergeCell ref="H37:J37"/>
    <mergeCell ref="K37:M37"/>
    <mergeCell ref="N37:P37"/>
    <mergeCell ref="Q37:S37"/>
    <mergeCell ref="T37:V37"/>
    <mergeCell ref="W37:Z37"/>
    <mergeCell ref="AA37:AD37"/>
    <mergeCell ref="W35:Z35"/>
    <mergeCell ref="AA35:AD35"/>
    <mergeCell ref="B36:D36"/>
    <mergeCell ref="E36:G36"/>
    <mergeCell ref="H36:J36"/>
    <mergeCell ref="K36:M36"/>
    <mergeCell ref="N36:P36"/>
    <mergeCell ref="Q36:S36"/>
    <mergeCell ref="T36:V36"/>
    <mergeCell ref="W36:Z36"/>
    <mergeCell ref="T34:V34"/>
    <mergeCell ref="W34:Z34"/>
    <mergeCell ref="AA34:AD34"/>
    <mergeCell ref="B35:D35"/>
    <mergeCell ref="E35:G35"/>
    <mergeCell ref="H35:J35"/>
    <mergeCell ref="K35:M35"/>
    <mergeCell ref="N35:P35"/>
    <mergeCell ref="Q35:S35"/>
    <mergeCell ref="T35:V35"/>
    <mergeCell ref="B34:D34"/>
    <mergeCell ref="E34:G34"/>
    <mergeCell ref="H34:J34"/>
    <mergeCell ref="K34:M34"/>
    <mergeCell ref="N34:P34"/>
    <mergeCell ref="Q34:S34"/>
    <mergeCell ref="AA32:AD32"/>
    <mergeCell ref="B33:D33"/>
    <mergeCell ref="E33:G33"/>
    <mergeCell ref="H33:J33"/>
    <mergeCell ref="K33:M33"/>
    <mergeCell ref="N33:P33"/>
    <mergeCell ref="Q33:S33"/>
    <mergeCell ref="T33:V33"/>
    <mergeCell ref="W33:Z33"/>
    <mergeCell ref="AA33:AD33"/>
    <mergeCell ref="W31:Z31"/>
    <mergeCell ref="AA31:AD31"/>
    <mergeCell ref="B32:D32"/>
    <mergeCell ref="E32:G32"/>
    <mergeCell ref="H32:J32"/>
    <mergeCell ref="K32:M32"/>
    <mergeCell ref="N32:P32"/>
    <mergeCell ref="Q32:S32"/>
    <mergeCell ref="T32:V32"/>
    <mergeCell ref="W32:Z32"/>
    <mergeCell ref="T30:V30"/>
    <mergeCell ref="W30:Z30"/>
    <mergeCell ref="AA30:AD30"/>
    <mergeCell ref="B31:D31"/>
    <mergeCell ref="E31:G31"/>
    <mergeCell ref="H31:J31"/>
    <mergeCell ref="K31:M31"/>
    <mergeCell ref="N31:P31"/>
    <mergeCell ref="Q31:S31"/>
    <mergeCell ref="T31:V31"/>
    <mergeCell ref="B30:D30"/>
    <mergeCell ref="E30:G30"/>
    <mergeCell ref="H30:J30"/>
    <mergeCell ref="K30:M30"/>
    <mergeCell ref="N30:P30"/>
    <mergeCell ref="Q30:S30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F329-5896-4B21-BA7B-B052C51AA3C9}">
  <dimension ref="A1:Q16"/>
  <sheetViews>
    <sheetView tabSelected="1" zoomScale="110" zoomScaleNormal="110" workbookViewId="0">
      <selection activeCell="I5" sqref="I5"/>
    </sheetView>
  </sheetViews>
  <sheetFormatPr defaultRowHeight="18"/>
  <cols>
    <col min="13" max="14" width="8.796875" customWidth="1"/>
  </cols>
  <sheetData>
    <row r="1" spans="1:17">
      <c r="A1" s="46" t="s">
        <v>192</v>
      </c>
      <c r="B1" s="46"/>
      <c r="C1" s="46"/>
      <c r="D1" s="48" t="s">
        <v>193</v>
      </c>
      <c r="E1" s="48"/>
      <c r="F1" s="48"/>
      <c r="G1" s="48" t="s">
        <v>194</v>
      </c>
      <c r="H1" s="48"/>
      <c r="I1" s="48"/>
      <c r="J1" s="48" t="s">
        <v>195</v>
      </c>
      <c r="K1" s="48"/>
    </row>
    <row r="2" spans="1:17">
      <c r="A2" s="48" t="s">
        <v>196</v>
      </c>
      <c r="B2" s="48"/>
      <c r="C2" s="48"/>
      <c r="D2" s="48" t="s">
        <v>197</v>
      </c>
      <c r="E2" s="48"/>
      <c r="F2" s="48"/>
      <c r="G2" s="48" t="s">
        <v>198</v>
      </c>
      <c r="H2" s="48"/>
      <c r="I2" s="48"/>
      <c r="J2" s="48" t="s">
        <v>199</v>
      </c>
      <c r="K2" s="48"/>
    </row>
    <row r="4" spans="1:17">
      <c r="Q4" t="s">
        <v>24</v>
      </c>
    </row>
    <row r="6" spans="1:17">
      <c r="Q6" t="s">
        <v>25</v>
      </c>
    </row>
    <row r="8" spans="1:17">
      <c r="Q8" t="s">
        <v>26</v>
      </c>
    </row>
    <row r="10" spans="1:17">
      <c r="Q10" t="s">
        <v>27</v>
      </c>
    </row>
    <row r="12" spans="1:17">
      <c r="Q12" t="s">
        <v>28</v>
      </c>
    </row>
    <row r="14" spans="1:17">
      <c r="Q14" t="s">
        <v>29</v>
      </c>
    </row>
    <row r="16" spans="1:17">
      <c r="Q16" t="s">
        <v>30</v>
      </c>
    </row>
  </sheetData>
  <mergeCells count="8">
    <mergeCell ref="G1:I1"/>
    <mergeCell ref="J1:K1"/>
    <mergeCell ref="G2:I2"/>
    <mergeCell ref="J2:K2"/>
    <mergeCell ref="A1:C1"/>
    <mergeCell ref="D1:F1"/>
    <mergeCell ref="A2:C2"/>
    <mergeCell ref="D2:F2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A6E5-2D9B-4D8B-B6FF-3DA2F885F684}">
  <dimension ref="A1"/>
  <sheetViews>
    <sheetView workbookViewId="0"/>
  </sheetViews>
  <sheetFormatPr defaultRowHeight="18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勤怠情報一覧（月別）</vt:lpstr>
      <vt:lpstr>勤怠情報一覧（日別）</vt:lpstr>
      <vt:lpstr>IO関連図 (2)</vt:lpstr>
      <vt:lpstr>勤怠情報登録・更新</vt:lpstr>
      <vt:lpstr>IO関連図</vt:lpstr>
      <vt:lpstr>勤怠承認一覧</vt:lpstr>
      <vt:lpstr>勤怠承認詳細</vt:lpstr>
      <vt:lpstr>Sheet1</vt:lpstr>
      <vt:lpstr>IO関連図!Print_Area</vt:lpstr>
      <vt:lpstr>'IO関連図 (2)'!Print_Area</vt:lpstr>
      <vt:lpstr>勤怠承認一覧!Print_Area</vt:lpstr>
      <vt:lpstr>IO関連図!Print_Titles</vt:lpstr>
      <vt:lpstr>'IO関連図 (2)'!Print_Titles</vt:lpstr>
      <vt:lpstr>勤怠承認一覧!Print_Titles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金井隆</dc:creator>
  <cp:lastModifiedBy>隆 金井</cp:lastModifiedBy>
  <dcterms:created xsi:type="dcterms:W3CDTF">2023-06-06T05:08:14Z</dcterms:created>
  <dcterms:modified xsi:type="dcterms:W3CDTF">2023-06-06T07:36:32Z</dcterms:modified>
</cp:coreProperties>
</file>