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9294c6ec79a384/デスクトップ/WORK/topcloud研修用_202304/01_研修内容・宿題/03_java開発/-1/05_結合テスト/"/>
    </mc:Choice>
  </mc:AlternateContent>
  <xr:revisionPtr revIDLastSave="0" documentId="14_{E5C19E37-B4DF-4723-BD3C-7FF304C8E3B6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ケース" sheetId="41" r:id="rId1"/>
    <sheet name="ケース (2)" sheetId="44" r:id="rId2"/>
  </sheets>
  <definedNames>
    <definedName name="_xlnm.Print_Area" localSheetId="0">ケース!$A$1:$AJ$48</definedName>
    <definedName name="_xlnm.Print_Area" localSheetId="1">'ケース (2)'!$A$1:$AJ$50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<sst xmlns="http://schemas.openxmlformats.org/spreadsheetml/2006/main" count="96" uniqueCount="47">
  <si>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</si>
  <si>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</si>
  <si>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</si>
  <si>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</si>
  <si>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</si>
  <si>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</si>
  <si>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</si>
  <si>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</si>
  <si>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</si>
  <si>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</si>
  <si>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</si>
  <si>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</si>
  <si>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</si>
  <si>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</si>
  <si>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</si>
  <si>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</si>
  <si>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</si>
  <si>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ユーザ権限</t>
    <rPh sb="3" eb="5">
      <t>ケンゲn</t>
    </rPh>
    <phoneticPr fontId="1"/>
  </si>
  <si>
    <t>管理者</t>
    <rPh sb="0" eb="3">
      <t>カンリ</t>
    </rPh>
    <phoneticPr fontId="1"/>
  </si>
  <si>
    <t>社員</t>
    <rPh sb="0" eb="2">
      <t>シャイn</t>
    </rPh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</si>
  <si>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</si>
  <si>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</si>
  <si>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</si>
  <si>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</si>
  <si>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閉じるボタン押下</t>
    <rPh sb="0" eb="1">
      <t>トジ</t>
    </rPh>
    <phoneticPr fontId="1"/>
  </si>
  <si>
    <t>ログイン画面が閉じること。</t>
    <rPh sb="7" eb="8">
      <t>トジル</t>
    </rPh>
    <phoneticPr fontId="1"/>
  </si>
  <si>
    <t>機能選択一覧画面へ遷移すること。</t>
    <rPh sb="0" eb="4">
      <t>キノウ</t>
    </rPh>
    <rPh sb="4" eb="6">
      <t>1ラn</t>
    </rPh>
    <rPh sb="6" eb="8">
      <t>ガメn</t>
    </rPh>
    <rPh sb="9" eb="11">
      <t>センイ</t>
    </rPh>
    <phoneticPr fontId="1"/>
  </si>
  <si>
    <t>機能選択一覧画面</t>
    <phoneticPr fontId="1"/>
  </si>
  <si>
    <t>社員管理</t>
    <rPh sb="0" eb="4">
      <t>シャイn</t>
    </rPh>
    <phoneticPr fontId="1"/>
  </si>
  <si>
    <t>勤怠管理</t>
    <rPh sb="0" eb="2">
      <t>キンタイ</t>
    </rPh>
    <rPh sb="2" eb="4">
      <t>シャイn</t>
    </rPh>
    <phoneticPr fontId="1"/>
  </si>
  <si>
    <t>社員情報一覧画面へ遷移すること。</t>
    <rPh sb="6" eb="8">
      <t>ガメn</t>
    </rPh>
    <phoneticPr fontId="1"/>
  </si>
  <si>
    <t>勤怠実績一覧画面（社員用）へ遷移すること。</t>
    <rPh sb="9" eb="12">
      <t>シャイn</t>
    </rPh>
    <phoneticPr fontId="1"/>
  </si>
  <si>
    <t>勤怠実績一覧画面（管理者用）へ遷移すること。</t>
    <rPh sb="9" eb="12">
      <t>カンリ</t>
    </rPh>
    <rPh sb="12" eb="13">
      <t>シャイn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</si>
  <si>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</si>
  <si>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</si>
  <si>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基本情報入力画面へ遷移すること。</t>
    <rPh sb="0" eb="16">
      <t>ヒョウ</t>
    </rPh>
    <phoneticPr fontId="1"/>
  </si>
  <si>
    <t>○</t>
    <phoneticPr fontId="10"/>
  </si>
  <si>
    <t>基本情報入力画面</t>
    <phoneticPr fontId="1"/>
  </si>
  <si>
    <t>登録ボタン押下</t>
    <rPh sb="0" eb="2">
      <t>トウロク</t>
    </rPh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</si>
  <si>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</si>
  <si>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</si>
  <si>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</si>
  <si>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</si>
  <si>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</si>
  <si>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登録されたユーザ情報が社員情報一覧に表示されないこと。</t>
    <rPh sb="0" eb="2">
      <t>トウロク</t>
    </rPh>
    <rPh sb="8" eb="10">
      <t>ジョウホウ</t>
    </rPh>
    <rPh sb="18" eb="20">
      <t>ヒョウ</t>
    </rPh>
    <phoneticPr fontId="10"/>
  </si>
  <si>
    <t>登録されたユーザを選択する場合</t>
    <rPh sb="0" eb="2">
      <t>トウロクサル</t>
    </rPh>
    <rPh sb="9" eb="11">
      <t>センタク</t>
    </rPh>
    <phoneticPr fontId="1"/>
  </si>
  <si>
    <t>メールアドレスに送信すること。</t>
    <rPh sb="8" eb="10">
      <t>ソウシn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</si>
</sst>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topLeftCell="A4" zoomScale="164" zoomScaleNormal="107" workbookViewId="0">
      <selection activeCell="X31" sqref="X31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38" t="s">
        <v>41</v>
      </c>
      <c r="B1" s="39"/>
      <c r="C1" s="39"/>
      <c r="D1" s="39"/>
      <c r="E1" s="39"/>
      <c r="F1" s="39"/>
      <c r="G1" s="39"/>
      <c r="H1" s="40"/>
      <c r="I1" s="31" t="s">
        <v>1</v>
      </c>
      <c r="J1" s="31"/>
      <c r="K1" s="31"/>
      <c r="L1" s="31"/>
      <c r="M1" s="21" t="s">
        <v>14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47" t="s">
        <v>2</v>
      </c>
      <c r="AB1" s="48"/>
      <c r="AC1" s="59"/>
      <c r="AD1" s="60"/>
      <c r="AE1" s="61"/>
      <c r="AF1" s="47" t="s">
        <v>7</v>
      </c>
      <c r="AG1" s="48"/>
      <c r="AH1" s="59"/>
      <c r="AI1" s="60"/>
      <c r="AJ1" s="61"/>
    </row>
    <row r="2" spans="1:36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30" t="s">
        <v>0</v>
      </c>
      <c r="J2" s="30"/>
      <c r="K2" s="30"/>
      <c r="L2" s="30"/>
      <c r="M2" s="24" t="s">
        <v>15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49" t="s">
        <v>3</v>
      </c>
      <c r="AB2" s="50"/>
      <c r="AC2" s="62"/>
      <c r="AD2" s="63"/>
      <c r="AE2" s="64"/>
      <c r="AF2" s="49" t="s">
        <v>8</v>
      </c>
      <c r="AG2" s="50"/>
      <c r="AH2" s="62"/>
      <c r="AI2" s="63"/>
      <c r="AJ2" s="64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6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1" t="s">
        <v>4</v>
      </c>
      <c r="B5" s="27" t="s">
        <v>16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7" t="s">
        <v>13</v>
      </c>
      <c r="T5" s="7" t="s">
        <v>13</v>
      </c>
      <c r="U5" s="7" t="s">
        <v>13</v>
      </c>
      <c r="V5" s="7" t="s">
        <v>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1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1"/>
      <c r="B7" s="35" t="s">
        <v>17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1"/>
      <c r="B8" s="32" t="s">
        <v>18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S8" s="7"/>
      <c r="T8" s="7" t="s">
        <v>13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1"/>
      <c r="B9" s="32" t="s">
        <v>19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  <c r="S9" s="7"/>
      <c r="T9" s="7"/>
      <c r="U9" s="7" t="s">
        <v>13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1"/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1"/>
      <c r="B11" s="35" t="s">
        <v>20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1"/>
      <c r="B12" s="18" t="s">
        <v>21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7"/>
      <c r="T12" s="7" t="s">
        <v>13</v>
      </c>
      <c r="U12" s="7" t="s">
        <v>13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1"/>
      <c r="B13" s="32" t="s">
        <v>22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7" t="s">
        <v>13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1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1"/>
      <c r="B15" s="35" t="s">
        <v>24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7"/>
      <c r="S15" s="7"/>
      <c r="T15" s="7"/>
      <c r="U15" s="7"/>
      <c r="V15" s="7" t="s">
        <v>13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1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1"/>
      <c r="B17" s="27" t="s">
        <v>27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  <c r="S17" s="7"/>
      <c r="T17" s="7"/>
      <c r="U17" s="7"/>
      <c r="V17" s="7"/>
      <c r="W17" s="7" t="s">
        <v>13</v>
      </c>
      <c r="X17" s="7" t="s">
        <v>13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1"/>
      <c r="B18" s="35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  <c r="S18" s="7"/>
      <c r="T18" s="7"/>
      <c r="U18" s="7"/>
      <c r="V18" s="7"/>
      <c r="W18" s="7" t="s">
        <v>13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1"/>
      <c r="B19" s="35" t="s">
        <v>29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  <c r="S19" s="7"/>
      <c r="T19" s="7"/>
      <c r="U19" s="7"/>
      <c r="V19" s="7"/>
      <c r="W19" s="7"/>
      <c r="X19" s="7" t="s">
        <v>13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1"/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9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1"/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1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1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6" t="s">
        <v>5</v>
      </c>
      <c r="B25" s="27" t="s">
        <v>23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  <c r="S25" s="7" t="s">
        <v>13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27" t="s">
        <v>26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 s="7"/>
      <c r="T26" s="7" t="s">
        <v>13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27" t="s">
        <v>31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9"/>
      <c r="S27" s="7"/>
      <c r="T27" s="7"/>
      <c r="U27" s="7" t="s">
        <v>13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27" t="s">
        <v>25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9"/>
      <c r="S28" s="7"/>
      <c r="T28" s="7"/>
      <c r="U28" s="7"/>
      <c r="V28" s="7" t="s">
        <v>13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27" t="s">
        <v>30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9"/>
      <c r="S30" s="7"/>
      <c r="T30" s="7"/>
      <c r="U30" s="7"/>
      <c r="V30" s="7"/>
      <c r="W30" s="7" t="s">
        <v>13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27" t="s">
        <v>32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9"/>
      <c r="S31" s="17"/>
      <c r="T31" s="17"/>
      <c r="U31" s="17"/>
      <c r="V31" s="17"/>
      <c r="W31" s="17"/>
      <c r="X31" s="7" t="s">
        <v>13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s="5" customFormat="1" ht="18" customHeight="1" x14ac:dyDescent="0.2">
      <c r="A32" s="57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57"/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9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8"/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2">
      <c r="A44" s="52" t="s">
        <v>10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52" t="s">
        <v>11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.05" customHeight="1" x14ac:dyDescent="0.15">
      <c r="A46" s="53" t="s">
        <v>6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5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2">
      <c r="A47" s="52" t="s">
        <v>12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52" t="s">
        <v>9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zoomScale="164" zoomScaleNormal="107" workbookViewId="0">
      <selection activeCell="T31" sqref="T31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38" t="s">
        <v>41</v>
      </c>
      <c r="B1" s="39"/>
      <c r="C1" s="39"/>
      <c r="D1" s="39"/>
      <c r="E1" s="39"/>
      <c r="F1" s="39"/>
      <c r="G1" s="39"/>
      <c r="H1" s="40"/>
      <c r="I1" s="31" t="s">
        <v>1</v>
      </c>
      <c r="J1" s="31"/>
      <c r="K1" s="31"/>
      <c r="L1" s="31"/>
      <c r="M1" s="21" t="s">
        <v>14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47" t="s">
        <v>2</v>
      </c>
      <c r="AB1" s="48"/>
      <c r="AC1" s="59"/>
      <c r="AD1" s="60"/>
      <c r="AE1" s="61"/>
      <c r="AF1" s="47" t="s">
        <v>7</v>
      </c>
      <c r="AG1" s="48"/>
      <c r="AH1" s="59"/>
      <c r="AI1" s="60"/>
      <c r="AJ1" s="61"/>
    </row>
    <row r="2" spans="1:36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30" t="s">
        <v>0</v>
      </c>
      <c r="J2" s="30"/>
      <c r="K2" s="30"/>
      <c r="L2" s="30"/>
      <c r="M2" s="24" t="s">
        <v>15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49" t="s">
        <v>3</v>
      </c>
      <c r="AB2" s="50"/>
      <c r="AC2" s="62"/>
      <c r="AD2" s="63"/>
      <c r="AE2" s="64"/>
      <c r="AF2" s="49" t="s">
        <v>8</v>
      </c>
      <c r="AG2" s="50"/>
      <c r="AH2" s="62"/>
      <c r="AI2" s="63"/>
      <c r="AJ2" s="64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6"/>
      <c r="S4" s="6">
        <v>7</v>
      </c>
      <c r="T4" s="6">
        <v>8</v>
      </c>
      <c r="U4" s="6">
        <v>9</v>
      </c>
      <c r="V4" s="6">
        <v>10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1" t="s">
        <v>4</v>
      </c>
      <c r="B5" s="27" t="s">
        <v>33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7" t="s">
        <v>36</v>
      </c>
      <c r="T5" s="7"/>
      <c r="U5" s="7" t="s">
        <v>36</v>
      </c>
      <c r="V5" s="7" t="s">
        <v>36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1"/>
      <c r="B6" s="35" t="s">
        <v>45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  <c r="S6" s="7"/>
      <c r="T6" s="7"/>
      <c r="U6" s="7"/>
      <c r="V6" s="7" t="s">
        <v>36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1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1"/>
      <c r="B8" s="35" t="s">
        <v>34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  <c r="S8" s="7" t="s">
        <v>36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1"/>
      <c r="B9" s="35" t="s">
        <v>42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  <c r="S9" s="7"/>
      <c r="T9" s="7"/>
      <c r="U9" s="7" t="s">
        <v>36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1"/>
      <c r="B10" s="35" t="s">
        <v>43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  <c r="S10" s="7"/>
      <c r="T10" s="7"/>
      <c r="U10" s="7"/>
      <c r="V10" s="7" t="s">
        <v>36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1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1"/>
      <c r="B12" s="14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36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1"/>
      <c r="B13" s="35" t="s">
        <v>38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7"/>
      <c r="S13" s="7"/>
      <c r="T13" s="7" t="s">
        <v>36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1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1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1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1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1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1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1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1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1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1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1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6" t="s">
        <v>5</v>
      </c>
      <c r="B27" s="27" t="s">
        <v>35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9"/>
      <c r="S27" s="7" t="s">
        <v>36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27" t="s">
        <v>39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9"/>
      <c r="S28" s="7"/>
      <c r="T28" s="7" t="s">
        <v>36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27" t="s">
        <v>40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9"/>
      <c r="S29" s="7"/>
      <c r="T29" s="7" t="s">
        <v>36</v>
      </c>
      <c r="U29" s="7" t="s">
        <v>36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27" t="s">
        <v>44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9"/>
      <c r="S30" s="7"/>
      <c r="T30" s="7"/>
      <c r="U30" s="7"/>
      <c r="V30" s="7" t="s">
        <v>36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27" t="s">
        <v>46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9"/>
      <c r="S31" s="7"/>
      <c r="T31" s="7" t="s">
        <v>36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57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57"/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9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 x14ac:dyDescent="0.2">
      <c r="A34" s="57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9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7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9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58"/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9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 x14ac:dyDescent="0.2">
      <c r="A46" s="52" t="s">
        <v>10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2">
      <c r="A47" s="52" t="s">
        <v>11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53" t="s">
        <v>6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5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 x14ac:dyDescent="0.2">
      <c r="A49" s="52" t="s">
        <v>12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 x14ac:dyDescent="0.15">
      <c r="A50" s="52" t="s">
        <v>9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C1:AE1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  <mergeCell ref="A4:R4"/>
    <mergeCell ref="A5:A26"/>
    <mergeCell ref="B5:R5"/>
    <mergeCell ref="B8:R8"/>
    <mergeCell ref="B9:R9"/>
    <mergeCell ref="B10:R10"/>
    <mergeCell ref="B13:R13"/>
    <mergeCell ref="B14:R14"/>
    <mergeCell ref="B15:R15"/>
    <mergeCell ref="A1:H2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</vt:lpstr>
      <vt:lpstr>ケース (2)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海野 博子</cp:lastModifiedBy>
  <cp:lastPrinted>2005-07-28T07:23:14Z</cp:lastPrinted>
  <dcterms:created xsi:type="dcterms:W3CDTF">2002-02-23T02:02:23Z</dcterms:created>
  <dcterms:modified xsi:type="dcterms:W3CDTF">2023-05-19T01:22:46Z</dcterms:modified>
</cp:coreProperties>
</file>