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WORK\02_GIT\2023\04_単体テスト\03_外部レビュー\チーム1\"/>
    </mc:Choice>
  </mc:AlternateContent>
  <xr:revisionPtr revIDLastSave="0" documentId="13_ncr:1_{68AB1F01-95A8-420F-A44B-71A529B3A6CD}" xr6:coauthVersionLast="47" xr6:coauthVersionMax="47" xr10:uidLastSave="{00000000-0000-0000-0000-000000000000}"/>
  <bookViews>
    <workbookView xWindow="-2550" yWindow="-16297" windowWidth="28995" windowHeight="15675" activeTab="2" xr2:uid="{00000000-000D-0000-FFFF-FFFF00000000}"/>
  </bookViews>
  <sheets>
    <sheet name="書き出しの概要" sheetId="1" r:id="rId1"/>
    <sheet name="初期画面表示" sheetId="2" r:id="rId2"/>
    <sheet name="ケース" sheetId="3" r:id="rId3"/>
    <sheet name="ケース (境界値)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2" i="4" l="1"/>
  <c r="M2" i="4"/>
  <c r="V1" i="4"/>
  <c r="M1" i="4"/>
  <c r="V2" i="3"/>
  <c r="M2" i="3"/>
  <c r="V1" i="3"/>
  <c r="M1" i="3"/>
</calcChain>
</file>

<file path=xl/sharedStrings.xml><?xml version="1.0" encoding="utf-8"?>
<sst xmlns="http://schemas.openxmlformats.org/spreadsheetml/2006/main" count="118" uniqueCount="53">
  <si>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</si>
  <si>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</si>
  <si>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</si>
  <si>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</si>
  <si>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初期画面表示</t>
  </si>
  <si>
    <t>表1</t>
  </si>
  <si>
    <t>単体試験仕様書</t>
  </si>
  <si>
    <t>システムID</t>
  </si>
  <si>
    <t>KS</t>
  </si>
  <si>
    <t>画面ID</t>
  </si>
  <si>
    <t>KS001</t>
  </si>
  <si>
    <t>作成者</t>
  </si>
  <si>
    <t>山下</t>
  </si>
  <si>
    <t>更新者</t>
  </si>
  <si>
    <t>システム名称</t>
  </si>
  <si>
    <t>勤怠システム</t>
  </si>
  <si>
    <t>画面名</t>
  </si>
  <si>
    <t>ログイン</t>
  </si>
  <si>
    <t>作成日</t>
  </si>
  <si>
    <t>更新日</t>
  </si>
  <si>
    <t>初期画面</t>
  </si>
  <si>
    <t>　　</t>
  </si>
  <si>
    <t>ケース</t>
  </si>
  <si>
    <t>チェック条件</t>
  </si>
  <si>
    <t>画面初期表示</t>
  </si>
  <si>
    <t>○</t>
  </si>
  <si>
    <t>社員ID</t>
  </si>
  <si>
    <t>未入力の場合</t>
  </si>
  <si>
    <t>入力の場合</t>
  </si>
  <si>
    <t>パスワード</t>
  </si>
  <si>
    <t>社員テーブルに</t>
  </si>
  <si>
    <t>社員ID、パスワードが存在しない場合</t>
  </si>
  <si>
    <t>社員ID、パスワードが存在する場合</t>
  </si>
  <si>
    <t>ログインボタンを押下する場合</t>
  </si>
  <si>
    <t>確認内容</t>
  </si>
  <si>
    <t>社員IDに空白が表示されること。</t>
  </si>
  <si>
    <t>パスワードに空白が表示されること。</t>
  </si>
  <si>
    <t>社員IDにフォーカスが表示されること。</t>
  </si>
  <si>
    <t>エラー「E0001　パスワードを入力してください。」が表示されること。</t>
  </si>
  <si>
    <t>エラー「E0002　社員IIDは存在しません。」が表示されること。</t>
  </si>
  <si>
    <t>エラー「E0002　パスワードが間違っています。」が表示されること。</t>
  </si>
  <si>
    <t>勤怠実績一覧画面へ遷移すること。</t>
  </si>
  <si>
    <t>実施結果</t>
  </si>
  <si>
    <t>実施者</t>
  </si>
  <si>
    <t>検証日</t>
  </si>
  <si>
    <t>確認者</t>
  </si>
  <si>
    <t>確認日</t>
  </si>
  <si>
    <t>ケース (境界値)</t>
  </si>
  <si>
    <t>入力されたパスワードの桁数</t>
  </si>
  <si>
    <t>登録ボタンを押下する場合</t>
  </si>
  <si>
    <t>エラー「パスワードが2桁以上50桁以下を入力してください。」が表示されること。</t>
  </si>
  <si>
    <t>パスワード設定成功</t>
  </si>
  <si>
    <r>
      <t>エラー「E0001　社員</t>
    </r>
    <r>
      <rPr>
        <sz val="8"/>
        <color rgb="FFFF0000"/>
        <rFont val="ＭＳ Ｐゴシック"/>
        <family val="3"/>
        <charset val="128"/>
      </rPr>
      <t>IID</t>
    </r>
    <r>
      <rPr>
        <sz val="8"/>
        <color indexed="8"/>
        <rFont val="ＭＳ Ｐゴシック"/>
        <family val="3"/>
        <charset val="128"/>
      </rPr>
      <t>を入力してください。」が表示されること。</t>
    </r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</si>
</sst>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mm/dd"/>
  </numFmts>
  <fonts count="13" x14ac:knownFonts="1">
    <font>
      <sz val="11"/>
      <color indexed="8"/>
      <name val="ＭＳ Ｐゴシック"/>
    </font>
    <font>
      <sz val="12"/>
      <color indexed="8"/>
      <name val="ＭＳ Ｐゴシック"/>
      <family val="3"/>
      <charset val="128"/>
    </font>
    <font>
      <sz val="14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u/>
      <sz val="12"/>
      <color indexed="11"/>
      <name val="ＭＳ Ｐゴシック"/>
      <family val="3"/>
      <charset val="128"/>
    </font>
    <font>
      <sz val="12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sz val="8"/>
      <color indexed="8"/>
      <name val="ＭＳ ゴシック"/>
      <family val="3"/>
      <charset val="128"/>
    </font>
    <font>
      <sz val="8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6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trike/>
      <sz val="8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85">
    <xf numFmtId="0" fontId="0" fillId="0" borderId="0" xfId="0"/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0" fillId="0" borderId="0" xfId="0" applyNumberFormat="1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/>
    <xf numFmtId="0" fontId="0" fillId="4" borderId="15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49" fontId="0" fillId="4" borderId="12" xfId="0" applyNumberFormat="1" applyFill="1" applyBorder="1"/>
    <xf numFmtId="49" fontId="0" fillId="4" borderId="13" xfId="0" applyNumberFormat="1" applyFill="1" applyBorder="1"/>
    <xf numFmtId="0" fontId="0" fillId="4" borderId="17" xfId="0" applyFill="1" applyBorder="1"/>
    <xf numFmtId="49" fontId="7" fillId="4" borderId="18" xfId="0" applyNumberFormat="1" applyFont="1" applyFill="1" applyBorder="1" applyAlignment="1">
      <alignment horizontal="left"/>
    </xf>
    <xf numFmtId="49" fontId="7" fillId="4" borderId="19" xfId="0" applyNumberFormat="1" applyFont="1" applyFill="1" applyBorder="1" applyAlignment="1">
      <alignment horizontal="left"/>
    </xf>
    <xf numFmtId="0" fontId="0" fillId="4" borderId="14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21" xfId="0" applyFill="1" applyBorder="1"/>
    <xf numFmtId="0" fontId="0" fillId="4" borderId="22" xfId="0" applyFill="1" applyBorder="1"/>
    <xf numFmtId="0" fontId="0" fillId="4" borderId="2" xfId="0" applyFill="1" applyBorder="1"/>
    <xf numFmtId="0" fontId="8" fillId="4" borderId="4" xfId="0" applyNumberFormat="1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49" fontId="8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77" fontId="3" fillId="4" borderId="4" xfId="0" applyNumberFormat="1" applyFont="1" applyFill="1" applyBorder="1" applyAlignment="1">
      <alignment horizontal="center" vertical="center"/>
    </xf>
    <xf numFmtId="0" fontId="3" fillId="4" borderId="4" xfId="0" applyFont="1" applyFill="1" applyBorder="1"/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9" fillId="4" borderId="4" xfId="0" applyFont="1" applyFill="1" applyBorder="1" applyAlignment="1">
      <alignment horizontal="center" vertical="center"/>
    </xf>
    <xf numFmtId="0" fontId="0" fillId="4" borderId="35" xfId="0" applyFill="1" applyBorder="1"/>
    <xf numFmtId="0" fontId="1" fillId="0" borderId="0" xfId="0" applyFont="1" applyAlignment="1">
      <alignment horizontal="left" wrapText="1"/>
    </xf>
    <xf numFmtId="0" fontId="0" fillId="0" borderId="0" xfId="0"/>
    <xf numFmtId="49" fontId="5" fillId="4" borderId="1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49" fontId="6" fillId="5" borderId="5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176" fontId="7" fillId="6" borderId="5" xfId="0" applyNumberFormat="1" applyFont="1" applyFill="1" applyBorder="1" applyAlignment="1">
      <alignment horizontal="center" vertical="center"/>
    </xf>
    <xf numFmtId="176" fontId="7" fillId="6" borderId="7" xfId="0" applyNumberFormat="1" applyFont="1" applyFill="1" applyBorder="1" applyAlignment="1">
      <alignment horizontal="center" vertical="center"/>
    </xf>
    <xf numFmtId="176" fontId="7" fillId="6" borderId="6" xfId="0" applyNumberFormat="1" applyFont="1" applyFill="1" applyBorder="1" applyAlignment="1">
      <alignment horizontal="center" vertical="center"/>
    </xf>
    <xf numFmtId="49" fontId="7" fillId="6" borderId="5" xfId="0" applyNumberFormat="1" applyFont="1" applyFill="1" applyBorder="1" applyAlignment="1">
      <alignment horizontal="left" vertical="center"/>
    </xf>
    <xf numFmtId="0" fontId="7" fillId="6" borderId="7" xfId="0" applyFont="1" applyFill="1" applyBorder="1" applyAlignment="1">
      <alignment horizontal="left" vertical="center"/>
    </xf>
    <xf numFmtId="0" fontId="7" fillId="6" borderId="6" xfId="0" applyFont="1" applyFill="1" applyBorder="1" applyAlignment="1">
      <alignment horizontal="left" vertical="center"/>
    </xf>
    <xf numFmtId="0" fontId="7" fillId="6" borderId="5" xfId="0" applyFont="1" applyFill="1" applyBorder="1" applyAlignment="1">
      <alignment horizontal="left" vertical="center"/>
    </xf>
    <xf numFmtId="0" fontId="8" fillId="4" borderId="23" xfId="0" applyFont="1" applyFill="1" applyBorder="1" applyAlignment="1">
      <alignment horizontal="center" vertical="center"/>
    </xf>
    <xf numFmtId="0" fontId="8" fillId="4" borderId="30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25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26" xfId="0" applyFont="1" applyFill="1" applyBorder="1" applyAlignment="1">
      <alignment horizontal="left" vertical="center" wrapText="1"/>
    </xf>
    <xf numFmtId="0" fontId="3" fillId="4" borderId="27" xfId="0" applyFont="1" applyFill="1" applyBorder="1" applyAlignment="1">
      <alignment horizontal="left" vertical="center" wrapText="1"/>
    </xf>
    <xf numFmtId="0" fontId="3" fillId="4" borderId="28" xfId="0" applyFont="1" applyFill="1" applyBorder="1" applyAlignment="1">
      <alignment horizontal="left" vertical="center" wrapText="1"/>
    </xf>
    <xf numFmtId="0" fontId="3" fillId="4" borderId="29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49" fontId="3" fillId="4" borderId="5" xfId="0" applyNumberFormat="1" applyFont="1" applyFill="1" applyBorder="1" applyAlignment="1">
      <alignment horizontal="left" vertical="center"/>
    </xf>
    <xf numFmtId="49" fontId="3" fillId="4" borderId="23" xfId="0" applyNumberFormat="1" applyFont="1" applyFill="1" applyBorder="1" applyAlignment="1">
      <alignment horizontal="left" vertical="center" wrapText="1"/>
    </xf>
    <xf numFmtId="0" fontId="3" fillId="4" borderId="24" xfId="0" applyFont="1" applyFill="1" applyBorder="1" applyAlignment="1">
      <alignment horizontal="left" vertical="center" wrapText="1"/>
    </xf>
    <xf numFmtId="0" fontId="3" fillId="4" borderId="30" xfId="0" applyFont="1" applyFill="1" applyBorder="1" applyAlignment="1">
      <alignment horizontal="left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3" fillId="4" borderId="5" xfId="0" applyNumberFormat="1" applyFont="1" applyFill="1" applyBorder="1" applyAlignment="1">
      <alignment horizontal="left" vertical="center"/>
    </xf>
    <xf numFmtId="49" fontId="12" fillId="4" borderId="4" xfId="0" applyNumberFormat="1" applyFont="1" applyFill="1" applyBorder="1" applyAlignment="1">
      <alignment horizontal="center" vertical="center"/>
    </xf>
    <xf numFmtId="49" fontId="8" fillId="8" borderId="4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808080"/>
      <rgbColor rgb="FFF2F2F2"/>
      <rgbColor rgb="FFB6DDE8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101600</xdr:colOff>
      <xdr:row>5</xdr:row>
      <xdr:rowOff>5080</xdr:rowOff>
    </xdr:from>
    <xdr:to>
      <xdr:col>34</xdr:col>
      <xdr:colOff>0</xdr:colOff>
      <xdr:row>28</xdr:row>
      <xdr:rowOff>0</xdr:rowOff>
    </xdr:to>
    <xdr:pic>
      <xdr:nvPicPr>
        <xdr:cNvPr id="2" name="スクリーンショット 2023-01-23 9.41.28.png" descr="スクリーンショット 2023-01-23 9.41.28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855980"/>
          <a:ext cx="7620000" cy="408432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94403</xdr:colOff>
      <xdr:row>3</xdr:row>
      <xdr:rowOff>117939</xdr:rowOff>
    </xdr:from>
    <xdr:to>
      <xdr:col>5</xdr:col>
      <xdr:colOff>147884</xdr:colOff>
      <xdr:row>4</xdr:row>
      <xdr:rowOff>33431</xdr:rowOff>
    </xdr:to>
    <xdr:sp macro="" textlink="">
      <xdr:nvSpPr>
        <xdr:cNvPr id="4" name="正方形/長方形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4403" y="613239"/>
          <a:ext cx="1221882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チェック内容</a:t>
          </a:r>
        </a:p>
      </xdr:txBody>
    </xdr:sp>
    <xdr:clientData/>
  </xdr:twoCellAnchor>
  <xdr:twoCellAnchor>
    <xdr:from>
      <xdr:col>11</xdr:col>
      <xdr:colOff>158893</xdr:colOff>
      <xdr:row>3</xdr:row>
      <xdr:rowOff>38180</xdr:rowOff>
    </xdr:from>
    <xdr:to>
      <xdr:col>17</xdr:col>
      <xdr:colOff>201929</xdr:colOff>
      <xdr:row>3</xdr:row>
      <xdr:rowOff>283872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2775093" y="533480"/>
          <a:ext cx="1719437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rPr>
            <a:t>チェックポイント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94403</xdr:colOff>
      <xdr:row>3</xdr:row>
      <xdr:rowOff>117939</xdr:rowOff>
    </xdr:from>
    <xdr:to>
      <xdr:col>5</xdr:col>
      <xdr:colOff>147884</xdr:colOff>
      <xdr:row>4</xdr:row>
      <xdr:rowOff>33431</xdr:rowOff>
    </xdr:to>
    <xdr:sp macro="" textlink="">
      <xdr:nvSpPr>
        <xdr:cNvPr id="7" name="正方形/長方形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94403" y="613239"/>
          <a:ext cx="1221882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uFillTx/>
              <a:latin typeface="Helvetica"/>
              <a:ea typeface="Helvetica"/>
              <a:cs typeface="Helvetica"/>
              <a:sym typeface="Helvetica"/>
            </a:rPr>
            <a:t>チェック内容</a:t>
          </a:r>
        </a:p>
      </xdr:txBody>
    </xdr:sp>
    <xdr:clientData/>
  </xdr:twoCellAnchor>
  <xdr:twoCellAnchor>
    <xdr:from>
      <xdr:col>11</xdr:col>
      <xdr:colOff>158893</xdr:colOff>
      <xdr:row>3</xdr:row>
      <xdr:rowOff>38180</xdr:rowOff>
    </xdr:from>
    <xdr:to>
      <xdr:col>17</xdr:col>
      <xdr:colOff>201929</xdr:colOff>
      <xdr:row>3</xdr:row>
      <xdr:rowOff>283872</xdr:rowOff>
    </xdr:to>
    <xdr:sp macro="" textlink="">
      <xdr:nvSpPr>
        <xdr:cNvPr id="8" name="正方形/長方形 2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 txBox="1"/>
      </xdr:nvSpPr>
      <xdr:spPr>
        <a:xfrm>
          <a:off x="2775093" y="533480"/>
          <a:ext cx="1719437" cy="24569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45719" tIns="45719" rIns="45719" bIns="45719" numCol="1" anchor="ctr">
          <a:noAutofit/>
        </a:bodyPr>
        <a:lstStyle/>
        <a:p>
          <a:pPr marL="0" marR="0" indent="0" algn="r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100" b="0" i="0" u="none" strike="noStrike" cap="none" spc="0" baseline="0">
              <a:solidFill>
                <a:srgbClr val="000000"/>
              </a:solidFill>
              <a:effectLst>
                <a:outerShdw blurRad="38100" dist="19050" dir="2700000" rotWithShape="0">
                  <a:srgbClr val="000000">
                    <a:alpha val="40000"/>
                  </a:srgbClr>
                </a:outerShdw>
              </a:effectLst>
              <a:uFillTx/>
              <a:latin typeface="Helvetica"/>
              <a:ea typeface="Helvetica"/>
              <a:cs typeface="Helvetica"/>
              <a:sym typeface="Helvetica"/>
            </a:rPr>
            <a:t>チェックポイント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 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14"/>
  <sheetViews>
    <sheetView showGridLines="0" workbookViewId="0"/>
  </sheetViews>
  <sheetFormatPr defaultColWidth="10" defaultRowHeight="13.05" customHeight="1" x14ac:dyDescent="0.25"/>
  <cols>
    <col min="1" max="1" width="2" customWidth="1"/>
    <col min="2" max="4" width="30.53125" customWidth="1"/>
  </cols>
  <sheetData>
    <row r="3" spans="2:4" ht="50" customHeight="1" x14ac:dyDescent="0.3">
      <c r="B3" s="40" t="s">
        <v>0</v>
      </c>
      <c r="C3" s="41"/>
      <c r="D3" s="41"/>
    </row>
    <row r="7" spans="2:4" ht="16.149999999999999" x14ac:dyDescent="0.3">
      <c r="B7" s="1" t="s">
        <v>1</v>
      </c>
      <c r="C7" s="1" t="s">
        <v>2</v>
      </c>
      <c r="D7" s="1" t="s">
        <v>3</v>
      </c>
    </row>
    <row r="9" spans="2:4" ht="14.25" x14ac:dyDescent="0.3">
      <c r="B9" s="2" t="s">
        <v>4</v>
      </c>
      <c r="C9" s="2"/>
      <c r="D9" s="2"/>
    </row>
    <row r="10" spans="2:4" ht="14.25" x14ac:dyDescent="0.3">
      <c r="B10" s="3"/>
      <c r="C10" s="3" t="s">
        <v>5</v>
      </c>
      <c r="D10" s="4" t="s">
        <v>4</v>
      </c>
    </row>
    <row r="11" spans="2:4" ht="14.25" x14ac:dyDescent="0.3">
      <c r="B11" s="2" t="s">
        <v>22</v>
      </c>
      <c r="C11" s="2"/>
      <c r="D11" s="2"/>
    </row>
    <row r="12" spans="2:4" ht="14.25" x14ac:dyDescent="0.3">
      <c r="B12" s="3"/>
      <c r="C12" s="3" t="s">
        <v>5</v>
      </c>
      <c r="D12" s="4" t="s">
        <v>22</v>
      </c>
    </row>
    <row r="13" spans="2:4" ht="14.25" x14ac:dyDescent="0.3">
      <c r="B13" s="2" t="s">
        <v>47</v>
      </c>
      <c r="C13" s="2"/>
      <c r="D13" s="2"/>
    </row>
    <row r="14" spans="2:4" ht="14.25" x14ac:dyDescent="0.3">
      <c r="B14" s="3"/>
      <c r="C14" s="3" t="s">
        <v>5</v>
      </c>
      <c r="D14" s="4" t="s">
        <v>47</v>
      </c>
    </row>
  </sheetData>
  <mergeCells count="1">
    <mergeCell ref="B3:D3"/>
  </mergeCells>
  <phoneticPr fontId="10"/>
  <hyperlinks>
    <hyperlink ref="D10" location="'初期画面表示'!R1C1" display="初期画面表示" xr:uid="{00000000-0004-0000-0000-000000000000}"/>
    <hyperlink ref="D12" location="'ケース'!R1C1" display="ケース" xr:uid="{00000000-0004-0000-0000-000001000000}"/>
    <hyperlink ref="D14" location="'ケース (境界値)'!R1C1" display="ケース (境界値)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36"/>
  <sheetViews>
    <sheetView showGridLines="0" workbookViewId="0">
      <selection sqref="A1:H2"/>
    </sheetView>
  </sheetViews>
  <sheetFormatPr defaultColWidth="2.73046875" defaultRowHeight="12" customHeight="1" x14ac:dyDescent="0.25"/>
  <cols>
    <col min="1" max="43" width="2.73046875" style="5" customWidth="1"/>
    <col min="44" max="16384" width="2.73046875" style="5"/>
  </cols>
  <sheetData>
    <row r="1" spans="1:42" ht="12" customHeight="1" x14ac:dyDescent="0.25">
      <c r="A1" s="42" t="s">
        <v>6</v>
      </c>
      <c r="B1" s="43"/>
      <c r="C1" s="43"/>
      <c r="D1" s="43"/>
      <c r="E1" s="43"/>
      <c r="F1" s="43"/>
      <c r="G1" s="43"/>
      <c r="H1" s="44"/>
      <c r="I1" s="46" t="s">
        <v>7</v>
      </c>
      <c r="J1" s="47"/>
      <c r="K1" s="47"/>
      <c r="L1" s="47"/>
      <c r="M1" s="48" t="s">
        <v>8</v>
      </c>
      <c r="N1" s="49"/>
      <c r="O1" s="49"/>
      <c r="P1" s="49"/>
      <c r="Q1" s="50"/>
      <c r="R1" s="46" t="s">
        <v>9</v>
      </c>
      <c r="S1" s="47"/>
      <c r="T1" s="47"/>
      <c r="U1" s="47"/>
      <c r="V1" s="48" t="s">
        <v>10</v>
      </c>
      <c r="W1" s="49"/>
      <c r="X1" s="49"/>
      <c r="Y1" s="49"/>
      <c r="Z1" s="50"/>
      <c r="AA1" s="51" t="s">
        <v>11</v>
      </c>
      <c r="AB1" s="52"/>
      <c r="AC1" s="56" t="s">
        <v>12</v>
      </c>
      <c r="AD1" s="57"/>
      <c r="AE1" s="58"/>
      <c r="AF1" s="51" t="s">
        <v>13</v>
      </c>
      <c r="AG1" s="52"/>
      <c r="AH1" s="59"/>
      <c r="AI1" s="57"/>
      <c r="AJ1" s="58"/>
      <c r="AK1" s="6"/>
      <c r="AL1" s="7"/>
      <c r="AM1" s="7"/>
      <c r="AN1" s="7"/>
      <c r="AO1" s="7"/>
      <c r="AP1" s="8"/>
    </row>
    <row r="2" spans="1:42" ht="12" customHeight="1" x14ac:dyDescent="0.25">
      <c r="A2" s="45"/>
      <c r="B2" s="43"/>
      <c r="C2" s="43"/>
      <c r="D2" s="43"/>
      <c r="E2" s="43"/>
      <c r="F2" s="43"/>
      <c r="G2" s="43"/>
      <c r="H2" s="44"/>
      <c r="I2" s="46" t="s">
        <v>14</v>
      </c>
      <c r="J2" s="47"/>
      <c r="K2" s="47"/>
      <c r="L2" s="47"/>
      <c r="M2" s="48" t="s">
        <v>15</v>
      </c>
      <c r="N2" s="49"/>
      <c r="O2" s="49"/>
      <c r="P2" s="49"/>
      <c r="Q2" s="50"/>
      <c r="R2" s="46" t="s">
        <v>16</v>
      </c>
      <c r="S2" s="47"/>
      <c r="T2" s="47"/>
      <c r="U2" s="47"/>
      <c r="V2" s="48" t="s">
        <v>17</v>
      </c>
      <c r="W2" s="49"/>
      <c r="X2" s="49"/>
      <c r="Y2" s="49"/>
      <c r="Z2" s="50"/>
      <c r="AA2" s="51" t="s">
        <v>18</v>
      </c>
      <c r="AB2" s="52"/>
      <c r="AC2" s="53">
        <v>44949</v>
      </c>
      <c r="AD2" s="54"/>
      <c r="AE2" s="55"/>
      <c r="AF2" s="51" t="s">
        <v>19</v>
      </c>
      <c r="AG2" s="52"/>
      <c r="AH2" s="53"/>
      <c r="AI2" s="54"/>
      <c r="AJ2" s="55"/>
      <c r="AK2" s="9"/>
      <c r="AL2" s="10"/>
      <c r="AM2" s="10"/>
      <c r="AN2" s="10"/>
      <c r="AO2" s="10"/>
      <c r="AP2" s="11"/>
    </row>
    <row r="3" spans="1:42" ht="15" customHeigh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4"/>
      <c r="AL3" s="14"/>
      <c r="AM3" s="14"/>
      <c r="AN3" s="14"/>
      <c r="AO3" s="14"/>
      <c r="AP3" s="15"/>
    </row>
    <row r="4" spans="1:42" ht="14" customHeight="1" x14ac:dyDescent="0.25">
      <c r="A4" s="16"/>
      <c r="B4" s="17" t="s">
        <v>20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5"/>
    </row>
    <row r="5" spans="1:42" ht="14" customHeight="1" x14ac:dyDescent="0.25">
      <c r="A5" s="16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5"/>
    </row>
    <row r="6" spans="1:42" ht="14" customHeight="1" x14ac:dyDescent="0.25">
      <c r="A6" s="16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5"/>
    </row>
    <row r="7" spans="1:42" ht="14" customHeight="1" x14ac:dyDescent="0.25">
      <c r="A7" s="16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5"/>
    </row>
    <row r="8" spans="1:42" ht="14" customHeight="1" x14ac:dyDescent="0.25">
      <c r="A8" s="16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5"/>
    </row>
    <row r="9" spans="1:42" ht="14" customHeight="1" x14ac:dyDescent="0.25">
      <c r="A9" s="16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5"/>
    </row>
    <row r="10" spans="1:42" ht="14" customHeight="1" x14ac:dyDescent="0.25">
      <c r="A10" s="1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5"/>
    </row>
    <row r="11" spans="1:42" ht="14" customHeight="1" x14ac:dyDescent="0.25">
      <c r="A11" s="1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5"/>
    </row>
    <row r="12" spans="1:42" ht="14" customHeight="1" x14ac:dyDescent="0.25">
      <c r="A12" s="16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5"/>
    </row>
    <row r="13" spans="1:42" ht="14" customHeight="1" x14ac:dyDescent="0.25">
      <c r="A13" s="16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5"/>
    </row>
    <row r="14" spans="1:42" ht="14" customHeight="1" x14ac:dyDescent="0.25">
      <c r="A14" s="16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5"/>
    </row>
    <row r="15" spans="1:42" ht="14" customHeight="1" x14ac:dyDescent="0.25">
      <c r="A15" s="16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5"/>
    </row>
    <row r="16" spans="1:42" ht="14" customHeight="1" x14ac:dyDescent="0.25">
      <c r="A16" s="16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5"/>
    </row>
    <row r="17" spans="1:42" ht="14" customHeight="1" x14ac:dyDescent="0.25">
      <c r="A17" s="16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5"/>
    </row>
    <row r="18" spans="1:42" ht="14" customHeight="1" x14ac:dyDescent="0.25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5"/>
    </row>
    <row r="19" spans="1:42" ht="14" customHeight="1" x14ac:dyDescent="0.25">
      <c r="A19" s="16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5"/>
    </row>
    <row r="20" spans="1:42" ht="14" customHeight="1" x14ac:dyDescent="0.25">
      <c r="A20" s="16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5"/>
    </row>
    <row r="21" spans="1:42" ht="14" customHeight="1" x14ac:dyDescent="0.25">
      <c r="A21" s="16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8" t="s">
        <v>21</v>
      </c>
    </row>
    <row r="22" spans="1:42" ht="14" customHeight="1" x14ac:dyDescent="0.25">
      <c r="A22" s="16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5"/>
    </row>
    <row r="23" spans="1:42" ht="14" customHeight="1" x14ac:dyDescent="0.25">
      <c r="A23" s="16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5"/>
    </row>
    <row r="24" spans="1:42" ht="14" customHeight="1" x14ac:dyDescent="0.25">
      <c r="A24" s="16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5"/>
    </row>
    <row r="25" spans="1:42" ht="14" customHeight="1" x14ac:dyDescent="0.25">
      <c r="A25" s="16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5"/>
    </row>
    <row r="26" spans="1:42" ht="14" customHeight="1" x14ac:dyDescent="0.25">
      <c r="A26" s="16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5"/>
    </row>
    <row r="27" spans="1:42" ht="14" customHeight="1" x14ac:dyDescent="0.25">
      <c r="A27" s="16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5"/>
    </row>
    <row r="28" spans="1:42" ht="14" customHeight="1" x14ac:dyDescent="0.25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5"/>
    </row>
    <row r="29" spans="1:42" ht="14" customHeight="1" x14ac:dyDescent="0.25">
      <c r="A29" s="19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5"/>
    </row>
    <row r="30" spans="1:42" ht="14" customHeight="1" x14ac:dyDescent="0.25">
      <c r="A30" s="2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5"/>
    </row>
    <row r="31" spans="1:42" ht="14" customHeight="1" x14ac:dyDescent="0.25">
      <c r="A31" s="20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5"/>
    </row>
    <row r="32" spans="1:42" ht="14" customHeight="1" x14ac:dyDescent="0.25">
      <c r="A32" s="2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5"/>
    </row>
    <row r="33" spans="1:42" ht="14" customHeight="1" x14ac:dyDescent="0.25">
      <c r="A33" s="20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5"/>
    </row>
    <row r="34" spans="1:42" ht="14" customHeight="1" x14ac:dyDescent="0.25">
      <c r="A34" s="2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5"/>
    </row>
    <row r="35" spans="1:42" ht="14" customHeight="1" x14ac:dyDescent="0.25">
      <c r="A35" s="20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5"/>
    </row>
    <row r="36" spans="1:42" ht="14" customHeight="1" x14ac:dyDescent="0.25">
      <c r="A36" s="2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5"/>
    </row>
    <row r="37" spans="1:42" ht="14" customHeight="1" x14ac:dyDescent="0.25">
      <c r="A37" s="20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5"/>
    </row>
    <row r="38" spans="1:42" ht="14" customHeight="1" x14ac:dyDescent="0.25">
      <c r="A38" s="2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5"/>
    </row>
    <row r="39" spans="1:42" ht="14" customHeight="1" x14ac:dyDescent="0.25">
      <c r="A39" s="20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5"/>
    </row>
    <row r="40" spans="1:42" ht="14" customHeight="1" x14ac:dyDescent="0.25">
      <c r="A40" s="2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5"/>
    </row>
    <row r="41" spans="1:42" ht="14" customHeight="1" x14ac:dyDescent="0.25">
      <c r="A41" s="20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5"/>
    </row>
    <row r="42" spans="1:42" ht="14" customHeight="1" x14ac:dyDescent="0.25">
      <c r="A42" s="2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5"/>
    </row>
    <row r="43" spans="1:42" ht="14" customHeight="1" x14ac:dyDescent="0.25">
      <c r="A43" s="20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5"/>
    </row>
    <row r="44" spans="1:42" ht="14" customHeight="1" x14ac:dyDescent="0.25">
      <c r="A44" s="2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5"/>
    </row>
    <row r="45" spans="1:42" ht="14" customHeight="1" x14ac:dyDescent="0.25">
      <c r="A45" s="20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5"/>
    </row>
    <row r="46" spans="1:42" ht="14" customHeight="1" x14ac:dyDescent="0.25">
      <c r="A46" s="2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5"/>
    </row>
    <row r="47" spans="1:42" ht="14" customHeight="1" x14ac:dyDescent="0.25">
      <c r="A47" s="20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5"/>
    </row>
    <row r="48" spans="1:42" ht="14" customHeight="1" x14ac:dyDescent="0.25">
      <c r="A48" s="2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5"/>
    </row>
    <row r="49" spans="1:42" ht="14" customHeight="1" x14ac:dyDescent="0.25">
      <c r="A49" s="20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5"/>
    </row>
    <row r="50" spans="1:42" ht="14" customHeight="1" x14ac:dyDescent="0.25">
      <c r="A50" s="2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5"/>
    </row>
    <row r="51" spans="1:42" ht="14" customHeight="1" x14ac:dyDescent="0.25">
      <c r="A51" s="20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5"/>
    </row>
    <row r="52" spans="1:42" ht="14" customHeight="1" x14ac:dyDescent="0.25">
      <c r="A52" s="21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5"/>
    </row>
    <row r="53" spans="1:42" ht="14" customHeight="1" x14ac:dyDescent="0.25">
      <c r="A53" s="22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5"/>
    </row>
    <row r="54" spans="1:42" ht="14" customHeight="1" x14ac:dyDescent="0.25">
      <c r="A54" s="23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5"/>
    </row>
    <row r="55" spans="1:42" ht="14" customHeight="1" x14ac:dyDescent="0.25">
      <c r="A55" s="2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5"/>
    </row>
    <row r="56" spans="1:42" ht="14" customHeight="1" x14ac:dyDescent="0.25">
      <c r="A56" s="2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5"/>
    </row>
    <row r="57" spans="1:42" ht="14" customHeight="1" x14ac:dyDescent="0.25">
      <c r="A57" s="23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5"/>
    </row>
    <row r="58" spans="1:42" ht="14" customHeight="1" x14ac:dyDescent="0.25">
      <c r="A58" s="23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5"/>
    </row>
    <row r="59" spans="1:42" ht="14" customHeight="1" x14ac:dyDescent="0.25">
      <c r="A59" s="23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5"/>
    </row>
    <row r="60" spans="1:42" ht="14" customHeight="1" x14ac:dyDescent="0.25">
      <c r="A60" s="2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5"/>
    </row>
    <row r="61" spans="1:42" ht="14" customHeight="1" x14ac:dyDescent="0.25">
      <c r="A61" s="23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5"/>
    </row>
    <row r="62" spans="1:42" ht="14" customHeight="1" x14ac:dyDescent="0.25">
      <c r="A62" s="23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5"/>
    </row>
    <row r="63" spans="1:42" ht="14" customHeight="1" x14ac:dyDescent="0.25">
      <c r="A63" s="23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5"/>
    </row>
    <row r="64" spans="1:42" ht="14" customHeight="1" x14ac:dyDescent="0.25">
      <c r="A64" s="23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5"/>
    </row>
    <row r="65" spans="1:42" ht="14" customHeight="1" x14ac:dyDescent="0.25">
      <c r="A65" s="23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5"/>
    </row>
    <row r="66" spans="1:42" ht="14" customHeight="1" x14ac:dyDescent="0.25">
      <c r="A66" s="23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5"/>
    </row>
    <row r="67" spans="1:42" ht="14" customHeight="1" x14ac:dyDescent="0.25">
      <c r="A67" s="23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5"/>
    </row>
    <row r="68" spans="1:42" ht="14" customHeight="1" x14ac:dyDescent="0.25">
      <c r="A68" s="23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5"/>
    </row>
    <row r="69" spans="1:42" ht="14" customHeight="1" x14ac:dyDescent="0.25">
      <c r="A69" s="23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5"/>
    </row>
    <row r="70" spans="1:42" ht="14" customHeight="1" x14ac:dyDescent="0.25">
      <c r="A70" s="2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5"/>
    </row>
    <row r="71" spans="1:42" ht="14" customHeight="1" x14ac:dyDescent="0.25">
      <c r="A71" s="2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5"/>
    </row>
    <row r="72" spans="1:42" ht="14" customHeight="1" x14ac:dyDescent="0.25">
      <c r="A72" s="23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5"/>
    </row>
    <row r="73" spans="1:42" ht="14" customHeight="1" x14ac:dyDescent="0.25">
      <c r="A73" s="23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5"/>
    </row>
    <row r="74" spans="1:42" ht="14" customHeight="1" x14ac:dyDescent="0.25">
      <c r="A74" s="23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5"/>
    </row>
    <row r="75" spans="1:42" ht="14" customHeight="1" x14ac:dyDescent="0.25">
      <c r="A75" s="2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5"/>
    </row>
    <row r="76" spans="1:42" ht="14" customHeight="1" x14ac:dyDescent="0.25">
      <c r="A76" s="23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5"/>
    </row>
    <row r="77" spans="1:42" ht="14" customHeight="1" x14ac:dyDescent="0.25">
      <c r="A77" s="23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5"/>
    </row>
    <row r="78" spans="1:42" ht="14" customHeight="1" x14ac:dyDescent="0.25">
      <c r="A78" s="23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5"/>
    </row>
    <row r="79" spans="1:42" ht="14" customHeight="1" x14ac:dyDescent="0.25">
      <c r="A79" s="23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5"/>
    </row>
    <row r="80" spans="1:42" ht="14" customHeight="1" x14ac:dyDescent="0.25">
      <c r="A80" s="23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5"/>
    </row>
    <row r="81" spans="1:42" ht="14" customHeight="1" x14ac:dyDescent="0.25">
      <c r="A81" s="2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5"/>
    </row>
    <row r="82" spans="1:42" ht="14" customHeight="1" x14ac:dyDescent="0.25">
      <c r="A82" s="23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5"/>
    </row>
    <row r="83" spans="1:42" ht="14" customHeight="1" x14ac:dyDescent="0.25">
      <c r="A83" s="23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5"/>
    </row>
    <row r="84" spans="1:42" ht="14" customHeight="1" x14ac:dyDescent="0.25">
      <c r="A84" s="23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5"/>
    </row>
    <row r="85" spans="1:42" ht="14" customHeight="1" x14ac:dyDescent="0.25">
      <c r="A85" s="23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5"/>
    </row>
    <row r="86" spans="1:42" ht="14" customHeight="1" x14ac:dyDescent="0.25">
      <c r="A86" s="23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5"/>
    </row>
    <row r="87" spans="1:42" ht="14" customHeight="1" x14ac:dyDescent="0.25">
      <c r="A87" s="23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5"/>
    </row>
    <row r="88" spans="1:42" ht="14" customHeight="1" x14ac:dyDescent="0.25">
      <c r="A88" s="23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5"/>
    </row>
    <row r="89" spans="1:42" ht="14" customHeight="1" x14ac:dyDescent="0.25">
      <c r="A89" s="23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5"/>
    </row>
    <row r="90" spans="1:42" ht="14" customHeight="1" x14ac:dyDescent="0.25">
      <c r="A90" s="23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5"/>
    </row>
    <row r="91" spans="1:42" ht="14" customHeight="1" x14ac:dyDescent="0.25">
      <c r="A91" s="2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5"/>
    </row>
    <row r="92" spans="1:42" ht="14" customHeight="1" x14ac:dyDescent="0.25">
      <c r="A92" s="23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5"/>
    </row>
    <row r="93" spans="1:42" ht="14" customHeight="1" x14ac:dyDescent="0.25">
      <c r="A93" s="23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5"/>
    </row>
    <row r="94" spans="1:42" ht="14" customHeight="1" x14ac:dyDescent="0.25">
      <c r="A94" s="23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5"/>
    </row>
    <row r="95" spans="1:42" ht="14" customHeight="1" x14ac:dyDescent="0.25">
      <c r="A95" s="23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5"/>
    </row>
    <row r="96" spans="1:42" ht="14" customHeight="1" x14ac:dyDescent="0.25">
      <c r="A96" s="23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5"/>
    </row>
    <row r="97" spans="1:42" ht="14" customHeight="1" x14ac:dyDescent="0.25">
      <c r="A97" s="23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5"/>
    </row>
    <row r="98" spans="1:42" ht="14" customHeight="1" x14ac:dyDescent="0.25">
      <c r="A98" s="23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5"/>
    </row>
    <row r="99" spans="1:42" ht="14" customHeight="1" x14ac:dyDescent="0.25">
      <c r="A99" s="23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5"/>
    </row>
    <row r="100" spans="1:42" ht="14" customHeight="1" x14ac:dyDescent="0.25">
      <c r="A100" s="23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5"/>
    </row>
    <row r="101" spans="1:42" ht="14" customHeight="1" x14ac:dyDescent="0.25">
      <c r="A101" s="23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5"/>
    </row>
    <row r="102" spans="1:42" ht="14" customHeight="1" x14ac:dyDescent="0.25">
      <c r="A102" s="23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5"/>
    </row>
    <row r="103" spans="1:42" ht="14" customHeight="1" x14ac:dyDescent="0.25">
      <c r="A103" s="23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5"/>
    </row>
    <row r="104" spans="1:42" ht="14" customHeight="1" x14ac:dyDescent="0.25">
      <c r="A104" s="23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5"/>
    </row>
    <row r="105" spans="1:42" ht="14" customHeight="1" x14ac:dyDescent="0.25">
      <c r="A105" s="23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5"/>
    </row>
    <row r="106" spans="1:42" ht="14" customHeight="1" x14ac:dyDescent="0.25">
      <c r="A106" s="23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5"/>
    </row>
    <row r="107" spans="1:42" ht="14" customHeight="1" x14ac:dyDescent="0.25">
      <c r="A107" s="23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5"/>
    </row>
    <row r="108" spans="1:42" ht="14" customHeight="1" x14ac:dyDescent="0.25">
      <c r="A108" s="2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5"/>
    </row>
    <row r="109" spans="1:42" ht="14" customHeight="1" x14ac:dyDescent="0.25">
      <c r="A109" s="2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5"/>
    </row>
    <row r="110" spans="1:42" ht="14" customHeight="1" x14ac:dyDescent="0.25">
      <c r="A110" s="23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5"/>
    </row>
    <row r="111" spans="1:42" ht="14" customHeight="1" x14ac:dyDescent="0.25">
      <c r="A111" s="23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5"/>
    </row>
    <row r="112" spans="1:42" ht="14" customHeight="1" x14ac:dyDescent="0.25">
      <c r="A112" s="23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5"/>
    </row>
    <row r="113" spans="1:42" ht="14" customHeight="1" x14ac:dyDescent="0.25">
      <c r="A113" s="23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5"/>
    </row>
    <row r="114" spans="1:42" ht="14" customHeight="1" x14ac:dyDescent="0.25">
      <c r="A114" s="23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5"/>
    </row>
    <row r="115" spans="1:42" ht="14" customHeight="1" x14ac:dyDescent="0.25">
      <c r="A115" s="23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5"/>
    </row>
    <row r="116" spans="1:42" ht="14" customHeight="1" x14ac:dyDescent="0.25">
      <c r="A116" s="23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5"/>
    </row>
    <row r="117" spans="1:42" ht="14" customHeight="1" x14ac:dyDescent="0.25">
      <c r="A117" s="23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5"/>
    </row>
    <row r="118" spans="1:42" ht="14" customHeight="1" x14ac:dyDescent="0.25">
      <c r="A118" s="2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5"/>
    </row>
    <row r="119" spans="1:42" ht="14" customHeight="1" x14ac:dyDescent="0.25">
      <c r="A119" s="23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5"/>
    </row>
    <row r="120" spans="1:42" ht="14" customHeight="1" x14ac:dyDescent="0.25">
      <c r="A120" s="23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5"/>
    </row>
    <row r="121" spans="1:42" ht="14" customHeight="1" x14ac:dyDescent="0.25">
      <c r="A121" s="23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5"/>
    </row>
    <row r="122" spans="1:42" ht="14" customHeight="1" x14ac:dyDescent="0.25">
      <c r="A122" s="23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5"/>
    </row>
    <row r="123" spans="1:42" ht="14" customHeight="1" x14ac:dyDescent="0.25">
      <c r="A123" s="23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5"/>
    </row>
    <row r="124" spans="1:42" ht="14" customHeight="1" x14ac:dyDescent="0.25">
      <c r="A124" s="23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5"/>
    </row>
    <row r="125" spans="1:42" ht="14" customHeight="1" x14ac:dyDescent="0.25">
      <c r="A125" s="23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5"/>
    </row>
    <row r="126" spans="1:42" ht="14" customHeight="1" x14ac:dyDescent="0.25">
      <c r="A126" s="23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5"/>
    </row>
    <row r="127" spans="1:42" ht="14" customHeight="1" x14ac:dyDescent="0.25">
      <c r="A127" s="23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5"/>
    </row>
    <row r="128" spans="1:42" ht="14" customHeight="1" x14ac:dyDescent="0.25">
      <c r="A128" s="23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5"/>
    </row>
    <row r="129" spans="1:42" ht="14" customHeight="1" x14ac:dyDescent="0.25">
      <c r="A129" s="23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5"/>
    </row>
    <row r="130" spans="1:42" ht="14" customHeight="1" x14ac:dyDescent="0.25">
      <c r="A130" s="23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5"/>
    </row>
    <row r="131" spans="1:42" ht="14" customHeight="1" x14ac:dyDescent="0.25">
      <c r="A131" s="23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5"/>
    </row>
    <row r="132" spans="1:42" ht="14" customHeight="1" x14ac:dyDescent="0.25">
      <c r="A132" s="23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5"/>
    </row>
    <row r="133" spans="1:42" ht="14" customHeight="1" x14ac:dyDescent="0.25">
      <c r="A133" s="23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5"/>
    </row>
    <row r="134" spans="1:42" ht="14" customHeight="1" x14ac:dyDescent="0.25">
      <c r="A134" s="23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5"/>
    </row>
    <row r="135" spans="1:42" ht="14" customHeight="1" x14ac:dyDescent="0.25">
      <c r="A135" s="23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5"/>
    </row>
    <row r="136" spans="1:42" ht="14" customHeight="1" x14ac:dyDescent="0.25">
      <c r="A136" s="23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5"/>
    </row>
    <row r="137" spans="1:42" ht="14" customHeight="1" x14ac:dyDescent="0.25">
      <c r="A137" s="23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5"/>
    </row>
    <row r="138" spans="1:42" ht="14" customHeight="1" x14ac:dyDescent="0.25">
      <c r="A138" s="23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5"/>
    </row>
    <row r="139" spans="1:42" ht="14" customHeight="1" x14ac:dyDescent="0.25">
      <c r="A139" s="23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5"/>
    </row>
    <row r="140" spans="1:42" ht="14" customHeight="1" x14ac:dyDescent="0.25">
      <c r="A140" s="23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5"/>
    </row>
    <row r="141" spans="1:42" ht="14" customHeight="1" x14ac:dyDescent="0.25">
      <c r="A141" s="23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5"/>
    </row>
    <row r="142" spans="1:42" ht="14" customHeight="1" x14ac:dyDescent="0.25">
      <c r="A142" s="23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5"/>
    </row>
    <row r="143" spans="1:42" ht="14" customHeight="1" x14ac:dyDescent="0.25">
      <c r="A143" s="23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5"/>
    </row>
    <row r="144" spans="1:42" ht="14" customHeight="1" x14ac:dyDescent="0.25">
      <c r="A144" s="23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5"/>
    </row>
    <row r="145" spans="1:42" ht="14" customHeight="1" x14ac:dyDescent="0.25">
      <c r="A145" s="23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5"/>
    </row>
    <row r="146" spans="1:42" ht="14" customHeight="1" x14ac:dyDescent="0.25">
      <c r="A146" s="23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5"/>
    </row>
    <row r="147" spans="1:42" ht="14" customHeight="1" x14ac:dyDescent="0.25">
      <c r="A147" s="23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5"/>
    </row>
    <row r="148" spans="1:42" ht="14" customHeight="1" x14ac:dyDescent="0.25">
      <c r="A148" s="23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5"/>
    </row>
    <row r="149" spans="1:42" ht="14" customHeight="1" x14ac:dyDescent="0.25">
      <c r="A149" s="2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5"/>
    </row>
    <row r="150" spans="1:42" ht="14" customHeight="1" x14ac:dyDescent="0.25">
      <c r="A150" s="23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5"/>
    </row>
    <row r="151" spans="1:42" ht="14" customHeight="1" x14ac:dyDescent="0.25">
      <c r="A151" s="23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5"/>
    </row>
    <row r="152" spans="1:42" ht="14" customHeight="1" x14ac:dyDescent="0.25">
      <c r="A152" s="23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5"/>
    </row>
    <row r="153" spans="1:42" ht="14" customHeight="1" x14ac:dyDescent="0.25">
      <c r="A153" s="23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5"/>
    </row>
    <row r="154" spans="1:42" ht="14" customHeight="1" x14ac:dyDescent="0.25">
      <c r="A154" s="23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5"/>
    </row>
    <row r="155" spans="1:42" ht="14" customHeight="1" x14ac:dyDescent="0.25">
      <c r="A155" s="23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5"/>
    </row>
    <row r="156" spans="1:42" ht="14" customHeight="1" x14ac:dyDescent="0.25">
      <c r="A156" s="23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5"/>
    </row>
    <row r="157" spans="1:42" ht="14" customHeight="1" x14ac:dyDescent="0.25">
      <c r="A157" s="23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5"/>
    </row>
    <row r="158" spans="1:42" ht="14" customHeight="1" x14ac:dyDescent="0.25">
      <c r="A158" s="2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5"/>
    </row>
    <row r="159" spans="1:42" ht="14" customHeight="1" x14ac:dyDescent="0.25">
      <c r="A159" s="23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5"/>
    </row>
    <row r="160" spans="1:42" ht="14" customHeight="1" x14ac:dyDescent="0.25">
      <c r="A160" s="23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5"/>
    </row>
    <row r="161" spans="1:42" ht="14" customHeight="1" x14ac:dyDescent="0.25">
      <c r="A161" s="23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5"/>
    </row>
    <row r="162" spans="1:42" ht="14" customHeight="1" x14ac:dyDescent="0.25">
      <c r="A162" s="2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5"/>
    </row>
    <row r="163" spans="1:42" ht="14" customHeight="1" x14ac:dyDescent="0.25">
      <c r="A163" s="23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5"/>
    </row>
    <row r="164" spans="1:42" ht="14" customHeight="1" x14ac:dyDescent="0.25">
      <c r="A164" s="23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5"/>
    </row>
    <row r="165" spans="1:42" ht="14" customHeight="1" x14ac:dyDescent="0.25">
      <c r="A165" s="23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5"/>
    </row>
    <row r="166" spans="1:42" ht="14" customHeight="1" x14ac:dyDescent="0.25">
      <c r="A166" s="23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5"/>
    </row>
    <row r="167" spans="1:42" ht="14" customHeight="1" x14ac:dyDescent="0.25">
      <c r="A167" s="23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5"/>
    </row>
    <row r="168" spans="1:42" ht="14" customHeight="1" x14ac:dyDescent="0.25">
      <c r="A168" s="23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5"/>
    </row>
    <row r="169" spans="1:42" ht="14" customHeight="1" x14ac:dyDescent="0.25">
      <c r="A169" s="2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5"/>
    </row>
    <row r="170" spans="1:42" ht="14" customHeight="1" x14ac:dyDescent="0.25">
      <c r="A170" s="23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5"/>
    </row>
    <row r="171" spans="1:42" ht="14" customHeight="1" x14ac:dyDescent="0.25">
      <c r="A171" s="23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5"/>
    </row>
    <row r="172" spans="1:42" ht="14" customHeight="1" x14ac:dyDescent="0.25">
      <c r="A172" s="23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5"/>
    </row>
    <row r="173" spans="1:42" ht="14" customHeight="1" x14ac:dyDescent="0.25">
      <c r="A173" s="2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5"/>
    </row>
    <row r="174" spans="1:42" ht="14" customHeight="1" x14ac:dyDescent="0.25">
      <c r="A174" s="23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5"/>
    </row>
    <row r="175" spans="1:42" ht="14" customHeight="1" x14ac:dyDescent="0.25">
      <c r="A175" s="23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5"/>
    </row>
    <row r="176" spans="1:42" ht="14" customHeight="1" x14ac:dyDescent="0.25">
      <c r="A176" s="23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5"/>
    </row>
    <row r="177" spans="1:42" ht="14" customHeight="1" x14ac:dyDescent="0.25">
      <c r="A177" s="23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5"/>
    </row>
    <row r="178" spans="1:42" ht="14" customHeight="1" x14ac:dyDescent="0.25">
      <c r="A178" s="23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5"/>
    </row>
    <row r="179" spans="1:42" ht="14" customHeight="1" x14ac:dyDescent="0.25">
      <c r="A179" s="23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5"/>
    </row>
    <row r="180" spans="1:42" ht="14" customHeight="1" x14ac:dyDescent="0.25">
      <c r="A180" s="2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5"/>
    </row>
    <row r="181" spans="1:42" ht="14" customHeight="1" x14ac:dyDescent="0.25">
      <c r="A181" s="23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5"/>
    </row>
    <row r="182" spans="1:42" ht="14" customHeight="1" x14ac:dyDescent="0.25">
      <c r="A182" s="23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5"/>
    </row>
    <row r="183" spans="1:42" ht="14" customHeight="1" x14ac:dyDescent="0.25">
      <c r="A183" s="23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5"/>
    </row>
    <row r="184" spans="1:42" ht="14" customHeight="1" x14ac:dyDescent="0.25">
      <c r="A184" s="23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5"/>
    </row>
    <row r="185" spans="1:42" ht="14" customHeight="1" x14ac:dyDescent="0.25">
      <c r="A185" s="2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5"/>
    </row>
    <row r="186" spans="1:42" ht="14" customHeight="1" x14ac:dyDescent="0.25">
      <c r="A186" s="23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5"/>
    </row>
    <row r="187" spans="1:42" ht="14" customHeight="1" x14ac:dyDescent="0.25">
      <c r="A187" s="23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5"/>
    </row>
    <row r="188" spans="1:42" ht="14" customHeight="1" x14ac:dyDescent="0.25">
      <c r="A188" s="23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5"/>
    </row>
    <row r="189" spans="1:42" ht="14" customHeight="1" x14ac:dyDescent="0.25">
      <c r="A189" s="23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5"/>
    </row>
    <row r="190" spans="1:42" ht="14" customHeight="1" x14ac:dyDescent="0.25">
      <c r="A190" s="2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5"/>
    </row>
    <row r="191" spans="1:42" ht="14" customHeight="1" x14ac:dyDescent="0.25">
      <c r="A191" s="2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5"/>
    </row>
    <row r="192" spans="1:42" ht="14" customHeight="1" x14ac:dyDescent="0.25">
      <c r="A192" s="23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5"/>
    </row>
    <row r="193" spans="1:42" ht="14" customHeight="1" x14ac:dyDescent="0.25">
      <c r="A193" s="23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5"/>
    </row>
    <row r="194" spans="1:42" ht="14" customHeight="1" x14ac:dyDescent="0.25">
      <c r="A194" s="23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5"/>
    </row>
    <row r="195" spans="1:42" ht="14" customHeight="1" x14ac:dyDescent="0.25">
      <c r="A195" s="23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5"/>
    </row>
    <row r="196" spans="1:42" ht="14" customHeight="1" x14ac:dyDescent="0.25">
      <c r="A196" s="23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5"/>
    </row>
    <row r="197" spans="1:42" ht="14" customHeight="1" x14ac:dyDescent="0.25">
      <c r="A197" s="23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5"/>
    </row>
    <row r="198" spans="1:42" ht="14" customHeight="1" x14ac:dyDescent="0.25">
      <c r="A198" s="23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5"/>
    </row>
    <row r="199" spans="1:42" ht="14" customHeight="1" x14ac:dyDescent="0.25">
      <c r="A199" s="23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5"/>
    </row>
    <row r="200" spans="1:42" ht="14" customHeight="1" x14ac:dyDescent="0.25">
      <c r="A200" s="23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5"/>
    </row>
    <row r="201" spans="1:42" ht="14" customHeight="1" x14ac:dyDescent="0.25">
      <c r="A201" s="23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5"/>
    </row>
    <row r="202" spans="1:42" ht="14" customHeight="1" x14ac:dyDescent="0.25">
      <c r="A202" s="23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5"/>
    </row>
    <row r="203" spans="1:42" ht="14" customHeight="1" x14ac:dyDescent="0.25">
      <c r="A203" s="23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5"/>
    </row>
    <row r="204" spans="1:42" ht="14" customHeight="1" x14ac:dyDescent="0.25">
      <c r="A204" s="23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5"/>
    </row>
    <row r="205" spans="1:42" ht="14" customHeight="1" x14ac:dyDescent="0.25">
      <c r="A205" s="23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5"/>
    </row>
    <row r="206" spans="1:42" ht="14" customHeight="1" x14ac:dyDescent="0.25">
      <c r="A206" s="23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5"/>
    </row>
    <row r="207" spans="1:42" ht="14" customHeight="1" x14ac:dyDescent="0.25">
      <c r="A207" s="23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5"/>
    </row>
    <row r="208" spans="1:42" ht="14" customHeight="1" x14ac:dyDescent="0.25">
      <c r="A208" s="23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5"/>
    </row>
    <row r="209" spans="1:42" ht="14" customHeight="1" x14ac:dyDescent="0.25">
      <c r="A209" s="23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5"/>
    </row>
    <row r="210" spans="1:42" ht="14" customHeight="1" x14ac:dyDescent="0.25">
      <c r="A210" s="23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5"/>
    </row>
    <row r="211" spans="1:42" ht="14" customHeight="1" x14ac:dyDescent="0.25">
      <c r="A211" s="23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5"/>
    </row>
    <row r="212" spans="1:42" ht="14" customHeight="1" x14ac:dyDescent="0.25">
      <c r="A212" s="23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5"/>
    </row>
    <row r="213" spans="1:42" ht="14" customHeight="1" x14ac:dyDescent="0.25">
      <c r="A213" s="23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5"/>
    </row>
    <row r="214" spans="1:42" ht="14" customHeight="1" x14ac:dyDescent="0.25">
      <c r="A214" s="23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5"/>
    </row>
    <row r="215" spans="1:42" ht="14" customHeight="1" x14ac:dyDescent="0.25">
      <c r="A215" s="2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5"/>
    </row>
    <row r="216" spans="1:42" ht="14" customHeight="1" x14ac:dyDescent="0.25">
      <c r="A216" s="23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5"/>
    </row>
    <row r="217" spans="1:42" ht="14" customHeight="1" x14ac:dyDescent="0.25">
      <c r="A217" s="23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5"/>
    </row>
    <row r="218" spans="1:42" ht="14" customHeight="1" x14ac:dyDescent="0.25">
      <c r="A218" s="23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5"/>
    </row>
    <row r="219" spans="1:42" ht="14" customHeight="1" x14ac:dyDescent="0.25">
      <c r="A219" s="23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5"/>
    </row>
    <row r="220" spans="1:42" ht="14" customHeight="1" x14ac:dyDescent="0.25">
      <c r="A220" s="23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5"/>
    </row>
    <row r="221" spans="1:42" ht="14" customHeight="1" x14ac:dyDescent="0.25">
      <c r="A221" s="23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5"/>
    </row>
    <row r="222" spans="1:42" ht="14" customHeight="1" x14ac:dyDescent="0.25">
      <c r="A222" s="23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5"/>
    </row>
    <row r="223" spans="1:42" ht="14" customHeight="1" x14ac:dyDescent="0.25">
      <c r="A223" s="23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5"/>
    </row>
    <row r="224" spans="1:42" ht="14" customHeight="1" x14ac:dyDescent="0.25">
      <c r="A224" s="23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5"/>
    </row>
    <row r="225" spans="1:42" ht="14" customHeight="1" x14ac:dyDescent="0.25">
      <c r="A225" s="23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5"/>
    </row>
    <row r="226" spans="1:42" ht="14" customHeight="1" x14ac:dyDescent="0.25">
      <c r="A226" s="23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5"/>
    </row>
    <row r="227" spans="1:42" ht="14" customHeight="1" x14ac:dyDescent="0.25">
      <c r="A227" s="23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5"/>
    </row>
    <row r="228" spans="1:42" ht="14" customHeight="1" x14ac:dyDescent="0.25">
      <c r="A228" s="23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5"/>
    </row>
    <row r="229" spans="1:42" ht="14" customHeight="1" x14ac:dyDescent="0.25">
      <c r="A229" s="23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5"/>
    </row>
    <row r="230" spans="1:42" ht="14" customHeight="1" x14ac:dyDescent="0.25">
      <c r="A230" s="23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5"/>
    </row>
    <row r="231" spans="1:42" ht="14" customHeight="1" x14ac:dyDescent="0.25">
      <c r="A231" s="23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5"/>
    </row>
    <row r="232" spans="1:42" ht="14" customHeight="1" x14ac:dyDescent="0.25">
      <c r="A232" s="23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5"/>
    </row>
    <row r="233" spans="1:42" ht="14" customHeight="1" x14ac:dyDescent="0.25">
      <c r="A233" s="23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5"/>
    </row>
    <row r="234" spans="1:42" ht="14" customHeight="1" x14ac:dyDescent="0.25">
      <c r="A234" s="23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5"/>
    </row>
    <row r="235" spans="1:42" ht="14" customHeight="1" x14ac:dyDescent="0.25">
      <c r="A235" s="23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5"/>
    </row>
    <row r="236" spans="1:42" ht="14" customHeight="1" x14ac:dyDescent="0.25">
      <c r="A236" s="24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6"/>
    </row>
  </sheetData>
  <mergeCells count="17">
    <mergeCell ref="AA2:AB2"/>
    <mergeCell ref="AC2:AE2"/>
    <mergeCell ref="AF2:AG2"/>
    <mergeCell ref="AH2:AJ2"/>
    <mergeCell ref="V1:Z1"/>
    <mergeCell ref="AA1:AB1"/>
    <mergeCell ref="AC1:AE1"/>
    <mergeCell ref="AF1:AG1"/>
    <mergeCell ref="AH1:AJ1"/>
    <mergeCell ref="V2:Z2"/>
    <mergeCell ref="A1:H2"/>
    <mergeCell ref="I1:L1"/>
    <mergeCell ref="M1:Q1"/>
    <mergeCell ref="R1:U1"/>
    <mergeCell ref="I2:L2"/>
    <mergeCell ref="M2:Q2"/>
    <mergeCell ref="R2:U2"/>
  </mergeCells>
  <phoneticPr fontId="10"/>
  <pageMargins left="0.59055100000000005" right="0.39370100000000002" top="0.59055100000000005" bottom="0.59055100000000005" header="0.39370100000000002" footer="0.39370100000000002"/>
  <pageSetup orientation="landscape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253"/>
  <sheetViews>
    <sheetView showGridLines="0" tabSelected="1" topLeftCell="A25" workbookViewId="0">
      <selection activeCell="AE34" sqref="AE34"/>
    </sheetView>
  </sheetViews>
  <sheetFormatPr defaultColWidth="2.73046875" defaultRowHeight="12" customHeight="1" x14ac:dyDescent="0.25"/>
  <cols>
    <col min="1" max="1" width="2.265625" style="5" customWidth="1"/>
    <col min="2" max="11" width="2.73046875" style="5" customWidth="1"/>
    <col min="12" max="13" width="2.86328125" style="5" customWidth="1"/>
    <col min="14" max="18" width="3.265625" style="5" customWidth="1"/>
    <col min="19" max="36" width="2.86328125" style="5" customWidth="1"/>
    <col min="37" max="37" width="2.73046875" style="5" customWidth="1"/>
    <col min="38" max="16384" width="2.73046875" style="5"/>
  </cols>
  <sheetData>
    <row r="1" spans="1:36" ht="12" customHeight="1" x14ac:dyDescent="0.25">
      <c r="A1" s="42" t="s">
        <v>6</v>
      </c>
      <c r="B1" s="43"/>
      <c r="C1" s="43"/>
      <c r="D1" s="43"/>
      <c r="E1" s="43"/>
      <c r="F1" s="43"/>
      <c r="G1" s="43"/>
      <c r="H1" s="44"/>
      <c r="I1" s="46" t="s">
        <v>7</v>
      </c>
      <c r="J1" s="47"/>
      <c r="K1" s="47"/>
      <c r="L1" s="47"/>
      <c r="M1" s="48" t="str">
        <f>初期画面表示!M1</f>
        <v>KS</v>
      </c>
      <c r="N1" s="49"/>
      <c r="O1" s="49"/>
      <c r="P1" s="49"/>
      <c r="Q1" s="50"/>
      <c r="R1" s="46" t="s">
        <v>9</v>
      </c>
      <c r="S1" s="47"/>
      <c r="T1" s="47"/>
      <c r="U1" s="47"/>
      <c r="V1" s="48" t="str">
        <f>初期画面表示!V1</f>
        <v>KS001</v>
      </c>
      <c r="W1" s="49"/>
      <c r="X1" s="49"/>
      <c r="Y1" s="49"/>
      <c r="Z1" s="50"/>
      <c r="AA1" s="51" t="s">
        <v>11</v>
      </c>
      <c r="AB1" s="52"/>
      <c r="AC1" s="59"/>
      <c r="AD1" s="57"/>
      <c r="AE1" s="58"/>
      <c r="AF1" s="51" t="s">
        <v>13</v>
      </c>
      <c r="AG1" s="52"/>
      <c r="AH1" s="59"/>
      <c r="AI1" s="57"/>
      <c r="AJ1" s="58"/>
    </row>
    <row r="2" spans="1:36" ht="12" customHeight="1" x14ac:dyDescent="0.25">
      <c r="A2" s="45"/>
      <c r="B2" s="43"/>
      <c r="C2" s="43"/>
      <c r="D2" s="43"/>
      <c r="E2" s="43"/>
      <c r="F2" s="43"/>
      <c r="G2" s="43"/>
      <c r="H2" s="44"/>
      <c r="I2" s="46" t="s">
        <v>14</v>
      </c>
      <c r="J2" s="47"/>
      <c r="K2" s="47"/>
      <c r="L2" s="47"/>
      <c r="M2" s="48" t="str">
        <f>初期画面表示!M2</f>
        <v>勤怠システム</v>
      </c>
      <c r="N2" s="49"/>
      <c r="O2" s="49"/>
      <c r="P2" s="49"/>
      <c r="Q2" s="50"/>
      <c r="R2" s="46" t="s">
        <v>16</v>
      </c>
      <c r="S2" s="47"/>
      <c r="T2" s="47"/>
      <c r="U2" s="47"/>
      <c r="V2" s="48" t="str">
        <f>初期画面表示!V2</f>
        <v>ログイン</v>
      </c>
      <c r="W2" s="49"/>
      <c r="X2" s="49"/>
      <c r="Y2" s="49"/>
      <c r="Z2" s="50"/>
      <c r="AA2" s="51" t="s">
        <v>18</v>
      </c>
      <c r="AB2" s="52"/>
      <c r="AC2" s="53"/>
      <c r="AD2" s="54"/>
      <c r="AE2" s="55"/>
      <c r="AF2" s="51" t="s">
        <v>19</v>
      </c>
      <c r="AG2" s="52"/>
      <c r="AH2" s="53"/>
      <c r="AI2" s="54"/>
      <c r="AJ2" s="55"/>
    </row>
    <row r="3" spans="1:36" ht="1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26" customHeight="1" x14ac:dyDescent="0.3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1"/>
      <c r="S4" s="28">
        <v>1</v>
      </c>
      <c r="T4" s="28">
        <v>2</v>
      </c>
      <c r="U4" s="28">
        <v>3</v>
      </c>
      <c r="V4" s="28">
        <v>4</v>
      </c>
      <c r="W4" s="28">
        <v>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 ht="18" customHeight="1" x14ac:dyDescent="0.25">
      <c r="A5" s="77" t="s">
        <v>23</v>
      </c>
      <c r="B5" s="73" t="s">
        <v>24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30" t="s">
        <v>25</v>
      </c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6" ht="18" customHeight="1" x14ac:dyDescent="0.25">
      <c r="A6" s="78"/>
      <c r="B6" s="70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ht="18" customHeight="1" x14ac:dyDescent="0.25">
      <c r="A7" s="78"/>
      <c r="B7" s="73" t="s">
        <v>26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2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 ht="18" customHeight="1" x14ac:dyDescent="0.25">
      <c r="A8" s="78"/>
      <c r="B8" s="73" t="s">
        <v>27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29"/>
      <c r="T8" s="30" t="s">
        <v>25</v>
      </c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 ht="18" customHeight="1" x14ac:dyDescent="0.25">
      <c r="A9" s="78"/>
      <c r="B9" s="73" t="s">
        <v>28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2"/>
      <c r="S9" s="29"/>
      <c r="T9" s="29"/>
      <c r="U9" s="30" t="s">
        <v>25</v>
      </c>
      <c r="V9" s="30" t="s">
        <v>25</v>
      </c>
      <c r="W9" s="30" t="s">
        <v>25</v>
      </c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 ht="18" customHeight="1" x14ac:dyDescent="0.25">
      <c r="A10" s="78"/>
      <c r="B10" s="70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2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 ht="18" customHeight="1" x14ac:dyDescent="0.25">
      <c r="A11" s="78"/>
      <c r="B11" s="73" t="s">
        <v>29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2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 ht="18" customHeight="1" x14ac:dyDescent="0.25">
      <c r="A12" s="78"/>
      <c r="B12" s="73" t="s">
        <v>27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S12" s="29"/>
      <c r="T12" s="29"/>
      <c r="U12" s="30" t="s">
        <v>25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 ht="18" customHeight="1" x14ac:dyDescent="0.25">
      <c r="A13" s="78"/>
      <c r="B13" s="73" t="s">
        <v>28</v>
      </c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2"/>
      <c r="S13" s="29"/>
      <c r="T13" s="29"/>
      <c r="U13" s="29"/>
      <c r="V13" s="30" t="s">
        <v>25</v>
      </c>
      <c r="W13" s="30" t="s">
        <v>25</v>
      </c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 ht="18" customHeight="1" x14ac:dyDescent="0.25">
      <c r="A14" s="78"/>
      <c r="B14" s="70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2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8" customHeight="1" x14ac:dyDescent="0.25">
      <c r="A15" s="78"/>
      <c r="B15" s="73" t="s">
        <v>30</v>
      </c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2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 ht="18" customHeight="1" x14ac:dyDescent="0.25">
      <c r="A16" s="78"/>
      <c r="B16" s="73" t="s">
        <v>31</v>
      </c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2"/>
      <c r="S16" s="29"/>
      <c r="T16" s="29"/>
      <c r="U16" s="29"/>
      <c r="V16" s="30" t="s">
        <v>25</v>
      </c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ht="18" customHeight="1" x14ac:dyDescent="0.25">
      <c r="A17" s="78"/>
      <c r="B17" s="73" t="s">
        <v>32</v>
      </c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2"/>
      <c r="S17" s="29"/>
      <c r="T17" s="29"/>
      <c r="U17" s="29"/>
      <c r="V17" s="29"/>
      <c r="W17" s="30" t="s">
        <v>25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8" customHeight="1" x14ac:dyDescent="0.25">
      <c r="A18" s="78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8" customHeight="1" x14ac:dyDescent="0.25">
      <c r="A19" s="78"/>
      <c r="B19" s="73" t="s">
        <v>33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2"/>
      <c r="S19" s="29"/>
      <c r="T19" s="30" t="s">
        <v>25</v>
      </c>
      <c r="U19" s="30" t="s">
        <v>25</v>
      </c>
      <c r="V19" s="30" t="s">
        <v>25</v>
      </c>
      <c r="W19" s="30" t="s">
        <v>25</v>
      </c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8" customHeight="1" x14ac:dyDescent="0.25">
      <c r="A20" s="78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8" customHeight="1" x14ac:dyDescent="0.25">
      <c r="A21" s="78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ht="18" customHeight="1" x14ac:dyDescent="0.25">
      <c r="A22" s="78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2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ht="18" customHeight="1" x14ac:dyDescent="0.25">
      <c r="A23" s="78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2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ht="18" customHeight="1" x14ac:dyDescent="0.25">
      <c r="A24" s="78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ht="18" customHeight="1" x14ac:dyDescent="0.25">
      <c r="A25" s="74" t="s">
        <v>34</v>
      </c>
      <c r="B25" s="73" t="s">
        <v>35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2"/>
      <c r="S25" s="30" t="s">
        <v>25</v>
      </c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8" customHeight="1" x14ac:dyDescent="0.25">
      <c r="A26" s="75"/>
      <c r="B26" s="73" t="s">
        <v>36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2"/>
      <c r="S26" s="30" t="s">
        <v>25</v>
      </c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8" customHeight="1" x14ac:dyDescent="0.25">
      <c r="A27" s="75"/>
      <c r="B27" s="73" t="s">
        <v>37</v>
      </c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2"/>
      <c r="S27" s="30" t="s">
        <v>25</v>
      </c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8" customHeight="1" x14ac:dyDescent="0.25">
      <c r="A28" s="75"/>
      <c r="B28" s="70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2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8" customHeight="1" x14ac:dyDescent="0.25">
      <c r="A29" s="75"/>
      <c r="B29" s="73" t="s">
        <v>52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2"/>
      <c r="S29" s="29"/>
      <c r="T29" s="30" t="s">
        <v>25</v>
      </c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8" customHeight="1" x14ac:dyDescent="0.25">
      <c r="A30" s="75"/>
      <c r="B30" s="73" t="s">
        <v>38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29"/>
      <c r="T30" s="29"/>
      <c r="U30" s="30" t="s">
        <v>25</v>
      </c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8" customHeight="1" x14ac:dyDescent="0.25">
      <c r="A31" s="75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</row>
    <row r="32" spans="1:36" ht="18" customHeight="1" x14ac:dyDescent="0.25">
      <c r="A32" s="75"/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9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ht="18" customHeight="1" x14ac:dyDescent="0.25">
      <c r="A33" s="75"/>
      <c r="B33" s="73" t="s">
        <v>39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2"/>
      <c r="S33" s="29"/>
      <c r="T33" s="30" t="s">
        <v>25</v>
      </c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</row>
    <row r="34" spans="1:36" ht="18" customHeight="1" x14ac:dyDescent="0.25">
      <c r="A34" s="75"/>
      <c r="B34" s="73" t="s">
        <v>40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2"/>
      <c r="S34" s="29"/>
      <c r="T34" s="29"/>
      <c r="U34" s="83" t="s">
        <v>25</v>
      </c>
      <c r="V34" s="84" t="s">
        <v>25</v>
      </c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ht="18" customHeight="1" x14ac:dyDescent="0.25">
      <c r="A35" s="7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2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8" customHeight="1" x14ac:dyDescent="0.25">
      <c r="A36" s="75"/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2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8" customHeight="1" x14ac:dyDescent="0.25">
      <c r="A37" s="75"/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2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1:36" ht="18" customHeight="1" x14ac:dyDescent="0.25">
      <c r="A38" s="75"/>
      <c r="B38" s="70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36" ht="18" customHeight="1" x14ac:dyDescent="0.25">
      <c r="A39" s="75"/>
      <c r="B39" s="73" t="s">
        <v>41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9"/>
      <c r="T39" s="29"/>
      <c r="U39" s="29"/>
      <c r="V39" s="29"/>
      <c r="W39" s="84" t="s">
        <v>25</v>
      </c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8" customHeight="1" x14ac:dyDescent="0.25">
      <c r="A40" s="75"/>
      <c r="B40" s="70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  <c r="S40" s="29"/>
      <c r="T40" s="29"/>
      <c r="U40" s="29"/>
      <c r="V40" s="29"/>
      <c r="W40" s="83" t="s">
        <v>25</v>
      </c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8" customHeight="1" x14ac:dyDescent="0.25">
      <c r="A41" s="75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2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8" customHeight="1" x14ac:dyDescent="0.25">
      <c r="A42" s="75"/>
      <c r="B42" s="70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8" customHeight="1" x14ac:dyDescent="0.25">
      <c r="A43" s="75"/>
      <c r="B43" s="70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8" customHeight="1" x14ac:dyDescent="0.25">
      <c r="A44" s="76"/>
      <c r="B44" s="70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2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8" customHeight="1" x14ac:dyDescent="0.25">
      <c r="A45" s="62" t="s">
        <v>42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ht="18" customHeight="1" x14ac:dyDescent="0.25">
      <c r="A46" s="62" t="s">
        <v>43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1:36" ht="28.05" customHeight="1" x14ac:dyDescent="0.25">
      <c r="A47" s="73" t="s">
        <v>44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2"/>
      <c r="S47" s="32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18" customHeight="1" x14ac:dyDescent="0.25">
      <c r="A48" s="62" t="s">
        <v>45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ht="28.05" customHeight="1" x14ac:dyDescent="0.25">
      <c r="A49" s="62" t="s">
        <v>46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32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ht="14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</row>
    <row r="51" spans="1:36" ht="14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ht="14" customHeight="1" x14ac:dyDescent="0.25">
      <c r="A52" s="35"/>
      <c r="B52" s="35"/>
      <c r="C52" s="35"/>
      <c r="D52" s="35"/>
      <c r="E52" s="35"/>
      <c r="F52" s="35"/>
      <c r="G52" s="35"/>
      <c r="H52" s="3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ht="14" customHeight="1" x14ac:dyDescent="0.25">
      <c r="A53" s="35"/>
      <c r="B53" s="35"/>
      <c r="C53" s="35"/>
      <c r="D53" s="35"/>
      <c r="E53" s="35"/>
      <c r="F53" s="35"/>
      <c r="G53" s="37"/>
      <c r="H53" s="38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ht="14" customHeight="1" x14ac:dyDescent="0.25">
      <c r="A54" s="35"/>
      <c r="B54" s="35"/>
      <c r="C54" s="35"/>
      <c r="D54" s="35"/>
      <c r="E54" s="35"/>
      <c r="F54" s="35"/>
      <c r="G54" s="35"/>
      <c r="H54" s="34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ht="14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36" ht="14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36" ht="14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ht="14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ht="14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36" ht="14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spans="1:36" ht="14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36" ht="14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 ht="14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</row>
    <row r="64" spans="1:36" ht="14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 spans="1:36" ht="14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1:36" ht="14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 spans="1:36" ht="14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14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ht="14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 spans="1:36" ht="14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</row>
    <row r="71" spans="1:36" ht="14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</row>
    <row r="72" spans="1:36" ht="14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 spans="1:36" ht="14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 spans="1:36" ht="14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 spans="1:36" ht="14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 spans="1:36" ht="14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 spans="1:36" ht="14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 spans="1:36" ht="14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 spans="1:36" ht="14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 spans="1:36" ht="14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 spans="1:36" ht="14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 spans="1:36" ht="14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 spans="1:36" ht="14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 spans="1:36" ht="14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ht="14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 spans="1:36" ht="14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 spans="1:36" ht="14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 spans="1:36" ht="14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 spans="1:36" ht="14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 spans="1:36" ht="14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 spans="1:36" ht="14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 spans="1:36" ht="14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 spans="1:36" ht="14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 spans="1:36" ht="14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 spans="1:36" ht="14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 spans="1:36" ht="14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 spans="1:36" ht="14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 spans="1:36" ht="14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 spans="1:36" ht="14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 spans="1:36" ht="14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 spans="1:36" ht="14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 spans="1:36" ht="14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 spans="1:36" ht="14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 spans="1:36" ht="14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 spans="1:36" ht="14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 spans="1:36" ht="14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 spans="1:36" ht="14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ht="14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 spans="1:36" ht="14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 spans="1:36" ht="14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 spans="1:36" ht="14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 spans="1:36" ht="14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 spans="1:36" ht="14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 spans="1:36" ht="14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 spans="1:36" ht="14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 spans="1:36" ht="14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 spans="1:36" ht="14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1:36" ht="14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 spans="1:36" ht="14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 spans="1:36" ht="14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 spans="1:36" ht="14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 spans="1:36" ht="14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 spans="1:36" ht="14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 spans="1:36" ht="14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 spans="1:36" ht="14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  <row r="126" spans="1:36" ht="14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</row>
    <row r="127" spans="1:36" ht="14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</row>
    <row r="128" spans="1:36" ht="14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</row>
    <row r="129" spans="1:36" ht="14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</row>
    <row r="130" spans="1:36" ht="14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</row>
    <row r="131" spans="1:36" ht="14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</row>
    <row r="132" spans="1:36" ht="14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</row>
    <row r="133" spans="1:36" ht="14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</row>
    <row r="134" spans="1:36" ht="14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</row>
    <row r="135" spans="1:36" ht="14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</row>
    <row r="136" spans="1:36" ht="14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</row>
    <row r="137" spans="1:36" ht="14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</row>
    <row r="138" spans="1:36" ht="14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</row>
    <row r="139" spans="1:36" ht="14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</row>
    <row r="140" spans="1:36" ht="14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</row>
    <row r="141" spans="1:36" ht="14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</row>
    <row r="142" spans="1:36" ht="14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</row>
    <row r="143" spans="1:36" ht="14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</row>
    <row r="144" spans="1:36" ht="14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</row>
    <row r="145" spans="1:36" ht="14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</row>
    <row r="146" spans="1:36" ht="14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</row>
    <row r="147" spans="1:36" ht="14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</row>
    <row r="148" spans="1:36" ht="14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</row>
    <row r="149" spans="1:36" ht="14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</row>
    <row r="150" spans="1:36" ht="14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</row>
    <row r="151" spans="1:36" ht="14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</row>
    <row r="152" spans="1:36" ht="14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</row>
    <row r="153" spans="1:36" ht="14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</row>
    <row r="154" spans="1:36" ht="14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</row>
    <row r="155" spans="1:36" ht="14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</row>
    <row r="156" spans="1:36" ht="14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</row>
    <row r="157" spans="1:36" ht="14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</row>
    <row r="158" spans="1:36" ht="14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</row>
    <row r="159" spans="1:36" ht="14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</row>
    <row r="160" spans="1:36" ht="14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</row>
    <row r="161" spans="1:36" ht="14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</row>
    <row r="162" spans="1:36" ht="14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</row>
    <row r="163" spans="1:36" ht="14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</row>
    <row r="164" spans="1:36" ht="14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</row>
    <row r="165" spans="1:36" ht="14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</row>
    <row r="166" spans="1:36" ht="14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</row>
    <row r="167" spans="1:36" ht="14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</row>
    <row r="168" spans="1:36" ht="14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</row>
    <row r="169" spans="1:36" ht="14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</row>
    <row r="170" spans="1:36" ht="14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</row>
    <row r="171" spans="1:36" ht="14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</row>
    <row r="172" spans="1:36" ht="14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</row>
    <row r="173" spans="1:36" ht="14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</row>
    <row r="174" spans="1:36" ht="14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</row>
    <row r="175" spans="1:36" ht="14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  <row r="176" spans="1:36" ht="14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</row>
    <row r="177" spans="1:36" ht="14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</row>
    <row r="178" spans="1:36" ht="14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</row>
    <row r="179" spans="1:36" ht="14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</row>
    <row r="180" spans="1:36" ht="14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  <row r="181" spans="1:36" ht="14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</row>
    <row r="182" spans="1:36" ht="14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</row>
    <row r="183" spans="1:36" ht="14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  <row r="184" spans="1:36" ht="14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</row>
    <row r="185" spans="1:36" ht="14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</row>
    <row r="186" spans="1:36" ht="14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</row>
    <row r="187" spans="1:36" ht="14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</row>
    <row r="188" spans="1:36" ht="14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</row>
    <row r="189" spans="1:36" ht="14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</row>
    <row r="190" spans="1:36" ht="14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</row>
    <row r="191" spans="1:36" ht="14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</row>
    <row r="192" spans="1:36" ht="14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</row>
    <row r="193" spans="1:36" ht="14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</row>
    <row r="194" spans="1:36" ht="14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</row>
    <row r="195" spans="1:36" ht="14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</row>
    <row r="196" spans="1:36" ht="14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</row>
    <row r="197" spans="1:36" ht="14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</row>
    <row r="198" spans="1:36" ht="14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</row>
    <row r="199" spans="1:36" ht="14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</row>
    <row r="200" spans="1:36" ht="14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</row>
    <row r="201" spans="1:36" ht="14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</row>
    <row r="202" spans="1:36" ht="14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</row>
    <row r="203" spans="1:36" ht="14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</row>
    <row r="204" spans="1:36" ht="14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</row>
    <row r="205" spans="1:36" ht="14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</row>
    <row r="206" spans="1:36" ht="14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</row>
    <row r="207" spans="1:36" ht="14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</row>
    <row r="208" spans="1:36" ht="14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</row>
    <row r="209" spans="1:36" ht="14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</row>
    <row r="210" spans="1:36" ht="14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</row>
    <row r="211" spans="1:36" ht="14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</row>
    <row r="212" spans="1:36" ht="14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</row>
    <row r="213" spans="1:36" ht="14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</row>
    <row r="214" spans="1:36" ht="14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</row>
    <row r="215" spans="1:36" ht="14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</row>
    <row r="216" spans="1:36" ht="14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</row>
    <row r="217" spans="1:36" ht="14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</row>
    <row r="218" spans="1:36" ht="14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</row>
    <row r="219" spans="1:36" ht="14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</row>
    <row r="220" spans="1:36" ht="14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</row>
    <row r="221" spans="1:36" ht="14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</row>
    <row r="222" spans="1:36" ht="14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</row>
    <row r="223" spans="1:36" ht="14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</row>
    <row r="224" spans="1:36" ht="14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</row>
    <row r="225" spans="1:36" ht="14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</row>
    <row r="226" spans="1:36" ht="14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</row>
    <row r="227" spans="1:36" ht="14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</row>
    <row r="228" spans="1:36" ht="14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</row>
    <row r="229" spans="1:36" ht="14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</row>
    <row r="230" spans="1:36" ht="14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</row>
    <row r="231" spans="1:36" ht="14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</row>
    <row r="232" spans="1:36" ht="14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</row>
    <row r="233" spans="1:36" ht="14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</row>
    <row r="234" spans="1:36" ht="14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</row>
    <row r="235" spans="1:36" ht="14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</row>
    <row r="236" spans="1:36" ht="14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</row>
    <row r="237" spans="1:36" ht="14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</row>
    <row r="238" spans="1:36" ht="14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</row>
    <row r="239" spans="1:36" ht="14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</row>
    <row r="240" spans="1:36" ht="14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</row>
    <row r="241" spans="1:36" ht="14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</row>
    <row r="242" spans="1:36" ht="14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</row>
    <row r="243" spans="1:36" ht="14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</row>
    <row r="244" spans="1:36" ht="14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</row>
    <row r="245" spans="1:36" ht="14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</row>
    <row r="246" spans="1:36" ht="14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</row>
    <row r="247" spans="1:36" ht="14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</row>
    <row r="248" spans="1:36" ht="14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</row>
    <row r="249" spans="1:36" ht="14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</row>
    <row r="250" spans="1:36" ht="14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</row>
    <row r="251" spans="1:36" ht="14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</row>
    <row r="252" spans="1:36" ht="14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</row>
    <row r="253" spans="1:36" ht="14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</row>
  </sheetData>
  <mergeCells count="82">
    <mergeCell ref="B17:R17"/>
    <mergeCell ref="R1:U1"/>
    <mergeCell ref="V1:Z1"/>
    <mergeCell ref="R2:U2"/>
    <mergeCell ref="V2:Z2"/>
    <mergeCell ref="I2:L2"/>
    <mergeCell ref="I1:L1"/>
    <mergeCell ref="B12:R12"/>
    <mergeCell ref="B13:R13"/>
    <mergeCell ref="B14:R14"/>
    <mergeCell ref="B15:R15"/>
    <mergeCell ref="B16:R16"/>
    <mergeCell ref="A1:H2"/>
    <mergeCell ref="A4:R4"/>
    <mergeCell ref="B5:R5"/>
    <mergeCell ref="B6:R6"/>
    <mergeCell ref="AF1:AG1"/>
    <mergeCell ref="AF2:AG2"/>
    <mergeCell ref="AA1:AB1"/>
    <mergeCell ref="AA2:AB2"/>
    <mergeCell ref="A5:A24"/>
    <mergeCell ref="M1:Q1"/>
    <mergeCell ref="M2:Q2"/>
    <mergeCell ref="B7:R7"/>
    <mergeCell ref="B8:R8"/>
    <mergeCell ref="B9:R9"/>
    <mergeCell ref="B10:R10"/>
    <mergeCell ref="B11:R11"/>
    <mergeCell ref="B18:R18"/>
    <mergeCell ref="B19:R19"/>
    <mergeCell ref="B20:R20"/>
    <mergeCell ref="B21:R21"/>
    <mergeCell ref="B22:R22"/>
    <mergeCell ref="B28:R28"/>
    <mergeCell ref="B29:R29"/>
    <mergeCell ref="B30:R30"/>
    <mergeCell ref="B23:R23"/>
    <mergeCell ref="B24:R24"/>
    <mergeCell ref="B25:R25"/>
    <mergeCell ref="B26:R26"/>
    <mergeCell ref="B27:R27"/>
    <mergeCell ref="B44:R44"/>
    <mergeCell ref="A45:R45"/>
    <mergeCell ref="A47:R47"/>
    <mergeCell ref="B38:R38"/>
    <mergeCell ref="B39:R39"/>
    <mergeCell ref="B40:R40"/>
    <mergeCell ref="B41:R41"/>
    <mergeCell ref="B42:R42"/>
    <mergeCell ref="A25:A44"/>
    <mergeCell ref="B33:R33"/>
    <mergeCell ref="B34:R34"/>
    <mergeCell ref="B35:R35"/>
    <mergeCell ref="B36:R36"/>
    <mergeCell ref="B37:R37"/>
    <mergeCell ref="A49:R49"/>
    <mergeCell ref="AC1:AE1"/>
    <mergeCell ref="AC2:AE2"/>
    <mergeCell ref="AH1:AJ1"/>
    <mergeCell ref="AH2:AJ2"/>
    <mergeCell ref="A46:R46"/>
    <mergeCell ref="A48:R48"/>
    <mergeCell ref="B31:R32"/>
    <mergeCell ref="V31:V32"/>
    <mergeCell ref="S31:S32"/>
    <mergeCell ref="T31:T32"/>
    <mergeCell ref="U31:U32"/>
    <mergeCell ref="W31:W32"/>
    <mergeCell ref="X31:X32"/>
    <mergeCell ref="Y31:Y32"/>
    <mergeCell ref="B43:R43"/>
    <mergeCell ref="Z31:Z32"/>
    <mergeCell ref="AA31:AA32"/>
    <mergeCell ref="AB31:AB32"/>
    <mergeCell ref="AC31:AC32"/>
    <mergeCell ref="AD31:AD32"/>
    <mergeCell ref="AJ31:AJ32"/>
    <mergeCell ref="AE31:AE32"/>
    <mergeCell ref="AF31:AF32"/>
    <mergeCell ref="AG31:AG32"/>
    <mergeCell ref="AH31:AH32"/>
    <mergeCell ref="AI31:AI32"/>
  </mergeCells>
  <phoneticPr fontId="10"/>
  <dataValidations count="1">
    <dataValidation type="list" allowBlank="1" showInputMessage="1" showErrorMessage="1" sqref="S45:AJ45" xr:uid="{00000000-0002-0000-0200-000000000000}">
      <formula1>"○,×,ー"</formula1>
    </dataValidation>
  </dataValidations>
  <pageMargins left="0.59055100000000005" right="0.39370100000000002" top="0.59055100000000005" bottom="0.59055100000000005" header="0.39370100000000002" footer="0.39370100000000002"/>
  <pageSetup scale="83" orientation="portrait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253"/>
  <sheetViews>
    <sheetView showGridLines="0" workbookViewId="0">
      <selection activeCell="AC15" sqref="AC15"/>
    </sheetView>
  </sheetViews>
  <sheetFormatPr defaultColWidth="2.73046875" defaultRowHeight="12" customHeight="1" x14ac:dyDescent="0.25"/>
  <cols>
    <col min="1" max="1" width="2.265625" style="5" customWidth="1"/>
    <col min="2" max="11" width="2.73046875" style="5" customWidth="1"/>
    <col min="12" max="13" width="2.86328125" style="5" customWidth="1"/>
    <col min="14" max="18" width="3.265625" style="5" customWidth="1"/>
    <col min="19" max="36" width="2.86328125" style="5" customWidth="1"/>
    <col min="37" max="37" width="2.73046875" style="5" customWidth="1"/>
    <col min="38" max="16384" width="2.73046875" style="5"/>
  </cols>
  <sheetData>
    <row r="1" spans="1:36" ht="12" customHeight="1" x14ac:dyDescent="0.25">
      <c r="A1" s="42" t="s">
        <v>6</v>
      </c>
      <c r="B1" s="43"/>
      <c r="C1" s="43"/>
      <c r="D1" s="43"/>
      <c r="E1" s="43"/>
      <c r="F1" s="43"/>
      <c r="G1" s="43"/>
      <c r="H1" s="44"/>
      <c r="I1" s="46" t="s">
        <v>7</v>
      </c>
      <c r="J1" s="47"/>
      <c r="K1" s="47"/>
      <c r="L1" s="47"/>
      <c r="M1" s="48" t="str">
        <f>初期画面表示!M1</f>
        <v>KS</v>
      </c>
      <c r="N1" s="49"/>
      <c r="O1" s="49"/>
      <c r="P1" s="49"/>
      <c r="Q1" s="50"/>
      <c r="R1" s="46" t="s">
        <v>9</v>
      </c>
      <c r="S1" s="47"/>
      <c r="T1" s="47"/>
      <c r="U1" s="47"/>
      <c r="V1" s="48" t="str">
        <f>初期画面表示!V1</f>
        <v>KS001</v>
      </c>
      <c r="W1" s="49"/>
      <c r="X1" s="49"/>
      <c r="Y1" s="49"/>
      <c r="Z1" s="50"/>
      <c r="AA1" s="51" t="s">
        <v>11</v>
      </c>
      <c r="AB1" s="52"/>
      <c r="AC1" s="59"/>
      <c r="AD1" s="57"/>
      <c r="AE1" s="58"/>
      <c r="AF1" s="51" t="s">
        <v>13</v>
      </c>
      <c r="AG1" s="52"/>
      <c r="AH1" s="59"/>
      <c r="AI1" s="57"/>
      <c r="AJ1" s="58"/>
    </row>
    <row r="2" spans="1:36" ht="12" customHeight="1" x14ac:dyDescent="0.25">
      <c r="A2" s="45"/>
      <c r="B2" s="43"/>
      <c r="C2" s="43"/>
      <c r="D2" s="43"/>
      <c r="E2" s="43"/>
      <c r="F2" s="43"/>
      <c r="G2" s="43"/>
      <c r="H2" s="44"/>
      <c r="I2" s="46" t="s">
        <v>14</v>
      </c>
      <c r="J2" s="47"/>
      <c r="K2" s="47"/>
      <c r="L2" s="47"/>
      <c r="M2" s="48" t="str">
        <f>初期画面表示!M2</f>
        <v>勤怠システム</v>
      </c>
      <c r="N2" s="49"/>
      <c r="O2" s="49"/>
      <c r="P2" s="49"/>
      <c r="Q2" s="50"/>
      <c r="R2" s="46" t="s">
        <v>16</v>
      </c>
      <c r="S2" s="47"/>
      <c r="T2" s="47"/>
      <c r="U2" s="47"/>
      <c r="V2" s="48" t="str">
        <f>初期画面表示!V2</f>
        <v>ログイン</v>
      </c>
      <c r="W2" s="49"/>
      <c r="X2" s="49"/>
      <c r="Y2" s="49"/>
      <c r="Z2" s="50"/>
      <c r="AA2" s="51" t="s">
        <v>18</v>
      </c>
      <c r="AB2" s="52"/>
      <c r="AC2" s="53"/>
      <c r="AD2" s="54"/>
      <c r="AE2" s="55"/>
      <c r="AF2" s="51" t="s">
        <v>19</v>
      </c>
      <c r="AG2" s="52"/>
      <c r="AH2" s="53"/>
      <c r="AI2" s="54"/>
      <c r="AJ2" s="55"/>
    </row>
    <row r="3" spans="1:36" ht="1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</row>
    <row r="4" spans="1:36" ht="26" customHeight="1" x14ac:dyDescent="0.3">
      <c r="A4" s="7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1"/>
      <c r="S4" s="28">
        <v>1</v>
      </c>
      <c r="T4" s="28">
        <v>2</v>
      </c>
      <c r="U4" s="28">
        <v>3</v>
      </c>
      <c r="V4" s="28">
        <v>4</v>
      </c>
      <c r="W4" s="28">
        <v>5</v>
      </c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</row>
    <row r="5" spans="1:36" ht="18" customHeight="1" x14ac:dyDescent="0.25">
      <c r="A5" s="77" t="s">
        <v>23</v>
      </c>
      <c r="B5" s="73" t="s">
        <v>48</v>
      </c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2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</row>
    <row r="6" spans="1:36" ht="18" customHeight="1" x14ac:dyDescent="0.25">
      <c r="A6" s="78"/>
      <c r="B6" s="82">
        <v>1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2"/>
      <c r="S6" s="30" t="s">
        <v>25</v>
      </c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</row>
    <row r="7" spans="1:36" ht="18" customHeight="1" x14ac:dyDescent="0.25">
      <c r="A7" s="78"/>
      <c r="B7" s="82">
        <v>2</v>
      </c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2"/>
      <c r="S7" s="29"/>
      <c r="T7" s="30" t="s">
        <v>25</v>
      </c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</row>
    <row r="8" spans="1:36" ht="18" customHeight="1" x14ac:dyDescent="0.25">
      <c r="A8" s="78"/>
      <c r="B8" s="82">
        <v>8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2"/>
      <c r="S8" s="29"/>
      <c r="T8" s="29"/>
      <c r="U8" s="30" t="s">
        <v>25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</row>
    <row r="9" spans="1:36" ht="18" customHeight="1" x14ac:dyDescent="0.25">
      <c r="A9" s="78"/>
      <c r="B9" s="82">
        <v>50</v>
      </c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2"/>
      <c r="S9" s="29"/>
      <c r="T9" s="29"/>
      <c r="U9" s="29"/>
      <c r="V9" s="30" t="s">
        <v>25</v>
      </c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</row>
    <row r="10" spans="1:36" ht="18" customHeight="1" x14ac:dyDescent="0.25">
      <c r="A10" s="78"/>
      <c r="B10" s="82">
        <v>51</v>
      </c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2"/>
      <c r="S10" s="29"/>
      <c r="T10" s="29"/>
      <c r="U10" s="29"/>
      <c r="V10" s="29"/>
      <c r="W10" s="30" t="s">
        <v>25</v>
      </c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</row>
    <row r="11" spans="1:36" ht="18" customHeight="1" x14ac:dyDescent="0.25">
      <c r="A11" s="78"/>
      <c r="B11" s="70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2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</row>
    <row r="12" spans="1:36" ht="18" customHeight="1" x14ac:dyDescent="0.25">
      <c r="A12" s="78"/>
      <c r="B12" s="70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2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</row>
    <row r="13" spans="1:36" ht="18" customHeight="1" x14ac:dyDescent="0.25">
      <c r="A13" s="78"/>
      <c r="B13" s="70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2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</row>
    <row r="14" spans="1:36" ht="18" customHeight="1" x14ac:dyDescent="0.25">
      <c r="A14" s="78"/>
      <c r="B14" s="73" t="s">
        <v>49</v>
      </c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2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</row>
    <row r="15" spans="1:36" ht="18" customHeight="1" x14ac:dyDescent="0.25">
      <c r="A15" s="78"/>
      <c r="B15" s="70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2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</row>
    <row r="16" spans="1:36" ht="18" customHeight="1" x14ac:dyDescent="0.25">
      <c r="A16" s="78"/>
      <c r="B16" s="70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2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</row>
    <row r="17" spans="1:36" ht="18" customHeight="1" x14ac:dyDescent="0.25">
      <c r="A17" s="78"/>
      <c r="B17" s="70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2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</row>
    <row r="18" spans="1:36" ht="18" customHeight="1" x14ac:dyDescent="0.25">
      <c r="A18" s="78"/>
      <c r="B18" s="70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2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</row>
    <row r="19" spans="1:36" ht="18" customHeight="1" x14ac:dyDescent="0.25">
      <c r="A19" s="78"/>
      <c r="B19" s="70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2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</row>
    <row r="20" spans="1:36" ht="18" customHeight="1" x14ac:dyDescent="0.25">
      <c r="A20" s="78"/>
      <c r="B20" s="70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2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</row>
    <row r="21" spans="1:36" ht="18" customHeight="1" x14ac:dyDescent="0.25">
      <c r="A21" s="78"/>
      <c r="B21" s="70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2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</row>
    <row r="22" spans="1:36" ht="18" customHeight="1" x14ac:dyDescent="0.25">
      <c r="A22" s="78"/>
      <c r="B22" s="70"/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2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</row>
    <row r="23" spans="1:36" ht="18" customHeight="1" x14ac:dyDescent="0.25">
      <c r="A23" s="78"/>
      <c r="B23" s="70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2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</row>
    <row r="24" spans="1:36" ht="18" customHeight="1" x14ac:dyDescent="0.25">
      <c r="A24" s="78"/>
      <c r="B24" s="70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2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</row>
    <row r="25" spans="1:36" ht="18" customHeight="1" x14ac:dyDescent="0.25">
      <c r="A25" s="74" t="s">
        <v>34</v>
      </c>
      <c r="B25" s="73" t="s">
        <v>50</v>
      </c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2"/>
      <c r="S25" s="30" t="s">
        <v>25</v>
      </c>
      <c r="T25" s="29"/>
      <c r="U25" s="29"/>
      <c r="V25" s="29"/>
      <c r="W25" s="30" t="s">
        <v>25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</row>
    <row r="26" spans="1:36" ht="18" customHeight="1" x14ac:dyDescent="0.25">
      <c r="A26" s="75"/>
      <c r="B26" s="73" t="s">
        <v>51</v>
      </c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2"/>
      <c r="S26" s="29"/>
      <c r="T26" s="30" t="s">
        <v>25</v>
      </c>
      <c r="U26" s="30" t="s">
        <v>25</v>
      </c>
      <c r="V26" s="30" t="s">
        <v>25</v>
      </c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</row>
    <row r="27" spans="1:36" ht="18" customHeight="1" x14ac:dyDescent="0.25">
      <c r="A27" s="75"/>
      <c r="B27" s="70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2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</row>
    <row r="28" spans="1:36" ht="18" customHeight="1" x14ac:dyDescent="0.25">
      <c r="A28" s="75"/>
      <c r="B28" s="70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2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</row>
    <row r="29" spans="1:36" ht="18" customHeight="1" x14ac:dyDescent="0.25">
      <c r="A29" s="75"/>
      <c r="B29" s="70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2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</row>
    <row r="30" spans="1:36" ht="18" customHeight="1" x14ac:dyDescent="0.25">
      <c r="A30" s="75"/>
      <c r="B30" s="70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2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</row>
    <row r="31" spans="1:36" ht="18" customHeight="1" x14ac:dyDescent="0.25">
      <c r="A31" s="75"/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6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</row>
    <row r="32" spans="1:36" ht="18" customHeight="1" x14ac:dyDescent="0.25">
      <c r="A32" s="75"/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9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</row>
    <row r="33" spans="1:36" ht="18" customHeight="1" x14ac:dyDescent="0.25">
      <c r="A33" s="75"/>
      <c r="B33" s="70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2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</row>
    <row r="34" spans="1:36" ht="18" customHeight="1" x14ac:dyDescent="0.25">
      <c r="A34" s="75"/>
      <c r="B34" s="70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2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</row>
    <row r="35" spans="1:36" ht="18" customHeight="1" x14ac:dyDescent="0.25">
      <c r="A35" s="75"/>
      <c r="B35" s="70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2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</row>
    <row r="36" spans="1:36" ht="18" customHeight="1" x14ac:dyDescent="0.25">
      <c r="A36" s="75"/>
      <c r="B36" s="70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2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</row>
    <row r="37" spans="1:36" ht="18" customHeight="1" x14ac:dyDescent="0.25">
      <c r="A37" s="75"/>
      <c r="B37" s="70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2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</row>
    <row r="38" spans="1:36" ht="18" customHeight="1" x14ac:dyDescent="0.25">
      <c r="A38" s="75"/>
      <c r="B38" s="70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2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</row>
    <row r="39" spans="1:36" ht="18" customHeight="1" x14ac:dyDescent="0.25">
      <c r="A39" s="75"/>
      <c r="B39" s="70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</row>
    <row r="40" spans="1:36" ht="18" customHeight="1" x14ac:dyDescent="0.25">
      <c r="A40" s="75"/>
      <c r="B40" s="70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2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</row>
    <row r="41" spans="1:36" ht="18" customHeight="1" x14ac:dyDescent="0.25">
      <c r="A41" s="75"/>
      <c r="B41" s="70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2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</row>
    <row r="42" spans="1:36" ht="18" customHeight="1" x14ac:dyDescent="0.25">
      <c r="A42" s="75"/>
      <c r="B42" s="70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2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</row>
    <row r="43" spans="1:36" ht="18" customHeight="1" x14ac:dyDescent="0.25">
      <c r="A43" s="75"/>
      <c r="B43" s="70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2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</row>
    <row r="44" spans="1:36" ht="18" customHeight="1" x14ac:dyDescent="0.25">
      <c r="A44" s="76"/>
      <c r="B44" s="70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2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</row>
    <row r="45" spans="1:36" ht="18" customHeight="1" x14ac:dyDescent="0.25">
      <c r="A45" s="62" t="s">
        <v>42</v>
      </c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</row>
    <row r="46" spans="1:36" ht="18" customHeight="1" x14ac:dyDescent="0.25">
      <c r="A46" s="62" t="s">
        <v>43</v>
      </c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</row>
    <row r="47" spans="1:36" ht="28.05" customHeight="1" x14ac:dyDescent="0.25">
      <c r="A47" s="73" t="s">
        <v>44</v>
      </c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2"/>
      <c r="S47" s="32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</row>
    <row r="48" spans="1:36" ht="18" customHeight="1" x14ac:dyDescent="0.25">
      <c r="A48" s="62" t="s">
        <v>45</v>
      </c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</row>
    <row r="49" spans="1:36" ht="28.05" customHeight="1" x14ac:dyDescent="0.25">
      <c r="A49" s="62" t="s">
        <v>46</v>
      </c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32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</row>
    <row r="50" spans="1:36" ht="14" customHeight="1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</row>
    <row r="51" spans="1:36" ht="14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</row>
    <row r="52" spans="1:36" ht="14" customHeight="1" x14ac:dyDescent="0.25">
      <c r="A52" s="35"/>
      <c r="B52" s="35"/>
      <c r="C52" s="35"/>
      <c r="D52" s="35"/>
      <c r="E52" s="35"/>
      <c r="F52" s="35"/>
      <c r="G52" s="35"/>
      <c r="H52" s="36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</row>
    <row r="53" spans="1:36" ht="14" customHeight="1" x14ac:dyDescent="0.25">
      <c r="A53" s="35"/>
      <c r="B53" s="35"/>
      <c r="C53" s="35"/>
      <c r="D53" s="35"/>
      <c r="E53" s="35"/>
      <c r="F53" s="35"/>
      <c r="G53" s="37"/>
      <c r="H53" s="38"/>
      <c r="I53" s="39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</row>
    <row r="54" spans="1:36" ht="14" customHeight="1" x14ac:dyDescent="0.25">
      <c r="A54" s="35"/>
      <c r="B54" s="35"/>
      <c r="C54" s="35"/>
      <c r="D54" s="35"/>
      <c r="E54" s="35"/>
      <c r="F54" s="35"/>
      <c r="G54" s="35"/>
      <c r="H54" s="34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</row>
    <row r="55" spans="1:36" ht="14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</row>
    <row r="56" spans="1:36" ht="14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</row>
    <row r="57" spans="1:36" ht="14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</row>
    <row r="58" spans="1:36" ht="14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</row>
    <row r="59" spans="1:36" ht="14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</row>
    <row r="60" spans="1:36" ht="14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</row>
    <row r="61" spans="1:36" ht="14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</row>
    <row r="62" spans="1:36" ht="14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</row>
    <row r="63" spans="1:36" ht="14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</row>
    <row r="64" spans="1:36" ht="14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</row>
    <row r="65" spans="1:36" ht="14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</row>
    <row r="66" spans="1:36" ht="14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</row>
    <row r="67" spans="1:36" ht="14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</row>
    <row r="68" spans="1:36" ht="14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</row>
    <row r="69" spans="1:36" ht="14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</row>
    <row r="70" spans="1:36" ht="14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</row>
    <row r="71" spans="1:36" ht="14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</row>
    <row r="72" spans="1:36" ht="14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</row>
    <row r="73" spans="1:36" ht="14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</row>
    <row r="74" spans="1:36" ht="14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</row>
    <row r="75" spans="1:36" ht="14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</row>
    <row r="76" spans="1:36" ht="14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</row>
    <row r="77" spans="1:36" ht="14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</row>
    <row r="78" spans="1:36" ht="14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</row>
    <row r="79" spans="1:36" ht="14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</row>
    <row r="80" spans="1:36" ht="14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</row>
    <row r="81" spans="1:36" ht="14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</row>
    <row r="82" spans="1:36" ht="14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</row>
    <row r="83" spans="1:36" ht="14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</row>
    <row r="84" spans="1:36" ht="14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</row>
    <row r="85" spans="1:36" ht="14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</row>
    <row r="86" spans="1:36" ht="14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</row>
    <row r="87" spans="1:36" ht="14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</row>
    <row r="88" spans="1:36" ht="14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</row>
    <row r="89" spans="1:36" ht="14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</row>
    <row r="90" spans="1:36" ht="14" customHeight="1" x14ac:dyDescent="0.25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</row>
    <row r="91" spans="1:36" ht="14" customHeight="1" x14ac:dyDescent="0.25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</row>
    <row r="92" spans="1:36" ht="14" customHeight="1" x14ac:dyDescent="0.25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</row>
    <row r="93" spans="1:36" ht="14" customHeight="1" x14ac:dyDescent="0.25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</row>
    <row r="94" spans="1:36" ht="14" customHeigh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</row>
    <row r="95" spans="1:36" ht="14" customHeight="1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</row>
    <row r="96" spans="1:36" ht="14" customHeight="1" x14ac:dyDescent="0.25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</row>
    <row r="97" spans="1:36" ht="14" customHeight="1" x14ac:dyDescent="0.25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</row>
    <row r="98" spans="1:36" ht="14" customHeight="1" x14ac:dyDescent="0.25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</row>
    <row r="99" spans="1:36" ht="14" customHeight="1" x14ac:dyDescent="0.25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</row>
    <row r="100" spans="1:36" ht="14" customHeight="1" x14ac:dyDescent="0.25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</row>
    <row r="101" spans="1:36" ht="14" customHeight="1" x14ac:dyDescent="0.25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</row>
    <row r="102" spans="1:36" ht="14" customHeight="1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</row>
    <row r="103" spans="1:36" ht="14" customHeight="1" x14ac:dyDescent="0.25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</row>
    <row r="104" spans="1:36" ht="14" customHeight="1" x14ac:dyDescent="0.25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</row>
    <row r="105" spans="1:36" ht="14" customHeight="1" x14ac:dyDescent="0.2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</row>
    <row r="106" spans="1:36" ht="14" customHeight="1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</row>
    <row r="107" spans="1:36" ht="14" customHeight="1" x14ac:dyDescent="0.25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</row>
    <row r="108" spans="1:36" ht="14" customHeight="1" x14ac:dyDescent="0.25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</row>
    <row r="109" spans="1:36" ht="14" customHeight="1" x14ac:dyDescent="0.25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</row>
    <row r="110" spans="1:36" ht="14" customHeight="1" x14ac:dyDescent="0.25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</row>
    <row r="111" spans="1:36" ht="14" customHeight="1" x14ac:dyDescent="0.25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</row>
    <row r="112" spans="1:36" ht="14" customHeight="1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</row>
    <row r="113" spans="1:36" ht="14" customHeight="1" x14ac:dyDescent="0.25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</row>
    <row r="114" spans="1:36" ht="14" customHeight="1" x14ac:dyDescent="0.25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</row>
    <row r="115" spans="1:36" ht="14" customHeight="1" x14ac:dyDescent="0.2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</row>
    <row r="116" spans="1:36" ht="14" customHeight="1" x14ac:dyDescent="0.25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</row>
    <row r="117" spans="1:36" ht="14" customHeight="1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</row>
    <row r="118" spans="1:36" ht="14" customHeight="1" x14ac:dyDescent="0.25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</row>
    <row r="119" spans="1:36" ht="14" customHeight="1" x14ac:dyDescent="0.25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</row>
    <row r="120" spans="1:36" ht="14" customHeight="1" x14ac:dyDescent="0.25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</row>
    <row r="121" spans="1:36" ht="14" customHeight="1" x14ac:dyDescent="0.25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</row>
    <row r="122" spans="1:36" ht="14" customHeight="1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</row>
    <row r="123" spans="1:36" ht="14" customHeight="1" x14ac:dyDescent="0.25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</row>
    <row r="124" spans="1:36" ht="14" customHeight="1" x14ac:dyDescent="0.25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</row>
    <row r="125" spans="1:36" ht="14" customHeight="1" x14ac:dyDescent="0.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</row>
    <row r="126" spans="1:36" ht="14" customHeight="1" x14ac:dyDescent="0.25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</row>
    <row r="127" spans="1:36" ht="14" customHeight="1" x14ac:dyDescent="0.25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</row>
    <row r="128" spans="1:36" ht="14" customHeight="1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</row>
    <row r="129" spans="1:36" ht="14" customHeight="1" x14ac:dyDescent="0.25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</row>
    <row r="130" spans="1:36" ht="14" customHeight="1" x14ac:dyDescent="0.25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</row>
    <row r="131" spans="1:36" ht="14" customHeight="1" x14ac:dyDescent="0.25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</row>
    <row r="132" spans="1:36" ht="14" customHeight="1" x14ac:dyDescent="0.25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</row>
    <row r="133" spans="1:36" ht="14" customHeight="1" x14ac:dyDescent="0.25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</row>
    <row r="134" spans="1:36" ht="14" customHeight="1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</row>
    <row r="135" spans="1:36" ht="14" customHeight="1" x14ac:dyDescent="0.2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</row>
    <row r="136" spans="1:36" ht="14" customHeight="1" x14ac:dyDescent="0.25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</row>
    <row r="137" spans="1:36" ht="14" customHeight="1" x14ac:dyDescent="0.25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</row>
    <row r="138" spans="1:36" ht="14" customHeight="1" x14ac:dyDescent="0.25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</row>
    <row r="139" spans="1:36" ht="14" customHeight="1" x14ac:dyDescent="0.25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</row>
    <row r="140" spans="1:36" ht="14" customHeight="1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</row>
    <row r="141" spans="1:36" ht="14" customHeight="1" x14ac:dyDescent="0.25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</row>
    <row r="142" spans="1:36" ht="14" customHeight="1" x14ac:dyDescent="0.25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</row>
    <row r="143" spans="1:36" ht="14" customHeight="1" x14ac:dyDescent="0.25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</row>
    <row r="144" spans="1:36" ht="14" customHeight="1" x14ac:dyDescent="0.25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</row>
    <row r="145" spans="1:36" ht="14" customHeight="1" x14ac:dyDescent="0.2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</row>
    <row r="146" spans="1:36" ht="14" customHeight="1" x14ac:dyDescent="0.25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</row>
    <row r="147" spans="1:36" ht="14" customHeight="1" x14ac:dyDescent="0.25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</row>
    <row r="148" spans="1:36" ht="14" customHeight="1" x14ac:dyDescent="0.25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</row>
    <row r="149" spans="1:36" ht="14" customHeight="1" x14ac:dyDescent="0.25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</row>
    <row r="150" spans="1:36" ht="14" customHeight="1" x14ac:dyDescent="0.25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</row>
    <row r="151" spans="1:36" ht="14" customHeight="1" x14ac:dyDescent="0.25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</row>
    <row r="152" spans="1:36" ht="14" customHeight="1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</row>
    <row r="153" spans="1:36" ht="14" customHeight="1" x14ac:dyDescent="0.25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  <c r="AG153" s="35"/>
      <c r="AH153" s="35"/>
      <c r="AI153" s="35"/>
      <c r="AJ153" s="35"/>
    </row>
    <row r="154" spans="1:36" ht="14" customHeight="1" x14ac:dyDescent="0.25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</row>
    <row r="155" spans="1:36" ht="14" customHeight="1" x14ac:dyDescent="0.2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  <c r="AG155" s="35"/>
      <c r="AH155" s="35"/>
      <c r="AI155" s="35"/>
      <c r="AJ155" s="35"/>
    </row>
    <row r="156" spans="1:36" ht="14" customHeight="1" x14ac:dyDescent="0.25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  <c r="AG156" s="35"/>
      <c r="AH156" s="35"/>
      <c r="AI156" s="35"/>
      <c r="AJ156" s="35"/>
    </row>
    <row r="157" spans="1:36" ht="14" customHeight="1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  <c r="AG157" s="35"/>
      <c r="AH157" s="35"/>
      <c r="AI157" s="35"/>
      <c r="AJ157" s="35"/>
    </row>
    <row r="158" spans="1:36" ht="14" customHeight="1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  <c r="AG158" s="35"/>
      <c r="AH158" s="35"/>
      <c r="AI158" s="35"/>
      <c r="AJ158" s="35"/>
    </row>
    <row r="159" spans="1:36" ht="14" customHeight="1" x14ac:dyDescent="0.25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</row>
    <row r="160" spans="1:36" ht="14" customHeight="1" x14ac:dyDescent="0.25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</row>
    <row r="161" spans="1:36" ht="14" customHeight="1" x14ac:dyDescent="0.25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  <c r="AG161" s="35"/>
      <c r="AH161" s="35"/>
      <c r="AI161" s="35"/>
      <c r="AJ161" s="35"/>
    </row>
    <row r="162" spans="1:36" ht="14" customHeight="1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  <c r="AG162" s="35"/>
      <c r="AH162" s="35"/>
      <c r="AI162" s="35"/>
      <c r="AJ162" s="35"/>
    </row>
    <row r="163" spans="1:36" ht="14" customHeight="1" x14ac:dyDescent="0.25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  <c r="AG163" s="35"/>
      <c r="AH163" s="35"/>
      <c r="AI163" s="35"/>
      <c r="AJ163" s="35"/>
    </row>
    <row r="164" spans="1:36" ht="14" customHeight="1" x14ac:dyDescent="0.25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5"/>
      <c r="AI164" s="35"/>
      <c r="AJ164" s="35"/>
    </row>
    <row r="165" spans="1:36" ht="14" customHeight="1" x14ac:dyDescent="0.2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  <c r="AG165" s="35"/>
      <c r="AH165" s="35"/>
      <c r="AI165" s="35"/>
      <c r="AJ165" s="35"/>
    </row>
    <row r="166" spans="1:36" ht="14" customHeight="1" x14ac:dyDescent="0.25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5"/>
      <c r="AI166" s="35"/>
      <c r="AJ166" s="35"/>
    </row>
    <row r="167" spans="1:36" ht="14" customHeight="1" x14ac:dyDescent="0.25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  <c r="AG167" s="35"/>
      <c r="AH167" s="35"/>
      <c r="AI167" s="35"/>
      <c r="AJ167" s="35"/>
    </row>
    <row r="168" spans="1:36" ht="14" customHeight="1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5"/>
      <c r="AI168" s="35"/>
      <c r="AJ168" s="35"/>
    </row>
    <row r="169" spans="1:36" ht="14" customHeight="1" x14ac:dyDescent="0.25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</row>
    <row r="170" spans="1:36" ht="14" customHeight="1" x14ac:dyDescent="0.25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  <c r="AG170" s="35"/>
      <c r="AH170" s="35"/>
      <c r="AI170" s="35"/>
      <c r="AJ170" s="35"/>
    </row>
    <row r="171" spans="1:36" ht="14" customHeight="1" x14ac:dyDescent="0.25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  <c r="AG171" s="35"/>
      <c r="AH171" s="35"/>
      <c r="AI171" s="35"/>
      <c r="AJ171" s="35"/>
    </row>
    <row r="172" spans="1:36" ht="14" customHeight="1" x14ac:dyDescent="0.25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  <c r="AG172" s="35"/>
      <c r="AH172" s="35"/>
      <c r="AI172" s="35"/>
      <c r="AJ172" s="35"/>
    </row>
    <row r="173" spans="1:36" ht="14" customHeight="1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  <c r="AG173" s="35"/>
      <c r="AH173" s="35"/>
      <c r="AI173" s="35"/>
      <c r="AJ173" s="35"/>
    </row>
    <row r="174" spans="1:36" ht="14" customHeight="1" x14ac:dyDescent="0.25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  <c r="AG174" s="35"/>
      <c r="AH174" s="35"/>
      <c r="AI174" s="35"/>
      <c r="AJ174" s="35"/>
    </row>
    <row r="175" spans="1:36" ht="14" customHeight="1" x14ac:dyDescent="0.2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</row>
    <row r="176" spans="1:36" ht="14" customHeight="1" x14ac:dyDescent="0.25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  <c r="AG176" s="35"/>
      <c r="AH176" s="35"/>
      <c r="AI176" s="35"/>
      <c r="AJ176" s="35"/>
    </row>
    <row r="177" spans="1:36" ht="14" customHeight="1" x14ac:dyDescent="0.25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  <c r="AG177" s="35"/>
      <c r="AH177" s="35"/>
      <c r="AI177" s="35"/>
      <c r="AJ177" s="35"/>
    </row>
    <row r="178" spans="1:36" ht="14" customHeight="1" x14ac:dyDescent="0.25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5"/>
    </row>
    <row r="179" spans="1:36" ht="14" customHeight="1" x14ac:dyDescent="0.25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  <c r="AG179" s="35"/>
      <c r="AH179" s="35"/>
      <c r="AI179" s="35"/>
      <c r="AJ179" s="35"/>
    </row>
    <row r="180" spans="1:36" ht="14" customHeight="1" x14ac:dyDescent="0.25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</row>
    <row r="181" spans="1:36" ht="14" customHeight="1" x14ac:dyDescent="0.25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  <c r="AG181" s="35"/>
      <c r="AH181" s="35"/>
      <c r="AI181" s="35"/>
      <c r="AJ181" s="35"/>
    </row>
    <row r="182" spans="1:36" ht="14" customHeight="1" x14ac:dyDescent="0.25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5"/>
    </row>
    <row r="183" spans="1:36" ht="14" customHeight="1" x14ac:dyDescent="0.25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  <c r="AG183" s="35"/>
      <c r="AH183" s="35"/>
      <c r="AI183" s="35"/>
      <c r="AJ183" s="35"/>
    </row>
    <row r="184" spans="1:36" ht="14" customHeight="1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  <c r="AG184" s="35"/>
      <c r="AH184" s="35"/>
      <c r="AI184" s="35"/>
      <c r="AJ184" s="35"/>
    </row>
    <row r="185" spans="1:36" ht="14" customHeight="1" x14ac:dyDescent="0.2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  <c r="AG185" s="35"/>
      <c r="AH185" s="35"/>
      <c r="AI185" s="35"/>
      <c r="AJ185" s="35"/>
    </row>
    <row r="186" spans="1:36" ht="14" customHeight="1" x14ac:dyDescent="0.25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  <c r="AG186" s="35"/>
      <c r="AH186" s="35"/>
      <c r="AI186" s="35"/>
      <c r="AJ186" s="35"/>
    </row>
    <row r="187" spans="1:36" ht="14" customHeight="1" x14ac:dyDescent="0.25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  <c r="AG187" s="35"/>
      <c r="AH187" s="35"/>
      <c r="AI187" s="35"/>
      <c r="AJ187" s="35"/>
    </row>
    <row r="188" spans="1:36" ht="14" customHeight="1" x14ac:dyDescent="0.25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  <c r="AG188" s="35"/>
      <c r="AH188" s="35"/>
      <c r="AI188" s="35"/>
      <c r="AJ188" s="35"/>
    </row>
    <row r="189" spans="1:36" ht="14" customHeight="1" x14ac:dyDescent="0.25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  <c r="AG189" s="35"/>
      <c r="AH189" s="35"/>
      <c r="AI189" s="35"/>
      <c r="AJ189" s="35"/>
    </row>
    <row r="190" spans="1:36" ht="14" customHeight="1" x14ac:dyDescent="0.25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  <c r="AG190" s="35"/>
      <c r="AH190" s="35"/>
      <c r="AI190" s="35"/>
      <c r="AJ190" s="35"/>
    </row>
    <row r="191" spans="1:36" ht="14" customHeight="1" x14ac:dyDescent="0.25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  <c r="AG191" s="35"/>
      <c r="AH191" s="35"/>
      <c r="AI191" s="35"/>
      <c r="AJ191" s="35"/>
    </row>
    <row r="192" spans="1:36" ht="14" customHeight="1" x14ac:dyDescent="0.25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  <c r="AG192" s="35"/>
      <c r="AH192" s="35"/>
      <c r="AI192" s="35"/>
      <c r="AJ192" s="35"/>
    </row>
    <row r="193" spans="1:36" ht="14" customHeight="1" x14ac:dyDescent="0.25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  <c r="AG193" s="35"/>
      <c r="AH193" s="35"/>
      <c r="AI193" s="35"/>
      <c r="AJ193" s="35"/>
    </row>
    <row r="194" spans="1:36" ht="14" customHeight="1" x14ac:dyDescent="0.25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  <c r="AG194" s="35"/>
      <c r="AH194" s="35"/>
      <c r="AI194" s="35"/>
      <c r="AJ194" s="35"/>
    </row>
    <row r="195" spans="1:36" ht="14" customHeight="1" x14ac:dyDescent="0.2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  <c r="AG195" s="35"/>
      <c r="AH195" s="35"/>
      <c r="AI195" s="35"/>
      <c r="AJ195" s="35"/>
    </row>
    <row r="196" spans="1:36" ht="14" customHeight="1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  <c r="AG196" s="35"/>
      <c r="AH196" s="35"/>
      <c r="AI196" s="35"/>
      <c r="AJ196" s="35"/>
    </row>
    <row r="197" spans="1:36" ht="14" customHeight="1" x14ac:dyDescent="0.25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  <c r="AG197" s="35"/>
      <c r="AH197" s="35"/>
      <c r="AI197" s="35"/>
      <c r="AJ197" s="35"/>
    </row>
    <row r="198" spans="1:36" ht="14" customHeight="1" x14ac:dyDescent="0.25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  <c r="AG198" s="35"/>
      <c r="AH198" s="35"/>
      <c r="AI198" s="35"/>
      <c r="AJ198" s="35"/>
    </row>
    <row r="199" spans="1:36" ht="14" customHeight="1" x14ac:dyDescent="0.25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  <c r="AG199" s="35"/>
      <c r="AH199" s="35"/>
      <c r="AI199" s="35"/>
      <c r="AJ199" s="35"/>
    </row>
    <row r="200" spans="1:36" ht="14" customHeight="1" x14ac:dyDescent="0.25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  <c r="AG200" s="35"/>
      <c r="AH200" s="35"/>
      <c r="AI200" s="35"/>
      <c r="AJ200" s="35"/>
    </row>
    <row r="201" spans="1:36" ht="14" customHeight="1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  <c r="AG201" s="35"/>
      <c r="AH201" s="35"/>
      <c r="AI201" s="35"/>
      <c r="AJ201" s="35"/>
    </row>
    <row r="202" spans="1:36" ht="14" customHeight="1" x14ac:dyDescent="0.25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  <c r="AG202" s="35"/>
      <c r="AH202" s="35"/>
      <c r="AI202" s="35"/>
      <c r="AJ202" s="35"/>
    </row>
    <row r="203" spans="1:36" ht="14" customHeight="1" x14ac:dyDescent="0.25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  <c r="AG203" s="35"/>
      <c r="AH203" s="35"/>
      <c r="AI203" s="35"/>
      <c r="AJ203" s="35"/>
    </row>
    <row r="204" spans="1:36" ht="14" customHeight="1" x14ac:dyDescent="0.25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  <c r="AG204" s="35"/>
      <c r="AH204" s="35"/>
      <c r="AI204" s="35"/>
      <c r="AJ204" s="35"/>
    </row>
    <row r="205" spans="1:36" ht="14" customHeight="1" x14ac:dyDescent="0.2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  <c r="AG205" s="35"/>
      <c r="AH205" s="35"/>
      <c r="AI205" s="35"/>
      <c r="AJ205" s="35"/>
    </row>
    <row r="206" spans="1:36" ht="14" customHeight="1" x14ac:dyDescent="0.25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  <c r="AG206" s="35"/>
      <c r="AH206" s="35"/>
      <c r="AI206" s="35"/>
      <c r="AJ206" s="35"/>
    </row>
    <row r="207" spans="1:36" ht="14" customHeight="1" x14ac:dyDescent="0.25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  <c r="AG207" s="35"/>
      <c r="AH207" s="35"/>
      <c r="AI207" s="35"/>
      <c r="AJ207" s="35"/>
    </row>
    <row r="208" spans="1:36" ht="14" customHeight="1" x14ac:dyDescent="0.25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  <c r="AG208" s="35"/>
      <c r="AH208" s="35"/>
      <c r="AI208" s="35"/>
      <c r="AJ208" s="35"/>
    </row>
    <row r="209" spans="1:36" ht="14" customHeight="1" x14ac:dyDescent="0.25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  <c r="AG209" s="35"/>
      <c r="AH209" s="35"/>
      <c r="AI209" s="35"/>
      <c r="AJ209" s="35"/>
    </row>
    <row r="210" spans="1:36" ht="14" customHeight="1" x14ac:dyDescent="0.25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  <c r="AG210" s="35"/>
      <c r="AH210" s="35"/>
      <c r="AI210" s="35"/>
      <c r="AJ210" s="35"/>
    </row>
    <row r="211" spans="1:36" ht="14" customHeight="1" x14ac:dyDescent="0.25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  <c r="AG211" s="35"/>
      <c r="AH211" s="35"/>
      <c r="AI211" s="35"/>
      <c r="AJ211" s="35"/>
    </row>
    <row r="212" spans="1:36" ht="14" customHeight="1" x14ac:dyDescent="0.25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  <c r="AG212" s="35"/>
      <c r="AH212" s="35"/>
      <c r="AI212" s="35"/>
      <c r="AJ212" s="35"/>
    </row>
    <row r="213" spans="1:36" ht="14" customHeight="1" x14ac:dyDescent="0.25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  <c r="AG213" s="35"/>
      <c r="AH213" s="35"/>
      <c r="AI213" s="35"/>
      <c r="AJ213" s="35"/>
    </row>
    <row r="214" spans="1:36" ht="14" customHeight="1" x14ac:dyDescent="0.25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  <c r="AG214" s="35"/>
      <c r="AH214" s="35"/>
      <c r="AI214" s="35"/>
      <c r="AJ214" s="35"/>
    </row>
    <row r="215" spans="1:36" ht="14" customHeight="1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  <c r="AG215" s="35"/>
      <c r="AH215" s="35"/>
      <c r="AI215" s="35"/>
      <c r="AJ215" s="35"/>
    </row>
    <row r="216" spans="1:36" ht="14" customHeight="1" x14ac:dyDescent="0.25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  <c r="AG216" s="35"/>
      <c r="AH216" s="35"/>
      <c r="AI216" s="35"/>
      <c r="AJ216" s="35"/>
    </row>
    <row r="217" spans="1:36" ht="14" customHeight="1" x14ac:dyDescent="0.25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  <c r="AG217" s="35"/>
      <c r="AH217" s="35"/>
      <c r="AI217" s="35"/>
      <c r="AJ217" s="35"/>
    </row>
    <row r="218" spans="1:36" ht="14" customHeight="1" x14ac:dyDescent="0.25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  <c r="AG218" s="35"/>
      <c r="AH218" s="35"/>
      <c r="AI218" s="35"/>
      <c r="AJ218" s="35"/>
    </row>
    <row r="219" spans="1:36" ht="14" customHeight="1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</row>
    <row r="220" spans="1:36" ht="14" customHeight="1" x14ac:dyDescent="0.25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</row>
    <row r="221" spans="1:36" ht="14" customHeight="1" x14ac:dyDescent="0.25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</row>
    <row r="222" spans="1:36" ht="14" customHeight="1" x14ac:dyDescent="0.25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</row>
    <row r="223" spans="1:36" ht="14" customHeight="1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</row>
    <row r="224" spans="1:36" ht="14" customHeight="1" x14ac:dyDescent="0.25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</row>
    <row r="225" spans="1:36" ht="14" customHeight="1" x14ac:dyDescent="0.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</row>
    <row r="226" spans="1:36" ht="14" customHeight="1" x14ac:dyDescent="0.25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</row>
    <row r="227" spans="1:36" ht="14" customHeight="1" x14ac:dyDescent="0.25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</row>
    <row r="228" spans="1:36" ht="14" customHeight="1" x14ac:dyDescent="0.25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</row>
    <row r="229" spans="1:36" ht="14" customHeight="1" x14ac:dyDescent="0.25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</row>
    <row r="230" spans="1:36" ht="14" customHeight="1" x14ac:dyDescent="0.25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</row>
    <row r="231" spans="1:36" ht="14" customHeight="1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</row>
    <row r="232" spans="1:36" ht="14" customHeight="1" x14ac:dyDescent="0.25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</row>
    <row r="233" spans="1:36" ht="14" customHeight="1" x14ac:dyDescent="0.25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</row>
    <row r="234" spans="1:36" ht="14" customHeight="1" x14ac:dyDescent="0.25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</row>
    <row r="235" spans="1:36" ht="14" customHeight="1" x14ac:dyDescent="0.2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</row>
    <row r="236" spans="1:36" ht="14" customHeight="1" x14ac:dyDescent="0.25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</row>
    <row r="237" spans="1:36" ht="14" customHeight="1" x14ac:dyDescent="0.25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</row>
    <row r="238" spans="1:36" ht="14" customHeight="1" x14ac:dyDescent="0.25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</row>
    <row r="239" spans="1:36" ht="14" customHeight="1" x14ac:dyDescent="0.25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</row>
    <row r="240" spans="1:36" ht="14" customHeight="1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</row>
    <row r="241" spans="1:36" ht="14" customHeight="1" x14ac:dyDescent="0.25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</row>
    <row r="242" spans="1:36" ht="14" customHeight="1" x14ac:dyDescent="0.25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</row>
    <row r="243" spans="1:36" ht="14" customHeight="1" x14ac:dyDescent="0.25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</row>
    <row r="244" spans="1:36" ht="14" customHeight="1" x14ac:dyDescent="0.25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</row>
    <row r="245" spans="1:36" ht="14" customHeight="1" x14ac:dyDescent="0.2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</row>
    <row r="246" spans="1:36" ht="14" customHeight="1" x14ac:dyDescent="0.25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</row>
    <row r="247" spans="1:36" ht="14" customHeight="1" x14ac:dyDescent="0.25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</row>
    <row r="248" spans="1:36" ht="14" customHeight="1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</row>
    <row r="249" spans="1:36" ht="14" customHeight="1" x14ac:dyDescent="0.25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</row>
    <row r="250" spans="1:36" ht="14" customHeight="1" x14ac:dyDescent="0.25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</row>
    <row r="251" spans="1:36" ht="14" customHeight="1" x14ac:dyDescent="0.25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</row>
    <row r="252" spans="1:36" ht="14" customHeight="1" x14ac:dyDescent="0.25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</row>
    <row r="253" spans="1:36" ht="14" customHeight="1" x14ac:dyDescent="0.25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</row>
  </sheetData>
  <mergeCells count="82">
    <mergeCell ref="AC1:AE1"/>
    <mergeCell ref="AF1:AG1"/>
    <mergeCell ref="AH1:AJ1"/>
    <mergeCell ref="I2:L2"/>
    <mergeCell ref="M2:Q2"/>
    <mergeCell ref="R2:U2"/>
    <mergeCell ref="V2:Z2"/>
    <mergeCell ref="AA2:AB2"/>
    <mergeCell ref="AC2:AE2"/>
    <mergeCell ref="AF2:AG2"/>
    <mergeCell ref="I1:L1"/>
    <mergeCell ref="M1:Q1"/>
    <mergeCell ref="R1:U1"/>
    <mergeCell ref="V1:Z1"/>
    <mergeCell ref="AA1:AB1"/>
    <mergeCell ref="AH2:AJ2"/>
    <mergeCell ref="A4:R4"/>
    <mergeCell ref="A5:A24"/>
    <mergeCell ref="B5:R5"/>
    <mergeCell ref="B6:R6"/>
    <mergeCell ref="B7:R7"/>
    <mergeCell ref="B8:R8"/>
    <mergeCell ref="B9:R9"/>
    <mergeCell ref="B10:R10"/>
    <mergeCell ref="B11:R11"/>
    <mergeCell ref="A1:H2"/>
    <mergeCell ref="B23:R23"/>
    <mergeCell ref="B12:R12"/>
    <mergeCell ref="B13:R13"/>
    <mergeCell ref="B14:R14"/>
    <mergeCell ref="B15:R15"/>
    <mergeCell ref="B16:R16"/>
    <mergeCell ref="B17:R17"/>
    <mergeCell ref="B18:R18"/>
    <mergeCell ref="B19:R19"/>
    <mergeCell ref="B20:R20"/>
    <mergeCell ref="B21:R21"/>
    <mergeCell ref="B22:R22"/>
    <mergeCell ref="B24:R24"/>
    <mergeCell ref="A25:A44"/>
    <mergeCell ref="B25:R25"/>
    <mergeCell ref="B26:R26"/>
    <mergeCell ref="B27:R27"/>
    <mergeCell ref="B28:R28"/>
    <mergeCell ref="B29:R29"/>
    <mergeCell ref="B30:R30"/>
    <mergeCell ref="B31:R32"/>
    <mergeCell ref="B33:R33"/>
    <mergeCell ref="AI31:AI32"/>
    <mergeCell ref="AJ31:AJ32"/>
    <mergeCell ref="Y31:Y32"/>
    <mergeCell ref="Z31:Z32"/>
    <mergeCell ref="AA31:AA32"/>
    <mergeCell ref="AB31:AB32"/>
    <mergeCell ref="AC31:AC32"/>
    <mergeCell ref="AD31:AD32"/>
    <mergeCell ref="B39:R39"/>
    <mergeCell ref="AE31:AE32"/>
    <mergeCell ref="AF31:AF32"/>
    <mergeCell ref="AG31:AG32"/>
    <mergeCell ref="AH31:AH32"/>
    <mergeCell ref="S31:S32"/>
    <mergeCell ref="T31:T32"/>
    <mergeCell ref="U31:U32"/>
    <mergeCell ref="V31:V32"/>
    <mergeCell ref="W31:W32"/>
    <mergeCell ref="X31:X32"/>
    <mergeCell ref="B34:R34"/>
    <mergeCell ref="B35:R35"/>
    <mergeCell ref="B36:R36"/>
    <mergeCell ref="B37:R37"/>
    <mergeCell ref="B38:R38"/>
    <mergeCell ref="A46:R46"/>
    <mergeCell ref="A47:R47"/>
    <mergeCell ref="A48:R48"/>
    <mergeCell ref="A49:R49"/>
    <mergeCell ref="B40:R40"/>
    <mergeCell ref="B41:R41"/>
    <mergeCell ref="B42:R42"/>
    <mergeCell ref="B43:R43"/>
    <mergeCell ref="B44:R44"/>
    <mergeCell ref="A45:R45"/>
  </mergeCells>
  <phoneticPr fontId="10"/>
  <dataValidations count="1">
    <dataValidation type="list" allowBlank="1" showInputMessage="1" showErrorMessage="1" sqref="S45:AJ45" xr:uid="{00000000-0002-0000-0300-000000000000}">
      <formula1>"○,×,ー"</formula1>
    </dataValidation>
  </dataValidations>
  <pageMargins left="0.59055100000000005" right="0.39370100000000002" top="0.59055100000000005" bottom="0.59055100000000005" header="0.39370100000000002" footer="0.39370100000000002"/>
  <pageSetup scale="83" orientation="portrait"/>
  <headerFooter>
    <oddFooter>&amp;C&amp;"ＭＳ Ｐゴシック,Regular"&amp;11&amp;K000000&amp;8&amp;P -&amp;R&amp;"明朝,Regular"&amp;8&amp;K000000Copyright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書き出しの概要</vt:lpstr>
      <vt:lpstr>初期画面表示</vt:lpstr>
      <vt:lpstr>ケース</vt:lpstr>
      <vt:lpstr>ケース (境界値)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張勇</cp:lastModifiedBy>
  <dcterms:modified xsi:type="dcterms:W3CDTF">2023-01-23T14:11:33Z</dcterms:modified>
</cp:coreProperties>
</file>