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ケース" sheetId="2" r:id="rId5"/>
    <sheet name="結合テストエビデンス" sheetId="3" r:id="rId6"/>
  </sheets>
</workbook>
</file>

<file path=xl/sharedStrings.xml><?xml version="1.0" encoding="utf-8"?>
<sst xmlns="http://schemas.openxmlformats.org/spreadsheetml/2006/main" uniqueCount="43">
  <si>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</si>
  <si>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</si>
  <si>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</si>
  <si>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</si>
  <si>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ケース</t>
  </si>
  <si>
    <t>表1</t>
  </si>
  <si>
    <t>結合試験仕様書</t>
  </si>
  <si>
    <t>システムID</t>
  </si>
  <si>
    <t>KS</t>
  </si>
  <si>
    <t>作成者</t>
  </si>
  <si>
    <t>山下</t>
  </si>
  <si>
    <t>更新者</t>
  </si>
  <si>
    <t>システム名称</t>
  </si>
  <si>
    <t>勤怠システム</t>
  </si>
  <si>
    <t>作成日</t>
  </si>
  <si>
    <t>更新日</t>
  </si>
  <si>
    <t>チェック条件</t>
  </si>
  <si>
    <t>ログイン画面</t>
  </si>
  <si>
    <t>○</t>
  </si>
  <si>
    <t>ログインボタン押下</t>
  </si>
  <si>
    <t>ログイン成功</t>
  </si>
  <si>
    <t>ログイン失敗</t>
  </si>
  <si>
    <t>確認内容</t>
  </si>
  <si>
    <t>ログイン画面でエラーメッセージが表示されること。</t>
  </si>
  <si>
    <t>社員情報一覧画面へ遷移すること。</t>
  </si>
  <si>
    <t>実施結果</t>
  </si>
  <si>
    <t>実施者</t>
  </si>
  <si>
    <t>検証日</t>
  </si>
  <si>
    <t>確認者</t>
  </si>
  <si>
    <t>確認日</t>
  </si>
  <si>
    <t>結合テストエビデンス</t>
  </si>
  <si>
    <t>単体試験仕様書</t>
  </si>
  <si>
    <t>画面ID</t>
  </si>
  <si>
    <t>KS001</t>
  </si>
  <si>
    <t>画面名</t>
  </si>
  <si>
    <t>ログイン</t>
  </si>
  <si>
    <t>初期画面</t>
  </si>
  <si>
    <t>localhost:8080</t>
  </si>
  <si>
    <t>　　</t>
  </si>
  <si>
    <t>localohost:8080/login</t>
  </si>
  <si>
    <t>localhost:8080/login</t>
  </si>
  <si>
    <t>2</t>
  </si>
  <si>
    <r>
      <rPr>
        <u val="single"/>
        <sz val="11"/>
        <color indexed="11"/>
        <rFont val="ＭＳ Ｐゴシック"/>
      </rPr>
      <t>http://localhost:8080/login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</si>
</sst>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/mm/dd"/>
    <numFmt numFmtId="60" formatCode="mm/dd"/>
    <numFmt numFmtId="61" formatCode="m/d"/>
  </numFmts>
  <fonts count="16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8"/>
      <color indexed="8"/>
      <name val="ＭＳ Ｐゴシック"/>
    </font>
    <font>
      <sz val="8"/>
      <color indexed="8"/>
      <name val="明朝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12"/>
      <color indexed="8"/>
      <name val="ＭＳ ゴシック"/>
    </font>
    <font>
      <sz val="8"/>
      <color indexed="12"/>
      <name val="ＭＳ ゴシック"/>
    </font>
    <font>
      <sz val="8"/>
      <color indexed="8"/>
      <name val="ＭＳ ゴシック"/>
    </font>
    <font>
      <sz val="8"/>
      <color indexed="8"/>
      <name val="Meiryo UI"/>
    </font>
    <font>
      <sz val="10"/>
      <color indexed="8"/>
      <name val="Meiryo UI"/>
    </font>
    <font>
      <sz val="11"/>
      <color indexed="8"/>
      <name val="Helvetica"/>
    </font>
    <font>
      <shadow val="1"/>
      <sz val="11"/>
      <color indexed="8"/>
      <name val="Helvetica"/>
    </font>
    <font>
      <u val="single"/>
      <sz val="11"/>
      <color indexed="11"/>
      <name val="ＭＳ Ｐゴシック"/>
    </font>
    <font>
      <sz val="11"/>
      <color indexed="8"/>
      <name val="ヒラギノ角ゴ ProN W3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4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5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7" fillId="4" borderId="1" applyNumberFormat="1" applyFont="1" applyFill="1" applyBorder="1" applyAlignment="1" applyProtection="0">
      <alignment horizontal="center" vertical="center"/>
    </xf>
    <xf numFmtId="0" fontId="7" fillId="4" borderId="2" applyNumberFormat="0" applyFont="1" applyFill="1" applyBorder="1" applyAlignment="1" applyProtection="0">
      <alignment horizontal="center" vertical="center"/>
    </xf>
    <xf numFmtId="0" fontId="7" fillId="4" borderId="3" applyNumberFormat="0" applyFont="1" applyFill="1" applyBorder="1" applyAlignment="1" applyProtection="0">
      <alignment horizontal="center" vertical="center"/>
    </xf>
    <xf numFmtId="49" fontId="8" fillId="5" borderId="4" applyNumberFormat="1" applyFont="1" applyFill="1" applyBorder="1" applyAlignment="1" applyProtection="0">
      <alignment horizontal="center" vertical="center"/>
    </xf>
    <xf numFmtId="0" fontId="8" fillId="5" borderId="4" applyNumberFormat="0" applyFont="1" applyFill="1" applyBorder="1" applyAlignment="1" applyProtection="0">
      <alignment horizontal="center" vertical="center"/>
    </xf>
    <xf numFmtId="49" fontId="9" fillId="4" borderId="5" applyNumberFormat="1" applyFont="1" applyFill="1" applyBorder="1" applyAlignment="1" applyProtection="0">
      <alignment horizontal="left" vertical="center"/>
    </xf>
    <xf numFmtId="0" fontId="9" fillId="4" borderId="6" applyNumberFormat="0" applyFont="1" applyFill="1" applyBorder="1" applyAlignment="1" applyProtection="0">
      <alignment horizontal="left" vertical="center"/>
    </xf>
    <xf numFmtId="0" fontId="9" fillId="4" borderId="7" applyNumberFormat="0" applyFont="1" applyFill="1" applyBorder="1" applyAlignment="1" applyProtection="0">
      <alignment horizontal="left" vertical="center"/>
    </xf>
    <xf numFmtId="49" fontId="8" fillId="5" borderId="8" applyNumberFormat="1" applyFont="1" applyFill="1" applyBorder="1" applyAlignment="1" applyProtection="0">
      <alignment horizontal="center" vertical="center"/>
    </xf>
    <xf numFmtId="0" fontId="8" fillId="5" borderId="9" applyNumberFormat="0" applyFont="1" applyFill="1" applyBorder="1" applyAlignment="1" applyProtection="0">
      <alignment horizontal="center" vertical="center"/>
    </xf>
    <xf numFmtId="49" fontId="9" fillId="6" borderId="8" applyNumberFormat="1" applyFont="1" applyFill="1" applyBorder="1" applyAlignment="1" applyProtection="0">
      <alignment horizontal="left" vertical="center"/>
    </xf>
    <xf numFmtId="0" fontId="9" fillId="6" borderId="10" applyNumberFormat="0" applyFont="1" applyFill="1" applyBorder="1" applyAlignment="1" applyProtection="0">
      <alignment horizontal="left" vertical="center"/>
    </xf>
    <xf numFmtId="0" fontId="9" fillId="6" borderId="9" applyNumberFormat="0" applyFont="1" applyFill="1" applyBorder="1" applyAlignment="1" applyProtection="0">
      <alignment horizontal="left" vertical="center"/>
    </xf>
    <xf numFmtId="0" fontId="7" fillId="4" borderId="1" applyNumberFormat="0" applyFont="1" applyFill="1" applyBorder="1" applyAlignment="1" applyProtection="0">
      <alignment horizontal="center" vertical="center"/>
    </xf>
    <xf numFmtId="49" fontId="9" fillId="4" borderId="1" applyNumberFormat="1" applyFont="1" applyFill="1" applyBorder="1" applyAlignment="1" applyProtection="0">
      <alignment horizontal="left" vertical="center"/>
    </xf>
    <xf numFmtId="0" fontId="9" fillId="4" borderId="2" applyNumberFormat="0" applyFont="1" applyFill="1" applyBorder="1" applyAlignment="1" applyProtection="0">
      <alignment horizontal="left" vertical="center"/>
    </xf>
    <xf numFmtId="0" fontId="9" fillId="4" borderId="3" applyNumberFormat="0" applyFont="1" applyFill="1" applyBorder="1" applyAlignment="1" applyProtection="0">
      <alignment horizontal="left" vertical="center"/>
    </xf>
    <xf numFmtId="59" fontId="9" fillId="6" borderId="8" applyNumberFormat="1" applyFont="1" applyFill="1" applyBorder="1" applyAlignment="1" applyProtection="0">
      <alignment horizontal="center" vertical="center"/>
    </xf>
    <xf numFmtId="59" fontId="9" fillId="6" borderId="10" applyNumberFormat="1" applyFont="1" applyFill="1" applyBorder="1" applyAlignment="1" applyProtection="0">
      <alignment horizontal="center" vertical="center"/>
    </xf>
    <xf numFmtId="59" fontId="9" fillId="6" borderId="9" applyNumberFormat="1" applyFont="1" applyFill="1" applyBorder="1" applyAlignment="1" applyProtection="0">
      <alignment horizontal="center" vertical="center"/>
    </xf>
    <xf numFmtId="0" fontId="9" fillId="6" borderId="10" applyNumberFormat="0" applyFont="1" applyFill="1" applyBorder="1" applyAlignment="1" applyProtection="0">
      <alignment horizontal="center" vertical="center"/>
    </xf>
    <xf numFmtId="0" fontId="9" fillId="6" borderId="9" applyNumberFormat="0" applyFont="1" applyFill="1" applyBorder="1" applyAlignment="1" applyProtection="0">
      <alignment horizontal="center" vertical="center"/>
    </xf>
    <xf numFmtId="0" fontId="0" fillId="4" borderId="2" applyNumberFormat="0" applyFont="1" applyFill="1" applyBorder="1" applyAlignment="1" applyProtection="0">
      <alignment vertical="bottom"/>
    </xf>
    <xf numFmtId="0" fontId="10" fillId="7" borderId="8" applyNumberFormat="0" applyFont="1" applyFill="1" applyBorder="1" applyAlignment="1" applyProtection="0">
      <alignment horizontal="center" vertical="bottom"/>
    </xf>
    <xf numFmtId="0" fontId="10" fillId="7" borderId="10" applyNumberFormat="0" applyFont="1" applyFill="1" applyBorder="1" applyAlignment="1" applyProtection="0">
      <alignment horizontal="center" vertical="bottom"/>
    </xf>
    <xf numFmtId="0" fontId="10" fillId="7" borderId="9" applyNumberFormat="0" applyFont="1" applyFill="1" applyBorder="1" applyAlignment="1" applyProtection="0">
      <alignment horizontal="center" vertical="bottom"/>
    </xf>
    <xf numFmtId="0" fontId="10" fillId="4" borderId="4" applyNumberFormat="1" applyFont="1" applyFill="1" applyBorder="1" applyAlignment="1" applyProtection="0">
      <alignment horizontal="center" vertical="center"/>
    </xf>
    <xf numFmtId="0" fontId="10" fillId="4" borderId="4" applyNumberFormat="0" applyFont="1" applyFill="1" applyBorder="1" applyAlignment="1" applyProtection="0">
      <alignment horizontal="center" vertical="center"/>
    </xf>
    <xf numFmtId="49" fontId="3" fillId="4" borderId="4" applyNumberFormat="1" applyFont="1" applyFill="1" applyBorder="1" applyAlignment="1" applyProtection="0">
      <alignment horizontal="center" vertical="center" wrapText="1"/>
    </xf>
    <xf numFmtId="49" fontId="3" fillId="4" borderId="8" applyNumberFormat="1" applyFont="1" applyFill="1" applyBorder="1" applyAlignment="1" applyProtection="0">
      <alignment horizontal="left" vertical="center"/>
    </xf>
    <xf numFmtId="0" fontId="3" fillId="4" borderId="10" applyNumberFormat="0" applyFont="1" applyFill="1" applyBorder="1" applyAlignment="1" applyProtection="0">
      <alignment horizontal="left" vertical="center"/>
    </xf>
    <xf numFmtId="0" fontId="3" fillId="4" borderId="9" applyNumberFormat="0" applyFont="1" applyFill="1" applyBorder="1" applyAlignment="1" applyProtection="0">
      <alignment horizontal="left" vertical="center"/>
    </xf>
    <xf numFmtId="49" fontId="10" fillId="4" borderId="4" applyNumberFormat="1" applyFont="1" applyFill="1" applyBorder="1" applyAlignment="1" applyProtection="0">
      <alignment horizontal="center" vertical="center"/>
    </xf>
    <xf numFmtId="0" fontId="3" fillId="4" borderId="4" applyNumberFormat="0" applyFont="1" applyFill="1" applyBorder="1" applyAlignment="1" applyProtection="0">
      <alignment horizontal="center" vertical="center" wrapText="1"/>
    </xf>
    <xf numFmtId="0" fontId="3" fillId="4" borderId="8" applyNumberFormat="0" applyFont="1" applyFill="1" applyBorder="1" applyAlignment="1" applyProtection="0">
      <alignment horizontal="left"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9" applyNumberFormat="0" applyFont="1" applyFill="1" applyBorder="1" applyAlignment="1" applyProtection="0">
      <alignment vertical="center"/>
    </xf>
    <xf numFmtId="49" fontId="3" fillId="4" borderId="11" applyNumberFormat="1" applyFont="1" applyFill="1" applyBorder="1" applyAlignment="1" applyProtection="0">
      <alignment horizontal="left" vertical="center" wrapText="1"/>
    </xf>
    <xf numFmtId="0" fontId="3" fillId="4" borderId="12" applyNumberFormat="0" applyFont="1" applyFill="1" applyBorder="1" applyAlignment="1" applyProtection="0">
      <alignment horizontal="left" vertical="center" wrapText="1"/>
    </xf>
    <xf numFmtId="0" fontId="3" fillId="4" borderId="13" applyNumberFormat="0" applyFont="1" applyFill="1" applyBorder="1" applyAlignment="1" applyProtection="0">
      <alignment horizontal="left" vertical="center" wrapText="1"/>
    </xf>
    <xf numFmtId="49" fontId="3" fillId="4" borderId="4" applyNumberFormat="1" applyFont="1" applyFill="1" applyBorder="1" applyAlignment="1" applyProtection="0">
      <alignment horizontal="left" vertical="center"/>
    </xf>
    <xf numFmtId="0" fontId="3" fillId="4" borderId="4" applyNumberFormat="0" applyFont="1" applyFill="1" applyBorder="1" applyAlignment="1" applyProtection="0">
      <alignment horizontal="left" vertical="center"/>
    </xf>
    <xf numFmtId="49" fontId="3" fillId="4" borderId="4" applyNumberFormat="1" applyFont="1" applyFill="1" applyBorder="1" applyAlignment="1" applyProtection="0">
      <alignment horizontal="center" vertical="center"/>
    </xf>
    <xf numFmtId="0" fontId="3" fillId="4" borderId="4" applyNumberFormat="0" applyFont="1" applyFill="1" applyBorder="1" applyAlignment="1" applyProtection="0">
      <alignment horizontal="center" vertical="center"/>
    </xf>
    <xf numFmtId="60" fontId="3" fillId="4" borderId="4" applyNumberFormat="1" applyFont="1" applyFill="1" applyBorder="1" applyAlignment="1" applyProtection="0">
      <alignment horizontal="center" vertical="center"/>
    </xf>
    <xf numFmtId="61" fontId="3" fillId="4" borderId="4" applyNumberFormat="1" applyFont="1" applyFill="1" applyBorder="1" applyAlignment="1" applyProtection="0">
      <alignment vertical="bottom"/>
    </xf>
    <xf numFmtId="0" fontId="3" fillId="4" borderId="4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11" fillId="4" borderId="4" applyNumberFormat="0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9" fillId="6" borderId="8" applyNumberFormat="0" applyFont="1" applyFill="1" applyBorder="1" applyAlignment="1" applyProtection="0">
      <alignment horizontal="left" vertical="center"/>
    </xf>
    <xf numFmtId="0" fontId="0" fillId="4" borderId="18" applyNumberFormat="0" applyFont="1" applyFill="1" applyBorder="1" applyAlignment="1" applyProtection="0">
      <alignment vertical="center"/>
    </xf>
    <xf numFmtId="0" fontId="0" fillId="4" borderId="19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0" fontId="0" fillId="4" borderId="23" applyNumberFormat="0" applyFont="1" applyFill="1" applyBorder="1" applyAlignment="1" applyProtection="0">
      <alignment vertical="center"/>
    </xf>
    <xf numFmtId="0" fontId="0" fillId="4" borderId="24" applyNumberFormat="0" applyFont="1" applyFill="1" applyBorder="1" applyAlignment="1" applyProtection="0">
      <alignment vertical="bottom"/>
    </xf>
    <xf numFmtId="0" fontId="0" fillId="4" borderId="25" applyNumberFormat="0" applyFont="1" applyFill="1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bottom"/>
    </xf>
    <xf numFmtId="0" fontId="0" fillId="4" borderId="23" applyNumberFormat="0" applyFont="1" applyFill="1" applyBorder="1" applyAlignment="1" applyProtection="0">
      <alignment vertical="bottom"/>
    </xf>
    <xf numFmtId="0" fontId="0" fillId="4" borderId="26" applyNumberFormat="0" applyFont="1" applyFill="1" applyBorder="1" applyAlignment="1" applyProtection="0">
      <alignment vertical="bottom"/>
    </xf>
    <xf numFmtId="49" fontId="0" fillId="4" borderId="22" applyNumberFormat="1" applyFont="1" applyFill="1" applyBorder="1" applyAlignment="1" applyProtection="0">
      <alignment vertical="bottom"/>
    </xf>
    <xf numFmtId="0" fontId="0" fillId="4" borderId="22" applyNumberFormat="1" applyFont="1" applyFill="1" applyBorder="1" applyAlignment="1" applyProtection="0">
      <alignment vertical="bottom"/>
    </xf>
    <xf numFmtId="49" fontId="0" fillId="4" borderId="23" applyNumberFormat="1" applyFont="1" applyFill="1" applyBorder="1" applyAlignment="1" applyProtection="0">
      <alignment vertical="bottom"/>
    </xf>
    <xf numFmtId="0" fontId="0" fillId="4" borderId="27" applyNumberFormat="0" applyFont="1" applyFill="1" applyBorder="1" applyAlignment="1" applyProtection="0">
      <alignment vertical="bottom"/>
    </xf>
    <xf numFmtId="49" fontId="9" fillId="4" borderId="28" applyNumberFormat="1" applyFont="1" applyFill="1" applyBorder="1" applyAlignment="1" applyProtection="0">
      <alignment horizontal="left" vertical="bottom"/>
    </xf>
    <xf numFmtId="49" fontId="9" fillId="4" borderId="29" applyNumberFormat="1" applyFont="1" applyFill="1" applyBorder="1" applyAlignment="1" applyProtection="0">
      <alignment horizontal="left" vertical="bottom"/>
    </xf>
    <xf numFmtId="0" fontId="0" fillId="4" borderId="24" applyNumberFormat="0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30" applyNumberFormat="0" applyFont="1" applyFill="1" applyBorder="1" applyAlignment="1" applyProtection="0">
      <alignment vertical="center"/>
    </xf>
    <xf numFmtId="0" fontId="0" fillId="4" borderId="31" applyNumberFormat="0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808080"/>
      <rgbColor rgb="fff2f2f2"/>
      <rgbColor rgb="ffb6dde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94403</xdr:colOff>
      <xdr:row>3</xdr:row>
      <xdr:rowOff>117939</xdr:rowOff>
    </xdr:from>
    <xdr:to>
      <xdr:col>5</xdr:col>
      <xdr:colOff>147884</xdr:colOff>
      <xdr:row>4</xdr:row>
      <xdr:rowOff>33431</xdr:rowOff>
    </xdr:to>
    <xdr:sp>
      <xdr:nvSpPr>
        <xdr:cNvPr id="2" name="正方形/長方形 1"/>
        <xdr:cNvSpPr txBox="1"/>
      </xdr:nvSpPr>
      <xdr:spPr>
        <a:xfrm>
          <a:off x="94403" y="613239"/>
          <a:ext cx="1221882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158893</xdr:colOff>
      <xdr:row>3</xdr:row>
      <xdr:rowOff>38180</xdr:rowOff>
    </xdr:from>
    <xdr:to>
      <xdr:col>17</xdr:col>
      <xdr:colOff>201929</xdr:colOff>
      <xdr:row>3</xdr:row>
      <xdr:rowOff>283872</xdr:rowOff>
    </xdr:to>
    <xdr:sp>
      <xdr:nvSpPr>
        <xdr:cNvPr id="3" name="正方形/長方形 2"/>
        <xdr:cNvSpPr txBox="1"/>
      </xdr:nvSpPr>
      <xdr:spPr>
        <a:xfrm>
          <a:off x="2775093" y="533480"/>
          <a:ext cx="1719437" cy="24569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101600</xdr:colOff>
      <xdr:row>7</xdr:row>
      <xdr:rowOff>91438</xdr:rowOff>
    </xdr:from>
    <xdr:to>
      <xdr:col>34</xdr:col>
      <xdr:colOff>0</xdr:colOff>
      <xdr:row>30</xdr:row>
      <xdr:rowOff>86359</xdr:rowOff>
    </xdr:to>
    <xdr:pic>
      <xdr:nvPicPr>
        <xdr:cNvPr id="5" name="スクリーンショット 2023-01-23 9.41.28.png" descr="スクリーンショット 2023-01-23 9.41.2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84200" y="1297938"/>
          <a:ext cx="7620000" cy="40843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0</xdr:colOff>
      <xdr:row>40</xdr:row>
      <xdr:rowOff>94706</xdr:rowOff>
    </xdr:from>
    <xdr:to>
      <xdr:col>34</xdr:col>
      <xdr:colOff>139700</xdr:colOff>
      <xdr:row>62</xdr:row>
      <xdr:rowOff>141547</xdr:rowOff>
    </xdr:to>
    <xdr:pic>
      <xdr:nvPicPr>
        <xdr:cNvPr id="6" name="スクリーンショット 2023-01-30 13.03.51.png" descr="スクリーンショット 2023-01-30 13.03.51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723900" y="7168606"/>
          <a:ext cx="7620001" cy="39584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50800</xdr:colOff>
      <xdr:row>79</xdr:row>
      <xdr:rowOff>35248</xdr:rowOff>
    </xdr:from>
    <xdr:to>
      <xdr:col>34</xdr:col>
      <xdr:colOff>190500</xdr:colOff>
      <xdr:row>104</xdr:row>
      <xdr:rowOff>177800</xdr:rowOff>
    </xdr:to>
    <xdr:pic>
      <xdr:nvPicPr>
        <xdr:cNvPr id="7" name="スクリーンショット 2023-01-30 13.03.38.png" descr="スクリーンショット 2023-01-30 13.03.38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774700" y="14043348"/>
          <a:ext cx="7620001" cy="458755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50800</xdr:colOff>
      <xdr:row>121</xdr:row>
      <xdr:rowOff>71501</xdr:rowOff>
    </xdr:from>
    <xdr:to>
      <xdr:col>34</xdr:col>
      <xdr:colOff>190500</xdr:colOff>
      <xdr:row>140</xdr:row>
      <xdr:rowOff>127592</xdr:rowOff>
    </xdr:to>
    <xdr:pic>
      <xdr:nvPicPr>
        <xdr:cNvPr id="8" name="スクリーンショット 2023-01-30 13.03.21.png" descr="スクリーンショット 2023-01-30 13.03.21.png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774700" y="21547201"/>
          <a:ext cx="7620001" cy="34342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24</xdr:col>
      <xdr:colOff>0</xdr:colOff>
      <xdr:row>48</xdr:row>
      <xdr:rowOff>83093</xdr:rowOff>
    </xdr:from>
    <xdr:to>
      <xdr:col>27</xdr:col>
      <xdr:colOff>135371</xdr:colOff>
      <xdr:row>55</xdr:row>
      <xdr:rowOff>94706</xdr:rowOff>
    </xdr:to>
    <xdr:grpSp>
      <xdr:nvGrpSpPr>
        <xdr:cNvPr id="11" name="1.押下"/>
        <xdr:cNvGrpSpPr/>
      </xdr:nvGrpSpPr>
      <xdr:grpSpPr>
        <a:xfrm>
          <a:off x="5791200" y="8579393"/>
          <a:ext cx="859272" cy="1256214"/>
          <a:chOff x="0" y="0"/>
          <a:chExt cx="859271" cy="1256212"/>
        </a:xfrm>
      </xdr:grpSpPr>
      <xdr:sp>
        <xdr:nvSpPr>
          <xdr:cNvPr id="9" name="吹き出し"/>
          <xdr:cNvSpPr/>
        </xdr:nvSpPr>
        <xdr:spPr>
          <a:xfrm>
            <a:off x="0" y="0"/>
            <a:ext cx="859272" cy="1256213"/>
          </a:xfrm>
          <a:prstGeom prst="wedgeEllipseCallout">
            <a:avLst>
              <a:gd name="adj1" fmla="val -48647"/>
              <a:gd name="adj2" fmla="val 66278"/>
            </a:avLst>
          </a:prstGeom>
          <a:solidFill>
            <a:srgbClr val="FFFFFF"/>
          </a:solidFill>
          <a:ln w="25400" cap="flat">
            <a:solidFill>
              <a:schemeClr val="accent1"/>
            </a:solidFill>
            <a:prstDash val="solid"/>
            <a:round/>
          </a:ln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xdr:spPr>
        <xdr:txBody>
          <a:bodyPr/>
          <a:lstStyle/>
          <a:p>
            <a:pPr/>
          </a:p>
        </xdr:txBody>
      </xdr:sp>
      <xdr:sp>
        <xdr:nvSpPr>
          <xdr:cNvPr id="10" name="1.押下"/>
          <xdr:cNvSpPr txBox="1"/>
        </xdr:nvSpPr>
        <xdr:spPr>
          <a:xfrm>
            <a:off x="119486" y="480597"/>
            <a:ext cx="620299" cy="29501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ctr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ヒラギノ角ゴ ProN W3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ヒラギノ角ゴ ProN W3"/>
              </a:rPr>
              <a:t>1.押下</a:t>
            </a:r>
          </a:p>
        </xdr:txBody>
      </xdr:sp>
    </xdr:grpSp>
    <xdr:clientData/>
  </xdr:twoCellAnchor>
  <xdr:twoCellAnchor>
    <xdr:from>
      <xdr:col>24</xdr:col>
      <xdr:colOff>105927</xdr:colOff>
      <xdr:row>90</xdr:row>
      <xdr:rowOff>83094</xdr:rowOff>
    </xdr:from>
    <xdr:to>
      <xdr:col>27</xdr:col>
      <xdr:colOff>241300</xdr:colOff>
      <xdr:row>97</xdr:row>
      <xdr:rowOff>94705</xdr:rowOff>
    </xdr:to>
    <xdr:grpSp>
      <xdr:nvGrpSpPr>
        <xdr:cNvPr id="14" name="1.押下"/>
        <xdr:cNvGrpSpPr/>
      </xdr:nvGrpSpPr>
      <xdr:grpSpPr>
        <a:xfrm>
          <a:off x="5897127" y="16046994"/>
          <a:ext cx="859273" cy="1256212"/>
          <a:chOff x="0" y="0"/>
          <a:chExt cx="859272" cy="1256211"/>
        </a:xfrm>
      </xdr:grpSpPr>
      <xdr:sp>
        <xdr:nvSpPr>
          <xdr:cNvPr id="12" name="吹き出し"/>
          <xdr:cNvSpPr/>
        </xdr:nvSpPr>
        <xdr:spPr>
          <a:xfrm>
            <a:off x="0" y="0"/>
            <a:ext cx="859273" cy="1256212"/>
          </a:xfrm>
          <a:prstGeom prst="wedgeEllipseCallout">
            <a:avLst>
              <a:gd name="adj1" fmla="val -48647"/>
              <a:gd name="adj2" fmla="val 66278"/>
            </a:avLst>
          </a:prstGeom>
          <a:solidFill>
            <a:srgbClr val="FFFFFF"/>
          </a:solidFill>
          <a:ln w="25400" cap="flat">
            <a:solidFill>
              <a:schemeClr val="accent1"/>
            </a:solidFill>
            <a:prstDash val="solid"/>
            <a:round/>
          </a:ln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xdr:spPr>
        <xdr:txBody>
          <a:bodyPr/>
          <a:lstStyle/>
          <a:p>
            <a:pPr/>
          </a:p>
        </xdr:txBody>
      </xdr:sp>
      <xdr:sp>
        <xdr:nvSpPr>
          <xdr:cNvPr id="13" name="1.押下"/>
          <xdr:cNvSpPr txBox="1"/>
        </xdr:nvSpPr>
        <xdr:spPr>
          <a:xfrm>
            <a:off x="119487" y="480597"/>
            <a:ext cx="620298" cy="29501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ctr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ヒラギノ角ゴ ProN W3"/>
              </a:defRPr>
            </a:pPr>
            <a:r>
              <a:rPr b="0" baseline="0" cap="none" i="0" spc="0" strike="noStrike" sz="1100" u="none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ヒラギノ角ゴ ProN W3"/>
              </a:rPr>
              <a:t>1.押下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localhost:8080/login" TargetMode="External"/><Relationship Id="rId2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30</v>
      </c>
      <c r="C11" s="3"/>
      <c r="D11" s="3"/>
    </row>
    <row r="12">
      <c r="B12" s="4"/>
      <c r="C12" t="s" s="4">
        <v>5</v>
      </c>
      <c r="D12" t="s" s="5">
        <v>30</v>
      </c>
    </row>
  </sheetData>
  <mergeCells count="1">
    <mergeCell ref="B3:D3"/>
  </mergeCells>
  <hyperlinks>
    <hyperlink ref="D10" location="'ケース'!R1C1" tooltip="" display="ケース"/>
    <hyperlink ref="D12" location="'結合テストエビデンス'!R1C1" tooltip="" display="結合テストエビデンス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I252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6" customWidth="1"/>
    <col min="2" max="11" width="2.73438" style="6" customWidth="1"/>
    <col min="12" max="13" width="2.86719" style="6" customWidth="1"/>
    <col min="14" max="18" width="3.28906" style="6" customWidth="1"/>
    <col min="19" max="35" width="2.86719" style="6" customWidth="1"/>
    <col min="36" max="16384" width="2.73438" style="6" customWidth="1"/>
  </cols>
  <sheetData>
    <row r="1" ht="12" customHeight="1">
      <c r="A1" t="s" s="7">
        <v>6</v>
      </c>
      <c r="B1" s="8"/>
      <c r="C1" s="8"/>
      <c r="D1" s="8"/>
      <c r="E1" s="8"/>
      <c r="F1" s="8"/>
      <c r="G1" s="8"/>
      <c r="H1" s="9"/>
      <c r="I1" t="s" s="10">
        <v>7</v>
      </c>
      <c r="J1" s="11"/>
      <c r="K1" s="11"/>
      <c r="L1" s="11"/>
      <c r="M1" t="s" s="12">
        <v>8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/>
      <c r="Z1" t="s" s="15">
        <v>9</v>
      </c>
      <c r="AA1" s="16"/>
      <c r="AB1" t="s" s="17">
        <v>10</v>
      </c>
      <c r="AC1" s="18"/>
      <c r="AD1" s="19"/>
      <c r="AE1" t="s" s="15">
        <v>11</v>
      </c>
      <c r="AF1" s="16"/>
      <c r="AG1" t="s" s="17">
        <v>10</v>
      </c>
      <c r="AH1" s="18"/>
      <c r="AI1" s="19"/>
    </row>
    <row r="2" ht="12" customHeight="1">
      <c r="A2" s="20"/>
      <c r="B2" s="8"/>
      <c r="C2" s="8"/>
      <c r="D2" s="8"/>
      <c r="E2" s="8"/>
      <c r="F2" s="8"/>
      <c r="G2" s="8"/>
      <c r="H2" s="9"/>
      <c r="I2" t="s" s="10">
        <v>12</v>
      </c>
      <c r="J2" s="11"/>
      <c r="K2" s="11"/>
      <c r="L2" s="11"/>
      <c r="M2" t="s" s="21">
        <v>13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3"/>
      <c r="Z2" t="s" s="15">
        <v>14</v>
      </c>
      <c r="AA2" s="16"/>
      <c r="AB2" s="24">
        <v>44953</v>
      </c>
      <c r="AC2" s="25"/>
      <c r="AD2" s="26"/>
      <c r="AE2" t="s" s="15">
        <v>15</v>
      </c>
      <c r="AF2" s="16"/>
      <c r="AG2" s="24">
        <v>44956</v>
      </c>
      <c r="AH2" s="27"/>
      <c r="AI2" s="28"/>
    </row>
    <row r="3" ht="1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ht="26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2"/>
      <c r="S4" s="33">
        <v>1</v>
      </c>
      <c r="T4" s="33">
        <v>2</v>
      </c>
      <c r="U4" s="33">
        <v>3</v>
      </c>
      <c r="V4" s="33">
        <v>4</v>
      </c>
      <c r="W4" s="33">
        <v>5</v>
      </c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 ht="18" customHeight="1">
      <c r="A5" t="s" s="35">
        <v>16</v>
      </c>
      <c r="B5" t="s" s="36">
        <v>17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  <c r="S5" t="s" s="39">
        <v>18</v>
      </c>
      <c r="T5" t="s" s="39">
        <v>18</v>
      </c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 ht="18" customHeight="1">
      <c r="A6" s="40"/>
      <c r="B6" s="41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 ht="18" customHeight="1">
      <c r="A7" s="40"/>
      <c r="B7" s="41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</row>
    <row r="8" ht="18" customHeight="1">
      <c r="A8" s="40"/>
      <c r="B8" s="41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</row>
    <row r="9" ht="18" customHeight="1">
      <c r="A9" s="40"/>
      <c r="B9" s="41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</row>
    <row r="10" ht="18" customHeight="1">
      <c r="A10" s="40"/>
      <c r="B10" s="41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8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</row>
    <row r="11" ht="18" customHeight="1">
      <c r="A11" s="40"/>
      <c r="B11" t="s" s="36">
        <v>19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</row>
    <row r="12" ht="18" customHeight="1">
      <c r="A12" s="40"/>
      <c r="B12" t="s" s="36">
        <v>20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3"/>
      <c r="S12" s="34"/>
      <c r="T12" t="s" s="39">
        <v>18</v>
      </c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</row>
    <row r="13" ht="18" customHeight="1">
      <c r="A13" s="40"/>
      <c r="B13" t="s" s="36">
        <v>21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S13" t="s" s="39">
        <v>18</v>
      </c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ht="18" customHeight="1">
      <c r="A14" s="40"/>
      <c r="B14" s="41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ht="18" customHeight="1">
      <c r="A15" s="40"/>
      <c r="B15" s="41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</row>
    <row r="16" ht="18" customHeight="1">
      <c r="A16" s="40"/>
      <c r="B16" s="41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 ht="18" customHeight="1">
      <c r="A17" s="40"/>
      <c r="B17" s="41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</row>
    <row r="18" ht="18" customHeight="1">
      <c r="A18" s="40"/>
      <c r="B18" s="41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</row>
    <row r="19" ht="18" customHeight="1">
      <c r="A19" s="40"/>
      <c r="B19" s="41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</row>
    <row r="20" ht="18" customHeight="1">
      <c r="A20" s="40"/>
      <c r="B20" s="41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</row>
    <row r="21" ht="18" customHeight="1">
      <c r="A21" s="40"/>
      <c r="B21" s="41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ht="18" customHeight="1">
      <c r="A22" s="40"/>
      <c r="B22" s="41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8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ht="18" customHeight="1">
      <c r="A23" s="40"/>
      <c r="B23" s="41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8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</row>
    <row r="24" ht="18" customHeight="1">
      <c r="A24" s="40"/>
      <c r="B24" s="41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</row>
    <row r="25" ht="18" customHeight="1">
      <c r="A25" t="s" s="44">
        <v>22</v>
      </c>
      <c r="B25" t="s" s="36">
        <v>23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8"/>
      <c r="S25" t="s" s="39">
        <v>18</v>
      </c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</row>
    <row r="26" ht="18" customHeight="1">
      <c r="A26" s="45"/>
      <c r="B26" t="s" s="36">
        <v>24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8"/>
      <c r="S26" s="34"/>
      <c r="T26" t="s" s="39">
        <v>18</v>
      </c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</row>
    <row r="27" ht="18" customHeight="1">
      <c r="A27" s="45"/>
      <c r="B27" s="41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</row>
    <row r="28" ht="18" customHeight="1">
      <c r="A28" s="45"/>
      <c r="B28" s="41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8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</row>
    <row r="29" ht="18" customHeight="1">
      <c r="A29" s="45"/>
      <c r="B29" s="41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8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</row>
    <row r="30" ht="18" customHeight="1">
      <c r="A30" s="45"/>
      <c r="B30" s="41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</row>
    <row r="31" ht="18" customHeight="1">
      <c r="A31" s="45"/>
      <c r="B31" s="41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</row>
    <row r="32" ht="18" customHeight="1">
      <c r="A32" s="45"/>
      <c r="B32" s="41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8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</row>
    <row r="33" ht="18" customHeight="1">
      <c r="A33" s="45"/>
      <c r="B33" s="41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8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</row>
    <row r="34" ht="18" customHeight="1">
      <c r="A34" s="45"/>
      <c r="B34" s="41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</row>
    <row r="35" ht="18" customHeight="1">
      <c r="A35" s="45"/>
      <c r="B35" s="41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8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</row>
    <row r="36" ht="18" customHeight="1">
      <c r="A36" s="45"/>
      <c r="B36" s="41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8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</row>
    <row r="37" ht="18" customHeight="1">
      <c r="A37" s="45"/>
      <c r="B37" s="41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</row>
    <row r="38" ht="18" customHeight="1">
      <c r="A38" s="45"/>
      <c r="B38" s="41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</row>
    <row r="39" ht="18" customHeight="1">
      <c r="A39" s="45"/>
      <c r="B39" s="41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</row>
    <row r="40" ht="18" customHeight="1">
      <c r="A40" s="45"/>
      <c r="B40" s="41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</row>
    <row r="41" ht="18" customHeight="1">
      <c r="A41" s="45"/>
      <c r="B41" s="41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8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</row>
    <row r="42" ht="18" customHeight="1">
      <c r="A42" s="45"/>
      <c r="B42" s="41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</row>
    <row r="43" ht="18" customHeight="1">
      <c r="A43" s="46"/>
      <c r="B43" s="41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8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</row>
    <row r="44" ht="18" customHeight="1">
      <c r="A44" t="s" s="47">
        <v>25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t="s" s="49">
        <v>18</v>
      </c>
      <c r="T44" t="s" s="49">
        <v>18</v>
      </c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</row>
    <row r="45" ht="18" customHeight="1">
      <c r="A45" t="s" s="47">
        <v>26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t="s" s="39">
        <v>10</v>
      </c>
      <c r="T45" t="s" s="39">
        <v>10</v>
      </c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</row>
    <row r="46" ht="28" customHeight="1">
      <c r="A46" t="s" s="36">
        <v>27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  <c r="S46" s="51">
        <v>44956</v>
      </c>
      <c r="T46" s="52">
        <v>44956</v>
      </c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</row>
    <row r="47" ht="18" customHeight="1">
      <c r="A47" t="s" s="47">
        <v>28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</row>
    <row r="48" ht="28" customHeight="1">
      <c r="A48" t="s" s="47">
        <v>29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</row>
    <row r="49" ht="14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</row>
    <row r="50" ht="14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</row>
    <row r="51" ht="14" customHeight="1">
      <c r="A51" s="55"/>
      <c r="B51" s="55"/>
      <c r="C51" s="55"/>
      <c r="D51" s="55"/>
      <c r="E51" s="55"/>
      <c r="F51" s="55"/>
      <c r="G51" s="55"/>
      <c r="H51" s="56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</row>
    <row r="52" ht="14" customHeight="1">
      <c r="A52" s="55"/>
      <c r="B52" s="55"/>
      <c r="C52" s="55"/>
      <c r="D52" s="55"/>
      <c r="E52" s="55"/>
      <c r="F52" s="55"/>
      <c r="G52" s="57"/>
      <c r="H52" s="58"/>
      <c r="I52" s="59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</row>
    <row r="53" ht="14" customHeight="1">
      <c r="A53" s="55"/>
      <c r="B53" s="55"/>
      <c r="C53" s="55"/>
      <c r="D53" s="55"/>
      <c r="E53" s="55"/>
      <c r="F53" s="55"/>
      <c r="G53" s="55"/>
      <c r="H53" s="54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</row>
    <row r="54" ht="14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</row>
    <row r="55" ht="14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</row>
    <row r="56" ht="14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</row>
    <row r="57" ht="14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</row>
    <row r="58" ht="14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</row>
    <row r="59" ht="14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</row>
    <row r="60" ht="14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</row>
    <row r="61" ht="14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</row>
    <row r="62" ht="14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</row>
    <row r="63" ht="14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</row>
    <row r="64" ht="14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</row>
    <row r="65" ht="14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</row>
    <row r="66" ht="14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</row>
    <row r="67" ht="14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</row>
    <row r="68" ht="14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</row>
    <row r="69" ht="14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</row>
    <row r="70" ht="14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</row>
    <row r="71" ht="14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</row>
    <row r="72" ht="14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</row>
    <row r="73" ht="14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</row>
    <row r="74" ht="14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</row>
    <row r="75" ht="14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</row>
    <row r="76" ht="14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</row>
    <row r="77" ht="14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</row>
    <row r="78" ht="14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</row>
    <row r="79" ht="14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</row>
    <row r="80" ht="14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</row>
    <row r="81" ht="14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</row>
    <row r="82" ht="14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</row>
    <row r="83" ht="14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</row>
    <row r="84" ht="14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ht="14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</row>
    <row r="86" ht="14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</row>
    <row r="87" ht="14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ht="14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</row>
    <row r="89" ht="14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</row>
    <row r="90" ht="14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</row>
    <row r="91" ht="14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</row>
    <row r="92" ht="14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</row>
    <row r="93" ht="14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</row>
    <row r="94" ht="14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</row>
    <row r="95" ht="14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</row>
    <row r="96" ht="14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</row>
    <row r="97" ht="14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</row>
    <row r="98" ht="14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</row>
    <row r="99" ht="14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</row>
    <row r="100" ht="14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</row>
    <row r="101" ht="14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</row>
    <row r="102" ht="14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</row>
    <row r="103" ht="14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</row>
    <row r="104" ht="14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</row>
    <row r="105" ht="14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</row>
    <row r="106" ht="14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</row>
    <row r="107" ht="14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</row>
    <row r="108" ht="14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</row>
    <row r="109" ht="14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</row>
    <row r="110" ht="14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</row>
    <row r="111" ht="14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</row>
    <row r="112" ht="14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</row>
    <row r="113" ht="14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</row>
    <row r="114" ht="14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</row>
    <row r="115" ht="14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</row>
    <row r="116" ht="14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</row>
    <row r="117" ht="14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</row>
    <row r="118" ht="14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</row>
    <row r="119" ht="14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</row>
    <row r="120" ht="14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</row>
    <row r="121" ht="14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</row>
    <row r="122" ht="14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</row>
    <row r="123" ht="14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</row>
    <row r="124" ht="14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</row>
    <row r="125" ht="14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</row>
    <row r="126" ht="14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</row>
    <row r="127" ht="14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</row>
    <row r="128" ht="14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</row>
    <row r="129" ht="14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</row>
    <row r="130" ht="14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</row>
    <row r="131" ht="14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</row>
    <row r="132" ht="14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</row>
    <row r="133" ht="14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</row>
    <row r="134" ht="14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</row>
    <row r="135" ht="14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</row>
    <row r="136" ht="14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</row>
    <row r="137" ht="14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</row>
    <row r="138" ht="14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</row>
    <row r="139" ht="14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</row>
    <row r="140" ht="14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</row>
    <row r="141" ht="14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</row>
    <row r="142" ht="14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</row>
    <row r="143" ht="14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</row>
    <row r="144" ht="14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</row>
    <row r="145" ht="14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</row>
    <row r="146" ht="14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</row>
    <row r="147" ht="14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</row>
    <row r="148" ht="14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</row>
    <row r="149" ht="14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</row>
    <row r="150" ht="14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</row>
    <row r="151" ht="14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</row>
    <row r="152" ht="14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</row>
    <row r="153" ht="14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</row>
    <row r="154" ht="14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</row>
    <row r="155" ht="14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</row>
    <row r="156" ht="14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</row>
    <row r="157" ht="14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</row>
    <row r="158" ht="14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</row>
    <row r="159" ht="14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</row>
    <row r="160" ht="14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</row>
    <row r="161" ht="14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</row>
    <row r="162" ht="14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</row>
    <row r="163" ht="14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</row>
    <row r="164" ht="14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</row>
    <row r="165" ht="14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</row>
    <row r="166" ht="14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</row>
    <row r="167" ht="14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</row>
    <row r="168" ht="14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</row>
    <row r="169" ht="14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</row>
    <row r="170" ht="14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</row>
    <row r="171" ht="14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</row>
    <row r="172" ht="14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</row>
    <row r="173" ht="14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</row>
    <row r="174" ht="14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</row>
    <row r="175" ht="14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</row>
    <row r="176" ht="14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</row>
    <row r="177" ht="14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</row>
    <row r="178" ht="14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</row>
    <row r="179" ht="14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</row>
    <row r="180" ht="14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</row>
    <row r="181" ht="14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</row>
    <row r="182" ht="14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</row>
    <row r="183" ht="14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</row>
    <row r="184" ht="14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</row>
    <row r="185" ht="14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</row>
    <row r="186" ht="14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</row>
    <row r="187" ht="14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</row>
    <row r="188" ht="14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</row>
    <row r="189" ht="14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</row>
    <row r="190" ht="14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</row>
    <row r="191" ht="14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</row>
    <row r="192" ht="14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</row>
    <row r="193" ht="14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</row>
    <row r="194" ht="14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</row>
    <row r="195" ht="14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</row>
    <row r="196" ht="14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</row>
    <row r="197" ht="14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</row>
    <row r="198" ht="14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</row>
    <row r="199" ht="14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</row>
    <row r="200" ht="14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</row>
    <row r="201" ht="14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</row>
    <row r="202" ht="14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</row>
    <row r="203" ht="14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</row>
    <row r="204" ht="14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</row>
    <row r="205" ht="14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</row>
    <row r="206" ht="14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</row>
    <row r="207" ht="14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</row>
    <row r="208" ht="14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</row>
    <row r="209" ht="14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</row>
    <row r="210" ht="14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</row>
    <row r="211" ht="14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</row>
    <row r="212" ht="14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</row>
    <row r="213" ht="14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</row>
    <row r="214" ht="14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</row>
    <row r="215" ht="14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</row>
    <row r="216" ht="14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</row>
    <row r="217" ht="14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</row>
    <row r="218" ht="14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</row>
    <row r="219" ht="14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</row>
    <row r="220" ht="14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</row>
    <row r="221" ht="14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</row>
    <row r="222" ht="14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</row>
    <row r="223" ht="14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</row>
    <row r="224" ht="14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</row>
    <row r="225" ht="14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</row>
    <row r="226" ht="14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</row>
    <row r="227" ht="14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</row>
    <row r="228" ht="14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</row>
    <row r="229" ht="14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</row>
    <row r="230" ht="14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</row>
    <row r="231" ht="14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</row>
    <row r="232" ht="14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</row>
    <row r="233" ht="14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</row>
    <row r="234" ht="14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</row>
    <row r="235" ht="14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</row>
    <row r="236" ht="14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</row>
    <row r="237" ht="14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</row>
    <row r="238" ht="14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</row>
    <row r="239" ht="14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</row>
    <row r="240" ht="14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</row>
    <row r="241" ht="14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</row>
    <row r="242" ht="14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</row>
    <row r="243" ht="14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</row>
    <row r="244" ht="14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</row>
    <row r="245" ht="14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</row>
    <row r="246" ht="14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</row>
    <row r="247" ht="14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</row>
    <row r="248" ht="14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</row>
    <row r="249" ht="14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</row>
    <row r="250" ht="14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</row>
    <row r="251" ht="14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</row>
    <row r="252" ht="14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</row>
  </sheetData>
  <mergeCells count="60">
    <mergeCell ref="M1:Y1"/>
    <mergeCell ref="M2:Y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E1:AF1"/>
    <mergeCell ref="AE2:AF2"/>
    <mergeCell ref="Z1:AA1"/>
    <mergeCell ref="Z2:AA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A48:R48"/>
    <mergeCell ref="AB1:AD1"/>
    <mergeCell ref="AB2:AD2"/>
    <mergeCell ref="AG1:AI1"/>
    <mergeCell ref="AG2:AI2"/>
    <mergeCell ref="A45:R45"/>
    <mergeCell ref="A47:R47"/>
    <mergeCell ref="B31:R31"/>
    <mergeCell ref="B42:R42"/>
    <mergeCell ref="B12:R12"/>
  </mergeCells>
  <dataValidations count="1">
    <dataValidation type="list" allowBlank="1" showInputMessage="1" showErrorMessage="1" sqref="S44:AI44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P236"/>
  <sheetViews>
    <sheetView workbookViewId="0" showGridLines="0" defaultGridColor="1"/>
  </sheetViews>
  <sheetFormatPr defaultColWidth="2.71429" defaultRowHeight="12" customHeight="1" outlineLevelRow="0" outlineLevelCol="0"/>
  <cols>
    <col min="1" max="42" width="2.73438" style="60" customWidth="1"/>
    <col min="43" max="16384" width="2.73438" style="60" customWidth="1"/>
  </cols>
  <sheetData>
    <row r="1" ht="12" customHeight="1">
      <c r="A1" t="s" s="7">
        <v>31</v>
      </c>
      <c r="B1" s="8"/>
      <c r="C1" s="8"/>
      <c r="D1" s="8"/>
      <c r="E1" s="8"/>
      <c r="F1" s="8"/>
      <c r="G1" s="8"/>
      <c r="H1" s="9"/>
      <c r="I1" t="s" s="10">
        <v>7</v>
      </c>
      <c r="J1" s="11"/>
      <c r="K1" s="11"/>
      <c r="L1" s="11"/>
      <c r="M1" t="s" s="21">
        <v>8</v>
      </c>
      <c r="N1" s="22"/>
      <c r="O1" s="22"/>
      <c r="P1" s="22"/>
      <c r="Q1" s="23"/>
      <c r="R1" t="s" s="10">
        <v>32</v>
      </c>
      <c r="S1" s="11"/>
      <c r="T1" s="11"/>
      <c r="U1" s="11"/>
      <c r="V1" t="s" s="21">
        <v>33</v>
      </c>
      <c r="W1" s="22"/>
      <c r="X1" s="22"/>
      <c r="Y1" s="22"/>
      <c r="Z1" s="23"/>
      <c r="AA1" t="s" s="15">
        <v>9</v>
      </c>
      <c r="AB1" s="16"/>
      <c r="AC1" t="s" s="17">
        <v>10</v>
      </c>
      <c r="AD1" s="18"/>
      <c r="AE1" s="19"/>
      <c r="AF1" t="s" s="15">
        <v>11</v>
      </c>
      <c r="AG1" s="16"/>
      <c r="AH1" s="61"/>
      <c r="AI1" s="18"/>
      <c r="AJ1" s="19"/>
      <c r="AK1" s="62"/>
      <c r="AL1" s="63"/>
      <c r="AM1" s="63"/>
      <c r="AN1" s="63"/>
      <c r="AO1" s="63"/>
      <c r="AP1" s="64"/>
    </row>
    <row r="2" ht="12" customHeight="1">
      <c r="A2" s="20"/>
      <c r="B2" s="8"/>
      <c r="C2" s="8"/>
      <c r="D2" s="8"/>
      <c r="E2" s="8"/>
      <c r="F2" s="8"/>
      <c r="G2" s="8"/>
      <c r="H2" s="9"/>
      <c r="I2" t="s" s="10">
        <v>12</v>
      </c>
      <c r="J2" s="11"/>
      <c r="K2" s="11"/>
      <c r="L2" s="11"/>
      <c r="M2" t="s" s="21">
        <v>13</v>
      </c>
      <c r="N2" s="22"/>
      <c r="O2" s="22"/>
      <c r="P2" s="22"/>
      <c r="Q2" s="23"/>
      <c r="R2" t="s" s="10">
        <v>34</v>
      </c>
      <c r="S2" s="11"/>
      <c r="T2" s="11"/>
      <c r="U2" s="11"/>
      <c r="V2" t="s" s="21">
        <v>35</v>
      </c>
      <c r="W2" s="22"/>
      <c r="X2" s="22"/>
      <c r="Y2" s="22"/>
      <c r="Z2" s="23"/>
      <c r="AA2" t="s" s="15">
        <v>14</v>
      </c>
      <c r="AB2" s="16"/>
      <c r="AC2" s="24">
        <v>44949</v>
      </c>
      <c r="AD2" s="25"/>
      <c r="AE2" s="26"/>
      <c r="AF2" t="s" s="15">
        <v>15</v>
      </c>
      <c r="AG2" s="16"/>
      <c r="AH2" s="24"/>
      <c r="AI2" s="25"/>
      <c r="AJ2" s="26"/>
      <c r="AK2" s="65"/>
      <c r="AL2" s="66"/>
      <c r="AM2" s="66"/>
      <c r="AN2" s="66"/>
      <c r="AO2" s="66"/>
      <c r="AP2" s="67"/>
    </row>
    <row r="3" ht="15" customHeight="1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70"/>
      <c r="AL3" s="70"/>
      <c r="AM3" s="70"/>
      <c r="AN3" s="70"/>
      <c r="AO3" s="70"/>
      <c r="AP3" s="71"/>
    </row>
    <row r="4" ht="14" customHeight="1">
      <c r="A4" s="72"/>
      <c r="B4" t="s" s="73">
        <v>36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1"/>
    </row>
    <row r="5" ht="14" customHeight="1">
      <c r="A5" s="72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1"/>
    </row>
    <row r="6" ht="14" customHeight="1">
      <c r="A6" s="72"/>
      <c r="B6" s="74">
        <v>1</v>
      </c>
      <c r="C6" s="70"/>
      <c r="D6" s="70"/>
      <c r="E6" t="s" s="73">
        <v>37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1"/>
    </row>
    <row r="7" ht="14" customHeight="1">
      <c r="A7" s="72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</row>
    <row r="8" ht="14" customHeight="1">
      <c r="A8" s="72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1"/>
    </row>
    <row r="9" ht="14" customHeight="1">
      <c r="A9" s="72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1"/>
    </row>
    <row r="10" ht="14" customHeight="1">
      <c r="A10" s="72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1"/>
    </row>
    <row r="11" ht="14" customHeight="1">
      <c r="A11" s="72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1"/>
    </row>
    <row r="12" ht="14" customHeight="1">
      <c r="A12" s="72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1"/>
    </row>
    <row r="13" ht="14" customHeight="1">
      <c r="A13" s="72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1"/>
    </row>
    <row r="14" ht="14" customHeight="1">
      <c r="A14" s="7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1"/>
    </row>
    <row r="15" ht="14" customHeight="1">
      <c r="A15" s="72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1"/>
    </row>
    <row r="16" ht="14" customHeight="1">
      <c r="A16" s="72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1"/>
    </row>
    <row r="17" ht="14" customHeight="1">
      <c r="A17" s="72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1"/>
    </row>
    <row r="18" ht="14" customHeight="1">
      <c r="A18" s="72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1"/>
    </row>
    <row r="19" ht="14" customHeight="1">
      <c r="A19" s="72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1"/>
    </row>
    <row r="20" ht="14" customHeight="1">
      <c r="A20" s="72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1"/>
    </row>
    <row r="21" ht="14" customHeight="1">
      <c r="A21" s="7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t="s" s="75">
        <v>38</v>
      </c>
    </row>
    <row r="22" ht="14" customHeight="1">
      <c r="A22" s="72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1"/>
    </row>
    <row r="23" ht="14" customHeight="1">
      <c r="A23" s="7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1"/>
    </row>
    <row r="24" ht="14" customHeight="1">
      <c r="A24" s="72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1"/>
    </row>
    <row r="25" ht="14" customHeight="1">
      <c r="A25" s="72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1"/>
    </row>
    <row r="26" ht="14" customHeight="1">
      <c r="A26" s="72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1"/>
    </row>
    <row r="27" ht="14" customHeight="1">
      <c r="A27" s="72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1"/>
    </row>
    <row r="28" ht="14" customHeight="1">
      <c r="A28" s="72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1"/>
    </row>
    <row r="29" ht="14" customHeight="1">
      <c r="A29" s="76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1"/>
    </row>
    <row r="30" ht="14" customHeight="1">
      <c r="A30" s="77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1"/>
    </row>
    <row r="31" ht="14" customHeight="1">
      <c r="A31" s="77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1"/>
    </row>
    <row r="32" ht="14" customHeight="1">
      <c r="A32" s="77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1"/>
    </row>
    <row r="33" ht="14" customHeight="1">
      <c r="A33" s="77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1"/>
    </row>
    <row r="34" ht="14" customHeight="1">
      <c r="A34" s="77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1"/>
    </row>
    <row r="35" ht="14" customHeight="1">
      <c r="A35" s="77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1"/>
    </row>
    <row r="36" ht="14" customHeight="1">
      <c r="A36" s="77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1"/>
    </row>
    <row r="37" ht="14" customHeight="1">
      <c r="A37" s="77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1"/>
    </row>
    <row r="38" ht="14" customHeight="1">
      <c r="A38" s="77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1"/>
    </row>
    <row r="39" ht="14" customHeight="1">
      <c r="A39" s="77"/>
      <c r="B39" s="70"/>
      <c r="C39" s="70"/>
      <c r="D39" t="s" s="73">
        <v>39</v>
      </c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1"/>
    </row>
    <row r="40" ht="14" customHeight="1">
      <c r="A40" s="77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1"/>
    </row>
    <row r="41" ht="14" customHeight="1">
      <c r="A41" s="77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1"/>
    </row>
    <row r="42" ht="14" customHeight="1">
      <c r="A42" s="77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1"/>
    </row>
    <row r="43" ht="14" customHeight="1">
      <c r="A43" s="77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1"/>
    </row>
    <row r="44" ht="14" customHeight="1">
      <c r="A44" s="77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1"/>
    </row>
    <row r="45" ht="14" customHeight="1">
      <c r="A45" s="77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1"/>
    </row>
    <row r="46" ht="14" customHeight="1">
      <c r="A46" s="77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1"/>
    </row>
    <row r="47" ht="14" customHeight="1">
      <c r="A47" s="77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1"/>
    </row>
    <row r="48" ht="14" customHeight="1">
      <c r="A48" s="77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1"/>
    </row>
    <row r="49" ht="14" customHeight="1">
      <c r="A49" s="77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1"/>
    </row>
    <row r="50" ht="14" customHeight="1">
      <c r="A50" s="77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1"/>
    </row>
    <row r="51" ht="14" customHeight="1">
      <c r="A51" s="77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1"/>
    </row>
    <row r="52" ht="14" customHeight="1">
      <c r="A52" s="78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1"/>
    </row>
    <row r="53" ht="14" customHeight="1">
      <c r="A53" s="7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1"/>
    </row>
    <row r="54" ht="14" customHeight="1">
      <c r="A54" s="8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1"/>
    </row>
    <row r="55" ht="14" customHeight="1">
      <c r="A55" s="8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1"/>
    </row>
    <row r="56" ht="14" customHeight="1">
      <c r="A56" s="8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1"/>
    </row>
    <row r="57" ht="14" customHeight="1">
      <c r="A57" s="8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1"/>
    </row>
    <row r="58" ht="14" customHeight="1">
      <c r="A58" s="8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1"/>
    </row>
    <row r="59" ht="14" customHeight="1">
      <c r="A59" s="8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1"/>
    </row>
    <row r="60" ht="14" customHeight="1">
      <c r="A60" s="8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1"/>
    </row>
    <row r="61" ht="14" customHeight="1">
      <c r="A61" s="8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1"/>
    </row>
    <row r="62" ht="14" customHeight="1">
      <c r="A62" s="8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1"/>
    </row>
    <row r="63" ht="14" customHeight="1">
      <c r="A63" s="8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1"/>
    </row>
    <row r="64" ht="14" customHeight="1">
      <c r="A64" s="8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1"/>
    </row>
    <row r="65" ht="14" customHeight="1">
      <c r="A65" s="8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1"/>
    </row>
    <row r="66" ht="14" customHeight="1">
      <c r="A66" s="8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1"/>
    </row>
    <row r="67" ht="14" customHeight="1">
      <c r="A67" s="8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1"/>
    </row>
    <row r="68" ht="14" customHeight="1">
      <c r="A68" s="8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1"/>
    </row>
    <row r="69" ht="14" customHeight="1">
      <c r="A69" s="8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1"/>
    </row>
    <row r="70" ht="14" customHeight="1">
      <c r="A70" s="8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1"/>
    </row>
    <row r="71" ht="14" customHeight="1">
      <c r="A71" s="8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1"/>
    </row>
    <row r="72" ht="14" customHeight="1">
      <c r="A72" s="8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1"/>
    </row>
    <row r="73" ht="14" customHeight="1">
      <c r="A73" s="8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1"/>
    </row>
    <row r="74" ht="14" customHeight="1">
      <c r="A74" s="8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1"/>
    </row>
    <row r="75" ht="14" customHeight="1">
      <c r="A75" s="8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1"/>
    </row>
    <row r="76" ht="14" customHeight="1">
      <c r="A76" s="8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1"/>
    </row>
    <row r="77" ht="14" customHeight="1">
      <c r="A77" s="80"/>
      <c r="B77" s="70"/>
      <c r="C77" s="70"/>
      <c r="D77" t="s" s="73">
        <v>40</v>
      </c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1"/>
    </row>
    <row r="78" ht="14" customHeight="1">
      <c r="A78" s="8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1"/>
    </row>
    <row r="79" ht="14" customHeight="1">
      <c r="A79" s="8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1"/>
    </row>
    <row r="80" ht="14" customHeight="1">
      <c r="A80" s="8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1"/>
    </row>
    <row r="81" ht="14" customHeight="1">
      <c r="A81" s="8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1"/>
    </row>
    <row r="82" ht="14" customHeight="1">
      <c r="A82" s="8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1"/>
    </row>
    <row r="83" ht="14" customHeight="1">
      <c r="A83" s="8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1"/>
    </row>
    <row r="84" ht="14" customHeight="1">
      <c r="A84" s="8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1"/>
    </row>
    <row r="85" ht="14" customHeight="1">
      <c r="A85" s="8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1"/>
    </row>
    <row r="86" ht="14" customHeight="1">
      <c r="A86" s="8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1"/>
    </row>
    <row r="87" ht="14" customHeight="1">
      <c r="A87" s="8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1"/>
    </row>
    <row r="88" ht="14" customHeight="1">
      <c r="A88" s="8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1"/>
    </row>
    <row r="89" ht="14" customHeight="1">
      <c r="A89" s="8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1"/>
    </row>
    <row r="90" ht="14" customHeight="1">
      <c r="A90" s="8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1"/>
    </row>
    <row r="91" ht="14" customHeight="1">
      <c r="A91" s="8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1"/>
    </row>
    <row r="92" ht="14" customHeight="1">
      <c r="A92" s="8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1"/>
    </row>
    <row r="93" ht="14" customHeight="1">
      <c r="A93" s="8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1"/>
    </row>
    <row r="94" ht="14" customHeight="1">
      <c r="A94" s="8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1"/>
    </row>
    <row r="95" ht="14" customHeight="1">
      <c r="A95" s="8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1"/>
    </row>
    <row r="96" ht="14" customHeight="1">
      <c r="A96" s="8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1"/>
    </row>
    <row r="97" ht="14" customHeight="1">
      <c r="A97" s="8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1"/>
    </row>
    <row r="98" ht="14" customHeight="1">
      <c r="A98" s="8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1"/>
    </row>
    <row r="99" ht="14" customHeight="1">
      <c r="A99" s="8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1"/>
    </row>
    <row r="100" ht="14" customHeight="1">
      <c r="A100" s="8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1"/>
    </row>
    <row r="101" ht="14" customHeight="1">
      <c r="A101" s="8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1"/>
    </row>
    <row r="102" ht="14" customHeight="1">
      <c r="A102" s="8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1"/>
    </row>
    <row r="103" ht="14" customHeight="1">
      <c r="A103" s="8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1"/>
    </row>
    <row r="104" ht="14" customHeight="1">
      <c r="A104" s="8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1"/>
    </row>
    <row r="105" ht="14" customHeight="1">
      <c r="A105" s="8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1"/>
    </row>
    <row r="106" ht="14" customHeight="1">
      <c r="A106" s="8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1"/>
    </row>
    <row r="107" ht="14" customHeight="1">
      <c r="A107" s="8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1"/>
    </row>
    <row r="108" ht="14" customHeight="1">
      <c r="A108" s="8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1"/>
    </row>
    <row r="109" ht="14" customHeight="1">
      <c r="A109" s="8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1"/>
    </row>
    <row r="110" ht="14" customHeight="1">
      <c r="A110" s="8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1"/>
    </row>
    <row r="111" ht="14" customHeight="1">
      <c r="A111" s="8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1"/>
    </row>
    <row r="112" ht="14" customHeight="1">
      <c r="A112" s="8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1"/>
    </row>
    <row r="113" ht="14" customHeight="1">
      <c r="A113" s="8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1"/>
    </row>
    <row r="114" ht="14" customHeight="1">
      <c r="A114" s="8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1"/>
    </row>
    <row r="115" ht="14" customHeight="1">
      <c r="A115" s="8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1"/>
    </row>
    <row r="116" ht="14" customHeight="1">
      <c r="A116" s="8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1"/>
    </row>
    <row r="117" ht="14" customHeight="1">
      <c r="A117" s="8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1"/>
    </row>
    <row r="118" ht="14" customHeight="1">
      <c r="A118" s="80"/>
      <c r="B118" t="s" s="73">
        <v>41</v>
      </c>
      <c r="C118" t="s" s="73">
        <v>42</v>
      </c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1"/>
    </row>
    <row r="119" ht="14" customHeight="1">
      <c r="A119" s="8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1"/>
    </row>
    <row r="120" ht="14" customHeight="1">
      <c r="A120" s="8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1"/>
    </row>
    <row r="121" ht="14" customHeight="1">
      <c r="A121" s="8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1"/>
    </row>
    <row r="122" ht="14" customHeight="1">
      <c r="A122" s="8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1"/>
    </row>
    <row r="123" ht="14" customHeight="1">
      <c r="A123" s="8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1"/>
    </row>
    <row r="124" ht="14" customHeight="1">
      <c r="A124" s="8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1"/>
    </row>
    <row r="125" ht="14" customHeight="1">
      <c r="A125" s="8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1"/>
    </row>
    <row r="126" ht="14" customHeight="1">
      <c r="A126" s="8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1"/>
    </row>
    <row r="127" ht="14" customHeight="1">
      <c r="A127" s="8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1"/>
    </row>
    <row r="128" ht="14" customHeight="1">
      <c r="A128" s="8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1"/>
    </row>
    <row r="129" ht="14" customHeight="1">
      <c r="A129" s="8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1"/>
    </row>
    <row r="130" ht="14" customHeight="1">
      <c r="A130" s="8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1"/>
    </row>
    <row r="131" ht="14" customHeight="1">
      <c r="A131" s="8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1"/>
    </row>
    <row r="132" ht="14" customHeight="1">
      <c r="A132" s="8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1"/>
    </row>
    <row r="133" ht="14" customHeight="1">
      <c r="A133" s="8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1"/>
    </row>
    <row r="134" ht="14" customHeight="1">
      <c r="A134" s="8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1"/>
    </row>
    <row r="135" ht="14" customHeight="1">
      <c r="A135" s="8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1"/>
    </row>
    <row r="136" ht="14" customHeight="1">
      <c r="A136" s="8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1"/>
    </row>
    <row r="137" ht="14" customHeight="1">
      <c r="A137" s="8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1"/>
    </row>
    <row r="138" ht="14" customHeight="1">
      <c r="A138" s="8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1"/>
    </row>
    <row r="139" ht="14" customHeight="1">
      <c r="A139" s="8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1"/>
    </row>
    <row r="140" ht="14" customHeight="1">
      <c r="A140" s="8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1"/>
    </row>
    <row r="141" ht="14" customHeight="1">
      <c r="A141" s="8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1"/>
    </row>
    <row r="142" ht="14" customHeight="1">
      <c r="A142" s="8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1"/>
    </row>
    <row r="143" ht="14" customHeight="1">
      <c r="A143" s="8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1"/>
    </row>
    <row r="144" ht="14" customHeight="1">
      <c r="A144" s="8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1"/>
    </row>
    <row r="145" ht="14" customHeight="1">
      <c r="A145" s="8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1"/>
    </row>
    <row r="146" ht="14" customHeight="1">
      <c r="A146" s="8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1"/>
    </row>
    <row r="147" ht="14" customHeight="1">
      <c r="A147" s="8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1"/>
    </row>
    <row r="148" ht="14" customHeight="1">
      <c r="A148" s="8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1"/>
    </row>
    <row r="149" ht="14" customHeight="1">
      <c r="A149" s="8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1"/>
    </row>
    <row r="150" ht="14" customHeight="1">
      <c r="A150" s="8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1"/>
    </row>
    <row r="151" ht="14" customHeight="1">
      <c r="A151" s="8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1"/>
    </row>
    <row r="152" ht="14" customHeight="1">
      <c r="A152" s="80"/>
      <c r="B152" s="70"/>
      <c r="C152" s="70"/>
      <c r="D152" s="73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1"/>
    </row>
    <row r="153" ht="14" customHeight="1">
      <c r="A153" s="8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1"/>
    </row>
    <row r="154" ht="14" customHeight="1">
      <c r="A154" s="8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1"/>
    </row>
    <row r="155" ht="14" customHeight="1">
      <c r="A155" s="8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1"/>
    </row>
    <row r="156" ht="14" customHeight="1">
      <c r="A156" s="8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1"/>
    </row>
    <row r="157" ht="14" customHeight="1">
      <c r="A157" s="8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1"/>
    </row>
    <row r="158" ht="14" customHeight="1">
      <c r="A158" s="8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1"/>
    </row>
    <row r="159" ht="14" customHeight="1">
      <c r="A159" s="8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1"/>
    </row>
    <row r="160" ht="14" customHeight="1">
      <c r="A160" s="8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1"/>
    </row>
    <row r="161" ht="14" customHeight="1">
      <c r="A161" s="8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1"/>
    </row>
    <row r="162" ht="14" customHeight="1">
      <c r="A162" s="8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1"/>
    </row>
    <row r="163" ht="14" customHeight="1">
      <c r="A163" s="8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1"/>
    </row>
    <row r="164" ht="14" customHeight="1">
      <c r="A164" s="8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1"/>
    </row>
    <row r="165" ht="14" customHeight="1">
      <c r="A165" s="8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1"/>
    </row>
    <row r="166" ht="14" customHeight="1">
      <c r="A166" s="8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1"/>
    </row>
    <row r="167" ht="14" customHeight="1">
      <c r="A167" s="8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1"/>
    </row>
    <row r="168" ht="14" customHeight="1">
      <c r="A168" s="8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1"/>
    </row>
    <row r="169" ht="14" customHeight="1">
      <c r="A169" s="8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1"/>
    </row>
    <row r="170" ht="14" customHeight="1">
      <c r="A170" s="8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1"/>
    </row>
    <row r="171" ht="14" customHeight="1">
      <c r="A171" s="8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1"/>
    </row>
    <row r="172" ht="14" customHeight="1">
      <c r="A172" s="8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1"/>
    </row>
    <row r="173" ht="14" customHeight="1">
      <c r="A173" s="8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1"/>
    </row>
    <row r="174" ht="14" customHeight="1">
      <c r="A174" s="8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1"/>
    </row>
    <row r="175" ht="14" customHeight="1">
      <c r="A175" s="8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1"/>
    </row>
    <row r="176" ht="14" customHeight="1">
      <c r="A176" s="8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1"/>
    </row>
    <row r="177" ht="14" customHeight="1">
      <c r="A177" s="8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1"/>
    </row>
    <row r="178" ht="14" customHeight="1">
      <c r="A178" s="8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1"/>
    </row>
    <row r="179" ht="14" customHeight="1">
      <c r="A179" s="8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1"/>
    </row>
    <row r="180" ht="14" customHeight="1">
      <c r="A180" s="8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1"/>
    </row>
    <row r="181" ht="14" customHeight="1">
      <c r="A181" s="8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1"/>
    </row>
    <row r="182" ht="14" customHeight="1">
      <c r="A182" s="8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1"/>
    </row>
    <row r="183" ht="14" customHeight="1">
      <c r="A183" s="8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1"/>
    </row>
    <row r="184" ht="14" customHeight="1">
      <c r="A184" s="8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1"/>
    </row>
    <row r="185" ht="14" customHeight="1">
      <c r="A185" s="8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1"/>
    </row>
    <row r="186" ht="14" customHeight="1">
      <c r="A186" s="8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1"/>
    </row>
    <row r="187" ht="14" customHeight="1">
      <c r="A187" s="8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1"/>
    </row>
    <row r="188" ht="14" customHeight="1">
      <c r="A188" s="8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1"/>
    </row>
    <row r="189" ht="14" customHeight="1">
      <c r="A189" s="8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1"/>
    </row>
    <row r="190" ht="14" customHeight="1">
      <c r="A190" s="8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1"/>
    </row>
    <row r="191" ht="14" customHeight="1">
      <c r="A191" s="8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1"/>
    </row>
    <row r="192" ht="14" customHeight="1">
      <c r="A192" s="8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1"/>
    </row>
    <row r="193" ht="14" customHeight="1">
      <c r="A193" s="8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1"/>
    </row>
    <row r="194" ht="14" customHeight="1">
      <c r="A194" s="8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1"/>
    </row>
    <row r="195" ht="14" customHeight="1">
      <c r="A195" s="8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1"/>
    </row>
    <row r="196" ht="14" customHeight="1">
      <c r="A196" s="8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1"/>
    </row>
    <row r="197" ht="14" customHeight="1">
      <c r="A197" s="8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1"/>
    </row>
    <row r="198" ht="14" customHeight="1">
      <c r="A198" s="8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1"/>
    </row>
    <row r="199" ht="14" customHeight="1">
      <c r="A199" s="8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1"/>
    </row>
    <row r="200" ht="14" customHeight="1">
      <c r="A200" s="8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1"/>
    </row>
    <row r="201" ht="14" customHeight="1">
      <c r="A201" s="8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1"/>
    </row>
    <row r="202" ht="14" customHeight="1">
      <c r="A202" s="8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1"/>
    </row>
    <row r="203" ht="14" customHeight="1">
      <c r="A203" s="8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1"/>
    </row>
    <row r="204" ht="14" customHeight="1">
      <c r="A204" s="8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1"/>
    </row>
    <row r="205" ht="14" customHeight="1">
      <c r="A205" s="8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1"/>
    </row>
    <row r="206" ht="14" customHeight="1">
      <c r="A206" s="8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1"/>
    </row>
    <row r="207" ht="14" customHeight="1">
      <c r="A207" s="8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1"/>
    </row>
    <row r="208" ht="14" customHeight="1">
      <c r="A208" s="8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1"/>
    </row>
    <row r="209" ht="14" customHeight="1">
      <c r="A209" s="8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1"/>
    </row>
    <row r="210" ht="14" customHeight="1">
      <c r="A210" s="8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1"/>
    </row>
    <row r="211" ht="14" customHeight="1">
      <c r="A211" s="8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1"/>
    </row>
    <row r="212" ht="14" customHeight="1">
      <c r="A212" s="8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1"/>
    </row>
    <row r="213" ht="14" customHeight="1">
      <c r="A213" s="8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1"/>
    </row>
    <row r="214" ht="14" customHeight="1">
      <c r="A214" s="8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1"/>
    </row>
    <row r="215" ht="14" customHeight="1">
      <c r="A215" s="8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1"/>
    </row>
    <row r="216" ht="14" customHeight="1">
      <c r="A216" s="8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1"/>
    </row>
    <row r="217" ht="14" customHeight="1">
      <c r="A217" s="8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1"/>
    </row>
    <row r="218" ht="14" customHeight="1">
      <c r="A218" s="8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1"/>
    </row>
    <row r="219" ht="14" customHeight="1">
      <c r="A219" s="8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1"/>
    </row>
    <row r="220" ht="14" customHeight="1">
      <c r="A220" s="8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1"/>
    </row>
    <row r="221" ht="14" customHeight="1">
      <c r="A221" s="8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1"/>
    </row>
    <row r="222" ht="14" customHeight="1">
      <c r="A222" s="8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1"/>
    </row>
    <row r="223" ht="14" customHeight="1">
      <c r="A223" s="8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1"/>
    </row>
    <row r="224" ht="14" customHeight="1">
      <c r="A224" s="8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1"/>
    </row>
    <row r="225" ht="14" customHeight="1">
      <c r="A225" s="8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1"/>
    </row>
    <row r="226" ht="14" customHeight="1">
      <c r="A226" s="8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1"/>
    </row>
    <row r="227" ht="14" customHeight="1">
      <c r="A227" s="8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1"/>
    </row>
    <row r="228" ht="14" customHeight="1">
      <c r="A228" s="8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1"/>
    </row>
    <row r="229" ht="14" customHeight="1">
      <c r="A229" s="8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1"/>
    </row>
    <row r="230" ht="14" customHeight="1">
      <c r="A230" s="8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1"/>
    </row>
    <row r="231" ht="14" customHeight="1">
      <c r="A231" s="8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1"/>
    </row>
    <row r="232" ht="14" customHeight="1">
      <c r="A232" s="8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1"/>
    </row>
    <row r="233" ht="14" customHeight="1">
      <c r="A233" s="8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1"/>
    </row>
    <row r="234" ht="14" customHeight="1">
      <c r="A234" s="8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1"/>
    </row>
    <row r="235" ht="14" customHeight="1">
      <c r="A235" s="8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1"/>
    </row>
    <row r="236" ht="14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3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hyperlinks>
    <hyperlink ref="C118" r:id="rId1" location="" tooltip="" display="http://localhost:8080/login"/>
  </hyperlink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