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WORK\02_GIT\2023\04_単体テスト\エビデンス\外部レビュー\チーム1\"/>
    </mc:Choice>
  </mc:AlternateContent>
  <xr:revisionPtr revIDLastSave="0" documentId="13_ncr:20001_{DDCE7D3B-072F-431C-B312-3C93A2C8CB34}" xr6:coauthVersionLast="47" xr6:coauthVersionMax="47" xr10:uidLastSave="{00000000-0000-0000-0000-000000000000}"/>
  <bookViews>
    <workbookView xWindow="-2550" yWindow="-16297" windowWidth="28995" windowHeight="15675" activeTab="3" xr2:uid="{00000000-000D-0000-FFFF-FFFF00000000}"/>
  </bookViews>
  <sheets>
    <sheet name="書き出しの概要" sheetId="1" r:id="rId1"/>
    <sheet name="初期画面表示" sheetId="2" r:id="rId2"/>
    <sheet name="ケース" sheetId="4" r:id="rId3"/>
    <sheet name="単体テストエビデンス" sheetId="3" r:id="rId4"/>
    <sheet name="ケース (境界値)" sheetId="5" r:id="rId5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5" l="1"/>
  <c r="M2" i="5"/>
  <c r="V1" i="5"/>
  <c r="M1" i="5"/>
  <c r="V2" i="4"/>
  <c r="M2" i="4"/>
  <c r="V1" i="4"/>
  <c r="M1" i="4"/>
</calcChain>
</file>

<file path=xl/sharedStrings.xml><?xml version="1.0" encoding="utf-8"?>
<sst xmlns="http://schemas.openxmlformats.org/spreadsheetml/2006/main" count="153" uniqueCount="58">
  <si>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</si>
  <si>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</si>
  <si>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</si>
  <si>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</si>
  <si>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表1</t>
  </si>
  <si>
    <t>初期画面表示</t>
  </si>
  <si>
    <r>
      <rPr>
        <u/>
        <sz val="12"/>
        <color indexed="11"/>
        <rFont val="ＭＳ Ｐゴシック"/>
        <family val="3"/>
        <charset val="128"/>
      </rPr>
      <t>初期画面表示</t>
    </r>
  </si>
  <si>
    <t>ケース</t>
  </si>
  <si>
    <t>ケース (境界値)</t>
  </si>
  <si>
    <t>単体試験仕様書</t>
  </si>
  <si>
    <t>システムID</t>
  </si>
  <si>
    <t>KS</t>
  </si>
  <si>
    <t>画面ID</t>
  </si>
  <si>
    <t>KS001</t>
  </si>
  <si>
    <t>作成者</t>
  </si>
  <si>
    <t>山下</t>
  </si>
  <si>
    <t>更新者</t>
  </si>
  <si>
    <t>システム名称</t>
  </si>
  <si>
    <t>勤怠システム</t>
  </si>
  <si>
    <t>画面名</t>
  </si>
  <si>
    <t>ログイン</t>
  </si>
  <si>
    <t>作成日</t>
  </si>
  <si>
    <t>更新日</t>
  </si>
  <si>
    <t>初期画面</t>
  </si>
  <si>
    <t>　　</t>
  </si>
  <si>
    <t>単体テストエビデンス</t>
  </si>
  <si>
    <t>localhost:8080</t>
  </si>
  <si>
    <t>localohost:8080/login</t>
  </si>
  <si>
    <t>localhost:8080/login</t>
  </si>
  <si>
    <t>4.localhost:8080/login</t>
  </si>
  <si>
    <t>チェック条件</t>
  </si>
  <si>
    <t>画面初期表示</t>
  </si>
  <si>
    <t>○</t>
  </si>
  <si>
    <t>社員ID</t>
  </si>
  <si>
    <t>未入力の場合</t>
  </si>
  <si>
    <t>入力の場合</t>
  </si>
  <si>
    <t>パスワード</t>
  </si>
  <si>
    <t>社員テーブルに</t>
  </si>
  <si>
    <t>社員ID、パスワードが存在しない場合</t>
  </si>
  <si>
    <t>社員ID、パスワードが存在する場合</t>
  </si>
  <si>
    <t>ログインボタンを押下する場合</t>
  </si>
  <si>
    <t>確認内容</t>
  </si>
  <si>
    <t>社員IDに空白が表示されること。</t>
  </si>
  <si>
    <t>パスワードに空白が表示されること。</t>
  </si>
  <si>
    <t>社員IDにフォーカスが表示されること。</t>
  </si>
  <si>
    <t>エラー「E0002　社員IDかパスワードが間違っています。」が表示されること。</t>
  </si>
  <si>
    <t>実施結果</t>
  </si>
  <si>
    <t>実施者</t>
  </si>
  <si>
    <t>検証日</t>
  </si>
  <si>
    <t>確認者</t>
  </si>
  <si>
    <t>確認日</t>
  </si>
  <si>
    <t>入力されたパスワードの桁数</t>
  </si>
  <si>
    <t>登録ボタンを押下する場合</t>
  </si>
  <si>
    <t>エラー「パスワードが2桁以上50桁以下を入力してください。」が表示されること。</t>
  </si>
  <si>
    <t>パスワード設定成功</t>
  </si>
  <si>
    <r>
      <t>エラー「E0001　社員</t>
    </r>
    <r>
      <rPr>
        <sz val="8"/>
        <color indexed="17"/>
        <rFont val="ＭＳ Ｐゴシック"/>
        <family val="3"/>
        <charset val="128"/>
      </rPr>
      <t>ID</t>
    </r>
    <r>
      <rPr>
        <sz val="8"/>
        <color indexed="8"/>
        <rFont val="ＭＳ Ｐゴシック"/>
        <family val="3"/>
        <charset val="128"/>
      </rPr>
      <t>を入力してください。」が表示されること。</t>
    </r>
    <phoneticPr fontId="12"/>
  </si>
  <si>
    <t>エラー「E0001　パスワードを入力してください。」が表示されること。</t>
    <phoneticPr fontId="12"/>
  </si>
  <si>
    <t>勤怠実績一覧画面へ遷移すること。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</si>
</sst>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mm/dd"/>
  </numFmts>
  <fonts count="13" x14ac:knownFonts="1">
    <font>
      <sz val="11"/>
      <color indexed="8"/>
      <name val="ＭＳ Ｐゴシック"/>
    </font>
    <font>
      <sz val="12"/>
      <color indexed="8"/>
      <name val="ＭＳ Ｐゴシック"/>
      <family val="3"/>
      <charset val="128"/>
    </font>
    <font>
      <sz val="14"/>
      <color indexed="8"/>
      <name val="ＭＳ Ｐゴシック"/>
      <family val="3"/>
      <charset val="128"/>
    </font>
    <font>
      <u/>
      <sz val="12"/>
      <color indexed="11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sz val="12"/>
      <color indexed="8"/>
      <name val="ＭＳ ゴシック"/>
      <family val="3"/>
      <charset val="128"/>
    </font>
    <font>
      <sz val="8"/>
      <color indexed="13"/>
      <name val="ＭＳ ゴシック"/>
      <family val="3"/>
      <charset val="128"/>
    </font>
    <font>
      <sz val="8"/>
      <color indexed="8"/>
      <name val="ＭＳ ゴシック"/>
      <family val="3"/>
      <charset val="128"/>
    </font>
    <font>
      <sz val="8"/>
      <color indexed="8"/>
      <name val="Meiryo UI"/>
      <family val="3"/>
      <charset val="128"/>
    </font>
    <font>
      <sz val="8"/>
      <color indexed="17"/>
      <name val="ＭＳ Ｐゴシック"/>
      <family val="3"/>
      <charset val="128"/>
    </font>
    <font>
      <strike/>
      <sz val="8"/>
      <color indexed="17"/>
      <name val="Meiryo UI"/>
      <family val="3"/>
      <charset val="128"/>
    </font>
    <font>
      <sz val="10"/>
      <color indexed="8"/>
      <name val="Meiryo UI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</fills>
  <borders count="37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2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12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2"/>
      </left>
      <right/>
      <top/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01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9" fontId="2" fillId="0" borderId="5" xfId="0" applyNumberFormat="1" applyFont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49" fontId="3" fillId="3" borderId="5" xfId="0" applyNumberFormat="1" applyFont="1" applyFill="1" applyBorder="1" applyAlignment="1">
      <alignment horizontal="left"/>
    </xf>
    <xf numFmtId="0" fontId="0" fillId="0" borderId="7" xfId="0" applyBorder="1"/>
    <xf numFmtId="0" fontId="0" fillId="0" borderId="9" xfId="0" applyBorder="1"/>
    <xf numFmtId="0" fontId="0" fillId="4" borderId="17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19" xfId="0" applyFill="1" applyBorder="1"/>
    <xf numFmtId="0" fontId="0" fillId="4" borderId="2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4" xfId="0" applyFill="1" applyBorder="1"/>
    <xf numFmtId="49" fontId="0" fillId="4" borderId="5" xfId="0" applyNumberFormat="1" applyFill="1" applyBorder="1"/>
    <xf numFmtId="49" fontId="0" fillId="4" borderId="6" xfId="0" applyNumberFormat="1" applyFill="1" applyBorder="1"/>
    <xf numFmtId="0" fontId="0" fillId="4" borderId="21" xfId="0" applyFill="1" applyBorder="1"/>
    <xf numFmtId="49" fontId="7" fillId="4" borderId="22" xfId="0" applyNumberFormat="1" applyFont="1" applyFill="1" applyBorder="1" applyAlignment="1">
      <alignment horizontal="left"/>
    </xf>
    <xf numFmtId="49" fontId="7" fillId="4" borderId="23" xfId="0" applyNumberFormat="1" applyFont="1" applyFill="1" applyBorder="1" applyAlignment="1">
      <alignment horizontal="left"/>
    </xf>
    <xf numFmtId="0" fontId="0" fillId="4" borderId="19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/>
    <xf numFmtId="0" fontId="0" fillId="4" borderId="9" xfId="0" applyFill="1" applyBorder="1"/>
    <xf numFmtId="0" fontId="0" fillId="4" borderId="5" xfId="0" applyNumberFormat="1" applyFill="1" applyBorder="1"/>
    <xf numFmtId="0" fontId="0" fillId="4" borderId="11" xfId="0" applyFill="1" applyBorder="1"/>
    <xf numFmtId="0" fontId="8" fillId="4" borderId="13" xfId="0" applyNumberFormat="1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49" fontId="8" fillId="4" borderId="13" xfId="0" applyNumberFormat="1" applyFont="1" applyFill="1" applyBorder="1" applyAlignment="1">
      <alignment horizontal="center" vertical="center"/>
    </xf>
    <xf numFmtId="0" fontId="0" fillId="4" borderId="13" xfId="0" applyFill="1" applyBorder="1"/>
    <xf numFmtId="49" fontId="10" fillId="4" borderId="13" xfId="0" applyNumberFormat="1" applyFont="1" applyFill="1" applyBorder="1" applyAlignment="1">
      <alignment horizontal="center" vertical="center"/>
    </xf>
    <xf numFmtId="49" fontId="8" fillId="8" borderId="13" xfId="0" applyNumberFormat="1" applyFont="1" applyFill="1" applyBorder="1" applyAlignment="1">
      <alignment horizontal="center" vertical="center"/>
    </xf>
    <xf numFmtId="49" fontId="4" fillId="4" borderId="13" xfId="0" applyNumberFormat="1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177" fontId="4" fillId="4" borderId="13" xfId="0" applyNumberFormat="1" applyFont="1" applyFill="1" applyBorder="1" applyAlignment="1">
      <alignment horizontal="center" vertical="center"/>
    </xf>
    <xf numFmtId="0" fontId="4" fillId="4" borderId="13" xfId="0" applyFont="1" applyFill="1" applyBorder="1"/>
    <xf numFmtId="0" fontId="0" fillId="4" borderId="32" xfId="0" applyFill="1" applyBorder="1"/>
    <xf numFmtId="0" fontId="0" fillId="4" borderId="33" xfId="0" applyFill="1" applyBorder="1"/>
    <xf numFmtId="0" fontId="0" fillId="4" borderId="34" xfId="0" applyFill="1" applyBorder="1"/>
    <xf numFmtId="0" fontId="0" fillId="4" borderId="35" xfId="0" applyFill="1" applyBorder="1"/>
    <xf numFmtId="0" fontId="11" fillId="4" borderId="13" xfId="0" applyFont="1" applyFill="1" applyBorder="1" applyAlignment="1">
      <alignment horizontal="center" vertical="center"/>
    </xf>
    <xf numFmtId="0" fontId="0" fillId="4" borderId="36" xfId="0" applyFill="1" applyBorder="1"/>
    <xf numFmtId="49" fontId="1" fillId="4" borderId="5" xfId="0" applyNumberFormat="1" applyFont="1" applyFill="1" applyBorder="1" applyAlignment="1">
      <alignment horizontal="left" wrapText="1"/>
    </xf>
    <xf numFmtId="0" fontId="0" fillId="0" borderId="5" xfId="0" applyBorder="1"/>
    <xf numFmtId="49" fontId="6" fillId="5" borderId="14" xfId="0" applyNumberFormat="1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176" fontId="7" fillId="6" borderId="14" xfId="0" applyNumberFormat="1" applyFont="1" applyFill="1" applyBorder="1" applyAlignment="1">
      <alignment horizontal="center" vertical="center"/>
    </xf>
    <xf numFmtId="176" fontId="7" fillId="6" borderId="16" xfId="0" applyNumberFormat="1" applyFont="1" applyFill="1" applyBorder="1" applyAlignment="1">
      <alignment horizontal="center" vertical="center"/>
    </xf>
    <xf numFmtId="176" fontId="7" fillId="6" borderId="15" xfId="0" applyNumberFormat="1" applyFont="1" applyFill="1" applyBorder="1" applyAlignment="1">
      <alignment horizontal="center" vertical="center"/>
    </xf>
    <xf numFmtId="49" fontId="7" fillId="4" borderId="10" xfId="0" applyNumberFormat="1" applyFont="1" applyFill="1" applyBorder="1" applyAlignment="1">
      <alignment horizontal="left" vertical="center"/>
    </xf>
    <xf numFmtId="0" fontId="7" fillId="4" borderId="11" xfId="0" applyFont="1" applyFill="1" applyBorder="1" applyAlignment="1">
      <alignment horizontal="left" vertical="center"/>
    </xf>
    <xf numFmtId="0" fontId="7" fillId="4" borderId="12" xfId="0" applyFont="1" applyFill="1" applyBorder="1" applyAlignment="1">
      <alignment horizontal="left" vertical="center"/>
    </xf>
    <xf numFmtId="49" fontId="7" fillId="6" borderId="14" xfId="0" applyNumberFormat="1" applyFont="1" applyFill="1" applyBorder="1" applyAlignment="1">
      <alignment horizontal="left" vertical="center"/>
    </xf>
    <xf numFmtId="0" fontId="7" fillId="6" borderId="16" xfId="0" applyFont="1" applyFill="1" applyBorder="1" applyAlignment="1">
      <alignment horizontal="left" vertical="center"/>
    </xf>
    <xf numFmtId="0" fontId="7" fillId="6" borderId="15" xfId="0" applyFont="1" applyFill="1" applyBorder="1" applyAlignment="1">
      <alignment horizontal="left" vertical="center"/>
    </xf>
    <xf numFmtId="0" fontId="7" fillId="6" borderId="14" xfId="0" applyFont="1" applyFill="1" applyBorder="1" applyAlignment="1">
      <alignment horizontal="left" vertical="center"/>
    </xf>
    <xf numFmtId="49" fontId="5" fillId="4" borderId="10" xfId="0" applyNumberFormat="1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49" fontId="6" fillId="5" borderId="13" xfId="0" applyNumberFormat="1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49" fontId="4" fillId="4" borderId="14" xfId="0" applyNumberFormat="1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8" fillId="7" borderId="14" xfId="0" applyFont="1" applyFill="1" applyBorder="1" applyAlignment="1">
      <alignment horizontal="center"/>
    </xf>
    <xf numFmtId="0" fontId="8" fillId="7" borderId="16" xfId="0" applyFont="1" applyFill="1" applyBorder="1" applyAlignment="1">
      <alignment horizontal="center"/>
    </xf>
    <xf numFmtId="0" fontId="8" fillId="7" borderId="15" xfId="0" applyFont="1" applyFill="1" applyBorder="1" applyAlignment="1">
      <alignment horizontal="center"/>
    </xf>
    <xf numFmtId="49" fontId="4" fillId="4" borderId="13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left" vertical="center"/>
    </xf>
    <xf numFmtId="0" fontId="4" fillId="4" borderId="13" xfId="0" applyFont="1" applyFill="1" applyBorder="1" applyAlignment="1">
      <alignment horizontal="left" vertical="center"/>
    </xf>
    <xf numFmtId="49" fontId="4" fillId="4" borderId="24" xfId="0" applyNumberFormat="1" applyFont="1" applyFill="1" applyBorder="1" applyAlignment="1">
      <alignment horizontal="left" vertical="center" wrapText="1"/>
    </xf>
    <xf numFmtId="0" fontId="4" fillId="4" borderId="25" xfId="0" applyFont="1" applyFill="1" applyBorder="1" applyAlignment="1">
      <alignment horizontal="left" vertical="center" wrapText="1"/>
    </xf>
    <xf numFmtId="0" fontId="4" fillId="4" borderId="31" xfId="0" applyFont="1" applyFill="1" applyBorder="1" applyAlignment="1">
      <alignment horizontal="left" vertical="center" wrapText="1"/>
    </xf>
    <xf numFmtId="0" fontId="4" fillId="4" borderId="26" xfId="0" applyFont="1" applyFill="1" applyBorder="1" applyAlignment="1">
      <alignment horizontal="left" vertical="center" wrapText="1"/>
    </xf>
    <xf numFmtId="0" fontId="4" fillId="4" borderId="20" xfId="0" applyFont="1" applyFill="1" applyBorder="1" applyAlignment="1">
      <alignment horizontal="left" vertical="center" wrapText="1"/>
    </xf>
    <xf numFmtId="0" fontId="4" fillId="4" borderId="27" xfId="0" applyFont="1" applyFill="1" applyBorder="1" applyAlignment="1">
      <alignment horizontal="left" vertical="center" wrapText="1"/>
    </xf>
    <xf numFmtId="0" fontId="4" fillId="4" borderId="28" xfId="0" applyFont="1" applyFill="1" applyBorder="1" applyAlignment="1">
      <alignment horizontal="left" vertical="center" wrapText="1"/>
    </xf>
    <xf numFmtId="0" fontId="4" fillId="4" borderId="29" xfId="0" applyFont="1" applyFill="1" applyBorder="1" applyAlignment="1">
      <alignment horizontal="left" vertical="center" wrapText="1"/>
    </xf>
    <xf numFmtId="0" fontId="4" fillId="4" borderId="30" xfId="0" applyFont="1" applyFill="1" applyBorder="1" applyAlignment="1">
      <alignment horizontal="left" vertical="center" wrapText="1"/>
    </xf>
    <xf numFmtId="0" fontId="8" fillId="4" borderId="24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4" fillId="4" borderId="14" xfId="0" applyNumberFormat="1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FFFFFFFF"/>
      <rgbColor rgb="FF808080"/>
      <rgbColor rgb="FFF2F2F2"/>
      <rgbColor rgb="FFB6DDE8"/>
      <rgbColor rgb="FFFF0000"/>
      <rgbColor rgb="FFFFFF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101600</xdr:colOff>
      <xdr:row>5</xdr:row>
      <xdr:rowOff>5080</xdr:rowOff>
    </xdr:from>
    <xdr:to>
      <xdr:col>34</xdr:col>
      <xdr:colOff>0</xdr:colOff>
      <xdr:row>28</xdr:row>
      <xdr:rowOff>0</xdr:rowOff>
    </xdr:to>
    <xdr:pic>
      <xdr:nvPicPr>
        <xdr:cNvPr id="2" name="スクリーンショット 2023-01-23 9.41.28.png" descr="スクリーンショット 2023-01-23 9.41.28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200" y="855980"/>
          <a:ext cx="7620000" cy="408432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75352</xdr:colOff>
      <xdr:row>3</xdr:row>
      <xdr:rowOff>104229</xdr:rowOff>
    </xdr:from>
    <xdr:to>
      <xdr:col>5</xdr:col>
      <xdr:colOff>166934</xdr:colOff>
      <xdr:row>4</xdr:row>
      <xdr:rowOff>47140</xdr:rowOff>
    </xdr:to>
    <xdr:sp macro="" textlink="">
      <xdr:nvSpPr>
        <xdr:cNvPr id="15" name="正方形/長方形 1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/>
      </xdr:nvSpPr>
      <xdr:spPr>
        <a:xfrm>
          <a:off x="75352" y="599529"/>
          <a:ext cx="1259983" cy="27311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45718" tIns="45718" rIns="45718" bIns="45718" numCol="1" anchor="ctr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Helvetica"/>
              <a:ea typeface="Helvetica"/>
              <a:cs typeface="Helvetica"/>
              <a:sym typeface="Helvetica"/>
            </a:rPr>
            <a:t>チェック内容</a:t>
          </a:r>
        </a:p>
      </xdr:txBody>
    </xdr:sp>
    <xdr:clientData/>
  </xdr:twoCellAnchor>
  <xdr:twoCellAnchor>
    <xdr:from>
      <xdr:col>11</xdr:col>
      <xdr:colOff>139843</xdr:colOff>
      <xdr:row>3</xdr:row>
      <xdr:rowOff>24470</xdr:rowOff>
    </xdr:from>
    <xdr:to>
      <xdr:col>17</xdr:col>
      <xdr:colOff>220978</xdr:colOff>
      <xdr:row>3</xdr:row>
      <xdr:rowOff>297581</xdr:rowOff>
    </xdr:to>
    <xdr:sp macro="" textlink="">
      <xdr:nvSpPr>
        <xdr:cNvPr id="16" name="正方形/長方形 2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 txBox="1"/>
      </xdr:nvSpPr>
      <xdr:spPr>
        <a:xfrm>
          <a:off x="2756043" y="519770"/>
          <a:ext cx="1757536" cy="27311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45718" tIns="45718" rIns="45718" bIns="45718" numCol="1" anchor="ctr">
          <a:spAutoFit/>
        </a:bodyPr>
        <a:lstStyle/>
        <a:p>
          <a:pPr marL="0" marR="0" indent="0" algn="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effectLst>
                <a:outerShdw blurRad="38100" dist="19050" dir="2700000" rotWithShape="0">
                  <a:srgbClr val="000000">
                    <a:alpha val="40000"/>
                  </a:srgbClr>
                </a:outerShdw>
              </a:effectLst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effectLst>
                <a:outerShdw blurRad="38100" dist="19050" dir="2700000" rotWithShape="0">
                  <a:srgbClr val="000000">
                    <a:alpha val="40000"/>
                  </a:srgbClr>
                </a:outerShdw>
              </a:effectLst>
              <a:uFillTx/>
              <a:latin typeface="Helvetica"/>
              <a:ea typeface="Helvetica"/>
              <a:cs typeface="Helvetica"/>
              <a:sym typeface="Helvetica"/>
            </a:rPr>
            <a:t>チェックポイント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101600</xdr:colOff>
      <xdr:row>7</xdr:row>
      <xdr:rowOff>91439</xdr:rowOff>
    </xdr:from>
    <xdr:to>
      <xdr:col>34</xdr:col>
      <xdr:colOff>0</xdr:colOff>
      <xdr:row>30</xdr:row>
      <xdr:rowOff>86360</xdr:rowOff>
    </xdr:to>
    <xdr:pic>
      <xdr:nvPicPr>
        <xdr:cNvPr id="4" name="スクリーンショット 2023-01-23 9.41.28.png" descr="スクリーンショット 2023-01-23 9.41.28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200" y="1297939"/>
          <a:ext cx="7620000" cy="408432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236886</xdr:colOff>
      <xdr:row>40</xdr:row>
      <xdr:rowOff>0</xdr:rowOff>
    </xdr:from>
    <xdr:to>
      <xdr:col>31</xdr:col>
      <xdr:colOff>106013</xdr:colOff>
      <xdr:row>70</xdr:row>
      <xdr:rowOff>81965</xdr:rowOff>
    </xdr:to>
    <xdr:pic>
      <xdr:nvPicPr>
        <xdr:cNvPr id="5" name="スクリーンショット 2023-01-24 9.31.01.png" descr="スクリーンショット 2023-01-24 9.31.01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202086" y="7073900"/>
          <a:ext cx="6384228" cy="541596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50800</xdr:colOff>
      <xdr:row>78</xdr:row>
      <xdr:rowOff>0</xdr:rowOff>
    </xdr:from>
    <xdr:to>
      <xdr:col>35</xdr:col>
      <xdr:colOff>190500</xdr:colOff>
      <xdr:row>114</xdr:row>
      <xdr:rowOff>63515</xdr:rowOff>
    </xdr:to>
    <xdr:pic>
      <xdr:nvPicPr>
        <xdr:cNvPr id="6" name="スクリーンショット 2023-01-24 9.32.57.png" descr="スクリーンショット 2023-01-24 9.32.57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6000" y="13830300"/>
          <a:ext cx="7620000" cy="646431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23</xdr:col>
      <xdr:colOff>112419</xdr:colOff>
      <xdr:row>53</xdr:row>
      <xdr:rowOff>174454</xdr:rowOff>
    </xdr:from>
    <xdr:to>
      <xdr:col>27</xdr:col>
      <xdr:colOff>6490</xdr:colOff>
      <xdr:row>61</xdr:row>
      <xdr:rowOff>8266</xdr:rowOff>
    </xdr:to>
    <xdr:sp macro="" textlink="">
      <xdr:nvSpPr>
        <xdr:cNvPr id="7" name="1.押下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5662319" y="9559754"/>
          <a:ext cx="859272" cy="1256213"/>
        </a:xfrm>
        <a:prstGeom prst="wedgeEllipseCallout">
          <a:avLst>
            <a:gd name="adj1" fmla="val -48647"/>
            <a:gd name="adj2" fmla="val 66278"/>
          </a:avLst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45718" tIns="45718" rIns="45718" bIns="45718" numCol="1" anchor="ctr">
          <a:noAutofit/>
        </a:bodyPr>
        <a:lstStyle/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1.押下</a:t>
          </a:r>
        </a:p>
      </xdr:txBody>
    </xdr:sp>
    <xdr:clientData/>
  </xdr:twoCellAnchor>
  <xdr:twoCellAnchor>
    <xdr:from>
      <xdr:col>26</xdr:col>
      <xdr:colOff>112315</xdr:colOff>
      <xdr:row>95</xdr:row>
      <xdr:rowOff>57773</xdr:rowOff>
    </xdr:from>
    <xdr:to>
      <xdr:col>30</xdr:col>
      <xdr:colOff>6387</xdr:colOff>
      <xdr:row>102</xdr:row>
      <xdr:rowOff>69385</xdr:rowOff>
    </xdr:to>
    <xdr:sp macro="" textlink="">
      <xdr:nvSpPr>
        <xdr:cNvPr id="8" name="1.押下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6386115" y="16910673"/>
          <a:ext cx="859273" cy="1256213"/>
        </a:xfrm>
        <a:prstGeom prst="wedgeEllipseCallout">
          <a:avLst>
            <a:gd name="adj1" fmla="val -48647"/>
            <a:gd name="adj2" fmla="val 66278"/>
          </a:avLst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45718" tIns="45718" rIns="45718" bIns="45718" numCol="1" anchor="ctr">
          <a:noAutofit/>
        </a:bodyPr>
        <a:lstStyle/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1.押下</a:t>
          </a:r>
        </a:p>
      </xdr:txBody>
    </xdr:sp>
    <xdr:clientData/>
  </xdr:twoCellAnchor>
  <xdr:twoCellAnchor>
    <xdr:from>
      <xdr:col>3</xdr:col>
      <xdr:colOff>101600</xdr:colOff>
      <xdr:row>154</xdr:row>
      <xdr:rowOff>0</xdr:rowOff>
    </xdr:from>
    <xdr:to>
      <xdr:col>34</xdr:col>
      <xdr:colOff>241300</xdr:colOff>
      <xdr:row>190</xdr:row>
      <xdr:rowOff>63515</xdr:rowOff>
    </xdr:to>
    <xdr:pic>
      <xdr:nvPicPr>
        <xdr:cNvPr id="9" name="スクリーンショット 2023-01-24 9.43.43.png" descr="スクリーンショット 2023-01-24 9.43.43.png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5499" y="27343100"/>
          <a:ext cx="7620001" cy="646431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</xdr:col>
      <xdr:colOff>190218</xdr:colOff>
      <xdr:row>165</xdr:row>
      <xdr:rowOff>152400</xdr:rowOff>
    </xdr:from>
    <xdr:to>
      <xdr:col>26</xdr:col>
      <xdr:colOff>6350</xdr:colOff>
      <xdr:row>169</xdr:row>
      <xdr:rowOff>25400</xdr:rowOff>
    </xdr:to>
    <xdr:sp macro="" textlink="">
      <xdr:nvSpPr>
        <xdr:cNvPr id="10" name="社員ID、パスワードが一致した場合、ログイン画面に遷移する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879318" y="29451300"/>
          <a:ext cx="4400833" cy="584201"/>
        </a:xfrm>
        <a:prstGeom prst="rect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45718" tIns="45718" rIns="45718" bIns="45718" numCol="1" anchor="ctr">
          <a:noAutofit/>
        </a:bodyPr>
        <a:lstStyle/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社員ID、パスワードが一致した場合、ログイン画面に遷移する</a:t>
          </a:r>
        </a:p>
      </xdr:txBody>
    </xdr:sp>
    <xdr:clientData/>
  </xdr:twoCellAnchor>
  <xdr:twoCellAnchor>
    <xdr:from>
      <xdr:col>3</xdr:col>
      <xdr:colOff>50800</xdr:colOff>
      <xdr:row>194</xdr:row>
      <xdr:rowOff>162821</xdr:rowOff>
    </xdr:from>
    <xdr:to>
      <xdr:col>34</xdr:col>
      <xdr:colOff>190500</xdr:colOff>
      <xdr:row>200</xdr:row>
      <xdr:rowOff>177800</xdr:rowOff>
    </xdr:to>
    <xdr:pic>
      <xdr:nvPicPr>
        <xdr:cNvPr id="11" name="スクリーンショット 2023-01-24 9.47.52.png" descr="スクリーンショット 2023-01-24 9.47.52.png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4699" y="34617921"/>
          <a:ext cx="7620001" cy="108177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50800</xdr:colOff>
      <xdr:row>119</xdr:row>
      <xdr:rowOff>126487</xdr:rowOff>
    </xdr:from>
    <xdr:to>
      <xdr:col>35</xdr:col>
      <xdr:colOff>190500</xdr:colOff>
      <xdr:row>138</xdr:row>
      <xdr:rowOff>51312</xdr:rowOff>
    </xdr:to>
    <xdr:pic>
      <xdr:nvPicPr>
        <xdr:cNvPr id="12" name="スクリーンショット 2023-01-25 13.18.26.png" descr="スクリーンショット 2023-01-25 13.18.26.png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15999" y="21246587"/>
          <a:ext cx="7620001" cy="33030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25</xdr:col>
      <xdr:colOff>112315</xdr:colOff>
      <xdr:row>126</xdr:row>
      <xdr:rowOff>108573</xdr:rowOff>
    </xdr:from>
    <xdr:to>
      <xdr:col>29</xdr:col>
      <xdr:colOff>6387</xdr:colOff>
      <xdr:row>133</xdr:row>
      <xdr:rowOff>120185</xdr:rowOff>
    </xdr:to>
    <xdr:sp macro="" textlink="">
      <xdr:nvSpPr>
        <xdr:cNvPr id="13" name="1.押下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6144815" y="22473273"/>
          <a:ext cx="859273" cy="1256213"/>
        </a:xfrm>
        <a:prstGeom prst="wedgeEllipseCallout">
          <a:avLst>
            <a:gd name="adj1" fmla="val -48647"/>
            <a:gd name="adj2" fmla="val 66278"/>
          </a:avLst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45718" tIns="45718" rIns="45718" bIns="45718" numCol="1" anchor="ctr">
          <a:noAutofit/>
        </a:bodyPr>
        <a:lstStyle/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1.押下</a:t>
          </a:r>
        </a:p>
      </xdr:txBody>
    </xdr:sp>
    <xdr:clientData/>
  </xdr:twoCellAnchor>
  <xdr:twoCellAnchor>
    <xdr:from>
      <xdr:col>25</xdr:col>
      <xdr:colOff>90487</xdr:colOff>
      <xdr:row>46</xdr:row>
      <xdr:rowOff>38925</xdr:rowOff>
    </xdr:from>
    <xdr:to>
      <xdr:col>39</xdr:col>
      <xdr:colOff>0</xdr:colOff>
      <xdr:row>49</xdr:row>
      <xdr:rowOff>18224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79F4B82B-DED7-4AEE-6ACD-92B2CA7FFF3D}"/>
            </a:ext>
          </a:extLst>
        </xdr:cNvPr>
        <xdr:cNvSpPr/>
      </xdr:nvSpPr>
      <xdr:spPr>
        <a:xfrm>
          <a:off x="4972050" y="8111363"/>
          <a:ext cx="2643188" cy="507936"/>
        </a:xfrm>
        <a:prstGeom prst="wedgeRoundRectCallout">
          <a:avLst>
            <a:gd name="adj1" fmla="val -77590"/>
            <a:gd name="adj2" fmla="val 267302"/>
            <a:gd name="adj3" fmla="val 16667"/>
          </a:avLst>
        </a:prstGeom>
        <a:solidFill>
          <a:srgbClr val="FFFF00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8" tIns="45718" rIns="45718" bIns="45718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ヒラギノ角ゴ ProN W3"/>
            </a:rPr>
            <a:t>NO.2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ヒラギノ角ゴ ProN W3"/>
            </a:rPr>
            <a:t>の確認内容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ヒラギノ角ゴ ProN W3"/>
            </a:rPr>
            <a:t>社員</a:t>
          </a: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ヒラギノ角ゴ ProN W3"/>
            </a:rPr>
            <a:t>ID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ヒラギノ角ゴ ProN W3"/>
            </a:rPr>
            <a:t>を入力してください。</a:t>
          </a:r>
        </a:p>
      </xdr:txBody>
    </xdr:sp>
    <xdr:clientData/>
  </xdr:twoCellAnchor>
  <xdr:twoCellAnchor>
    <xdr:from>
      <xdr:col>28</xdr:col>
      <xdr:colOff>33338</xdr:colOff>
      <xdr:row>90</xdr:row>
      <xdr:rowOff>76200</xdr:rowOff>
    </xdr:from>
    <xdr:to>
      <xdr:col>41</xdr:col>
      <xdr:colOff>138113</xdr:colOff>
      <xdr:row>93</xdr:row>
      <xdr:rowOff>55499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714E898D-3F2C-433D-BBD2-423D208A6129}"/>
            </a:ext>
          </a:extLst>
        </xdr:cNvPr>
        <xdr:cNvSpPr/>
      </xdr:nvSpPr>
      <xdr:spPr>
        <a:xfrm>
          <a:off x="5500688" y="15901988"/>
          <a:ext cx="2643188" cy="507936"/>
        </a:xfrm>
        <a:prstGeom prst="wedgeRoundRectCallout">
          <a:avLst>
            <a:gd name="adj1" fmla="val -77590"/>
            <a:gd name="adj2" fmla="val 267302"/>
            <a:gd name="adj3" fmla="val 16667"/>
          </a:avLst>
        </a:prstGeom>
        <a:solidFill>
          <a:srgbClr val="FFFF00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8" tIns="45718" rIns="45718" bIns="45718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ヒラギノ角ゴ ProN W3"/>
            </a:rPr>
            <a:t>NO.3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ヒラギノ角ゴ ProN W3"/>
            </a:rPr>
            <a:t>の確認内容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ヒラギノ角ゴ ProN W3"/>
            </a:rPr>
            <a:t>パスワードを入力してください。</a:t>
          </a:r>
        </a:p>
      </xdr:txBody>
    </xdr:sp>
    <xdr:clientData/>
  </xdr:twoCellAnchor>
  <xdr:twoCellAnchor>
    <xdr:from>
      <xdr:col>27</xdr:col>
      <xdr:colOff>190500</xdr:colOff>
      <xdr:row>157</xdr:row>
      <xdr:rowOff>76200</xdr:rowOff>
    </xdr:from>
    <xdr:to>
      <xdr:col>41</xdr:col>
      <xdr:colOff>100013</xdr:colOff>
      <xdr:row>160</xdr:row>
      <xdr:rowOff>55498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D2EF3D95-E4D0-49B6-91F6-DA94926C33A3}"/>
            </a:ext>
          </a:extLst>
        </xdr:cNvPr>
        <xdr:cNvSpPr/>
      </xdr:nvSpPr>
      <xdr:spPr>
        <a:xfrm>
          <a:off x="5462588" y="27708225"/>
          <a:ext cx="2643188" cy="507936"/>
        </a:xfrm>
        <a:prstGeom prst="wedgeRoundRectCallout">
          <a:avLst>
            <a:gd name="adj1" fmla="val -77590"/>
            <a:gd name="adj2" fmla="val 267302"/>
            <a:gd name="adj3" fmla="val 16667"/>
          </a:avLst>
        </a:prstGeom>
        <a:solidFill>
          <a:srgbClr val="FFFF00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8" tIns="45718" rIns="45718" bIns="45718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ヒラギノ角ゴ ProN W3"/>
            </a:rPr>
            <a:t>NO.5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ヒラギノ角ゴ ProN W3"/>
            </a:rPr>
            <a:t>の確認内容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ヒラギノ角ゴ ProN W3"/>
            </a:rPr>
            <a:t>勤怠実績一覧画面へ遷移すること。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75352</xdr:colOff>
      <xdr:row>3</xdr:row>
      <xdr:rowOff>104229</xdr:rowOff>
    </xdr:from>
    <xdr:to>
      <xdr:col>5</xdr:col>
      <xdr:colOff>166934</xdr:colOff>
      <xdr:row>4</xdr:row>
      <xdr:rowOff>47140</xdr:rowOff>
    </xdr:to>
    <xdr:sp macro="" textlink="">
      <xdr:nvSpPr>
        <xdr:cNvPr id="18" name="正方形/長方形 1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/>
      </xdr:nvSpPr>
      <xdr:spPr>
        <a:xfrm>
          <a:off x="75352" y="599529"/>
          <a:ext cx="1259983" cy="27311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45718" tIns="45718" rIns="45718" bIns="45718" numCol="1" anchor="ctr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Helvetica"/>
              <a:ea typeface="Helvetica"/>
              <a:cs typeface="Helvetica"/>
              <a:sym typeface="Helvetica"/>
            </a:rPr>
            <a:t>チェック内容</a:t>
          </a:r>
        </a:p>
      </xdr:txBody>
    </xdr:sp>
    <xdr:clientData/>
  </xdr:twoCellAnchor>
  <xdr:twoCellAnchor>
    <xdr:from>
      <xdr:col>11</xdr:col>
      <xdr:colOff>139843</xdr:colOff>
      <xdr:row>3</xdr:row>
      <xdr:rowOff>24470</xdr:rowOff>
    </xdr:from>
    <xdr:to>
      <xdr:col>17</xdr:col>
      <xdr:colOff>220978</xdr:colOff>
      <xdr:row>3</xdr:row>
      <xdr:rowOff>297581</xdr:rowOff>
    </xdr:to>
    <xdr:sp macro="" textlink="">
      <xdr:nvSpPr>
        <xdr:cNvPr id="19" name="正方形/長方形 2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 txBox="1"/>
      </xdr:nvSpPr>
      <xdr:spPr>
        <a:xfrm>
          <a:off x="2756043" y="519770"/>
          <a:ext cx="1757536" cy="27311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45718" tIns="45718" rIns="45718" bIns="45718" numCol="1" anchor="ctr">
          <a:spAutoFit/>
        </a:bodyPr>
        <a:lstStyle/>
        <a:p>
          <a:pPr marL="0" marR="0" indent="0" algn="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effectLst>
                <a:outerShdw blurRad="38100" dist="19050" dir="2700000" rotWithShape="0">
                  <a:srgbClr val="000000">
                    <a:alpha val="40000"/>
                  </a:srgbClr>
                </a:outerShdw>
              </a:effectLst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effectLst>
                <a:outerShdw blurRad="38100" dist="19050" dir="2700000" rotWithShape="0">
                  <a:srgbClr val="000000">
                    <a:alpha val="40000"/>
                  </a:srgbClr>
                </a:outerShdw>
              </a:effectLst>
              <a:uFillTx/>
              <a:latin typeface="Helvetica"/>
              <a:ea typeface="Helvetica"/>
              <a:cs typeface="Helvetica"/>
              <a:sym typeface="Helvetica"/>
            </a:rPr>
            <a:t>チェックポイント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showGridLines="0" workbookViewId="0"/>
  </sheetViews>
  <sheetFormatPr defaultColWidth="10" defaultRowHeight="13.05" customHeight="1" x14ac:dyDescent="0.25"/>
  <cols>
    <col min="1" max="1" width="2" style="4" customWidth="1"/>
    <col min="2" max="4" width="30.59765625" style="4" customWidth="1"/>
    <col min="5" max="6" width="10" style="4" customWidth="1"/>
    <col min="7" max="16384" width="10" style="4"/>
  </cols>
  <sheetData>
    <row r="1" spans="1:5" ht="16.05" customHeight="1" x14ac:dyDescent="0.25">
      <c r="A1" s="5"/>
      <c r="B1" s="6"/>
      <c r="C1" s="6"/>
      <c r="D1" s="6"/>
      <c r="E1" s="7"/>
    </row>
    <row r="2" spans="1:5" ht="16.05" customHeight="1" x14ac:dyDescent="0.25">
      <c r="A2" s="8"/>
      <c r="B2" s="9"/>
      <c r="C2" s="9"/>
      <c r="D2" s="9"/>
      <c r="E2" s="10"/>
    </row>
    <row r="3" spans="1:5" ht="50" customHeight="1" x14ac:dyDescent="0.3">
      <c r="A3" s="8"/>
      <c r="B3" s="58" t="s">
        <v>0</v>
      </c>
      <c r="C3" s="59"/>
      <c r="D3" s="59"/>
      <c r="E3" s="10"/>
    </row>
    <row r="4" spans="1:5" ht="16.05" customHeight="1" x14ac:dyDescent="0.25">
      <c r="A4" s="8"/>
      <c r="B4" s="9"/>
      <c r="C4" s="9"/>
      <c r="D4" s="9"/>
      <c r="E4" s="10"/>
    </row>
    <row r="5" spans="1:5" ht="16.05" customHeight="1" x14ac:dyDescent="0.25">
      <c r="A5" s="8"/>
      <c r="B5" s="9"/>
      <c r="C5" s="9"/>
      <c r="D5" s="9"/>
      <c r="E5" s="10"/>
    </row>
    <row r="6" spans="1:5" ht="16.05" customHeight="1" x14ac:dyDescent="0.25">
      <c r="A6" s="8"/>
      <c r="B6" s="9"/>
      <c r="C6" s="9"/>
      <c r="D6" s="9"/>
      <c r="E6" s="10"/>
    </row>
    <row r="7" spans="1:5" ht="16.149999999999999" x14ac:dyDescent="0.3">
      <c r="A7" s="8"/>
      <c r="B7" s="11" t="s">
        <v>1</v>
      </c>
      <c r="C7" s="11" t="s">
        <v>2</v>
      </c>
      <c r="D7" s="11" t="s">
        <v>3</v>
      </c>
      <c r="E7" s="10"/>
    </row>
    <row r="8" spans="1:5" ht="16.05" customHeight="1" x14ac:dyDescent="0.25">
      <c r="A8" s="8"/>
      <c r="B8" s="9"/>
      <c r="C8" s="9"/>
      <c r="D8" s="9"/>
      <c r="E8" s="10"/>
    </row>
    <row r="9" spans="1:5" ht="14.25" x14ac:dyDescent="0.3">
      <c r="A9" s="8"/>
      <c r="B9" s="12" t="s">
        <v>5</v>
      </c>
      <c r="C9" s="13"/>
      <c r="D9" s="13"/>
      <c r="E9" s="10"/>
    </row>
    <row r="10" spans="1:5" ht="14.25" x14ac:dyDescent="0.3">
      <c r="A10" s="8"/>
      <c r="B10" s="14"/>
      <c r="C10" s="15" t="s">
        <v>4</v>
      </c>
      <c r="D10" s="16" t="s">
        <v>6</v>
      </c>
      <c r="E10" s="10"/>
    </row>
    <row r="11" spans="1:5" ht="13.05" customHeight="1" x14ac:dyDescent="0.3">
      <c r="A11" s="8"/>
      <c r="B11" s="1" t="s">
        <v>5</v>
      </c>
      <c r="C11" s="1"/>
      <c r="D11" s="1"/>
      <c r="E11" s="10"/>
    </row>
    <row r="12" spans="1:5" ht="13.05" customHeight="1" x14ac:dyDescent="0.3">
      <c r="A12" s="8"/>
      <c r="B12" s="2"/>
      <c r="C12" s="2" t="s">
        <v>4</v>
      </c>
      <c r="D12" s="3" t="s">
        <v>5</v>
      </c>
      <c r="E12" s="10"/>
    </row>
    <row r="13" spans="1:5" ht="13.05" customHeight="1" x14ac:dyDescent="0.3">
      <c r="A13" s="8"/>
      <c r="B13" s="1" t="s">
        <v>25</v>
      </c>
      <c r="C13" s="1"/>
      <c r="D13" s="1"/>
      <c r="E13" s="10"/>
    </row>
    <row r="14" spans="1:5" ht="13.05" customHeight="1" x14ac:dyDescent="0.3">
      <c r="A14" s="17"/>
      <c r="B14" s="2"/>
      <c r="C14" s="2" t="s">
        <v>4</v>
      </c>
      <c r="D14" s="3" t="s">
        <v>25</v>
      </c>
      <c r="E14" s="18"/>
    </row>
    <row r="15" spans="1:5" ht="14.25" x14ac:dyDescent="0.3">
      <c r="B15" s="1" t="s">
        <v>7</v>
      </c>
      <c r="C15" s="1"/>
      <c r="D15" s="1"/>
    </row>
    <row r="16" spans="1:5" ht="14.25" x14ac:dyDescent="0.3">
      <c r="B16" s="2"/>
      <c r="C16" s="2" t="s">
        <v>4</v>
      </c>
      <c r="D16" s="3" t="s">
        <v>7</v>
      </c>
    </row>
    <row r="17" spans="2:4" ht="14.25" x14ac:dyDescent="0.3">
      <c r="B17" s="1" t="s">
        <v>8</v>
      </c>
      <c r="C17" s="1"/>
      <c r="D17" s="1"/>
    </row>
    <row r="18" spans="2:4" ht="14.25" x14ac:dyDescent="0.3">
      <c r="B18" s="2"/>
      <c r="C18" s="2" t="s">
        <v>4</v>
      </c>
      <c r="D18" s="3" t="s">
        <v>8</v>
      </c>
    </row>
  </sheetData>
  <mergeCells count="1">
    <mergeCell ref="B3:D3"/>
  </mergeCells>
  <phoneticPr fontId="12"/>
  <hyperlinks>
    <hyperlink ref="D10" location="'書き出しの概要'!R1C1" display="書き出しの概要" xr:uid="{00000000-0004-0000-0000-000000000000}"/>
    <hyperlink ref="D10" location="'初期画面表示'!R1C1" display="初期画面表示" xr:uid="{00000000-0004-0000-0000-000001000000}"/>
    <hyperlink ref="D12" location="'ケース'!R1C1" display="ケース" xr:uid="{00000000-0004-0000-0000-000002000000}"/>
    <hyperlink ref="D14" location="'ケース (境界値)'!R1C1" display="ケース (境界値)" xr:uid="{00000000-0004-0000-0000-000003000000}"/>
    <hyperlink ref="D12" location="'初期画面表示'!R1C1" display="初期画面表示" xr:uid="{00000000-0004-0000-0000-000004000000}"/>
    <hyperlink ref="D14" location="'単体テストエビデンス'!R1C1" display="単体テストエビデンス" xr:uid="{00000000-0004-0000-0000-000005000000}"/>
    <hyperlink ref="D16" location="'ケース'!R1C1" display="ケース" xr:uid="{00000000-0004-0000-0000-000006000000}"/>
    <hyperlink ref="D18" location="'ケース (境界値)'!R1C1" display="ケース (境界値)" xr:uid="{00000000-0004-0000-0000-000007000000}"/>
  </hyperlinks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36"/>
  <sheetViews>
    <sheetView showGridLines="0" workbookViewId="0">
      <selection sqref="A1:H2"/>
    </sheetView>
  </sheetViews>
  <sheetFormatPr defaultColWidth="2.73046875" defaultRowHeight="12" customHeight="1" x14ac:dyDescent="0.25"/>
  <cols>
    <col min="1" max="43" width="2.73046875" style="4" customWidth="1"/>
    <col min="44" max="16384" width="2.73046875" style="4"/>
  </cols>
  <sheetData>
    <row r="1" spans="1:42" ht="12" customHeight="1" x14ac:dyDescent="0.25">
      <c r="A1" s="72" t="s">
        <v>9</v>
      </c>
      <c r="B1" s="73"/>
      <c r="C1" s="73"/>
      <c r="D1" s="73"/>
      <c r="E1" s="73"/>
      <c r="F1" s="73"/>
      <c r="G1" s="73"/>
      <c r="H1" s="74"/>
      <c r="I1" s="76" t="s">
        <v>10</v>
      </c>
      <c r="J1" s="77"/>
      <c r="K1" s="77"/>
      <c r="L1" s="77"/>
      <c r="M1" s="65" t="s">
        <v>11</v>
      </c>
      <c r="N1" s="66"/>
      <c r="O1" s="66"/>
      <c r="P1" s="66"/>
      <c r="Q1" s="67"/>
      <c r="R1" s="76" t="s">
        <v>12</v>
      </c>
      <c r="S1" s="77"/>
      <c r="T1" s="77"/>
      <c r="U1" s="77"/>
      <c r="V1" s="65" t="s">
        <v>13</v>
      </c>
      <c r="W1" s="66"/>
      <c r="X1" s="66"/>
      <c r="Y1" s="66"/>
      <c r="Z1" s="67"/>
      <c r="AA1" s="60" t="s">
        <v>14</v>
      </c>
      <c r="AB1" s="61"/>
      <c r="AC1" s="68" t="s">
        <v>15</v>
      </c>
      <c r="AD1" s="69"/>
      <c r="AE1" s="70"/>
      <c r="AF1" s="60" t="s">
        <v>16</v>
      </c>
      <c r="AG1" s="61"/>
      <c r="AH1" s="71"/>
      <c r="AI1" s="69"/>
      <c r="AJ1" s="70"/>
      <c r="AK1" s="19"/>
      <c r="AL1" s="20"/>
      <c r="AM1" s="20"/>
      <c r="AN1" s="20"/>
      <c r="AO1" s="20"/>
      <c r="AP1" s="21"/>
    </row>
    <row r="2" spans="1:42" ht="12" customHeight="1" x14ac:dyDescent="0.25">
      <c r="A2" s="75"/>
      <c r="B2" s="73"/>
      <c r="C2" s="73"/>
      <c r="D2" s="73"/>
      <c r="E2" s="73"/>
      <c r="F2" s="73"/>
      <c r="G2" s="73"/>
      <c r="H2" s="74"/>
      <c r="I2" s="76" t="s">
        <v>17</v>
      </c>
      <c r="J2" s="77"/>
      <c r="K2" s="77"/>
      <c r="L2" s="77"/>
      <c r="M2" s="65" t="s">
        <v>18</v>
      </c>
      <c r="N2" s="66"/>
      <c r="O2" s="66"/>
      <c r="P2" s="66"/>
      <c r="Q2" s="67"/>
      <c r="R2" s="76" t="s">
        <v>19</v>
      </c>
      <c r="S2" s="77"/>
      <c r="T2" s="77"/>
      <c r="U2" s="77"/>
      <c r="V2" s="65" t="s">
        <v>20</v>
      </c>
      <c r="W2" s="66"/>
      <c r="X2" s="66"/>
      <c r="Y2" s="66"/>
      <c r="Z2" s="67"/>
      <c r="AA2" s="60" t="s">
        <v>21</v>
      </c>
      <c r="AB2" s="61"/>
      <c r="AC2" s="62">
        <v>44949</v>
      </c>
      <c r="AD2" s="63"/>
      <c r="AE2" s="64"/>
      <c r="AF2" s="60" t="s">
        <v>22</v>
      </c>
      <c r="AG2" s="61"/>
      <c r="AH2" s="62"/>
      <c r="AI2" s="63"/>
      <c r="AJ2" s="64"/>
      <c r="AK2" s="22"/>
      <c r="AL2" s="23"/>
      <c r="AM2" s="23"/>
      <c r="AN2" s="23"/>
      <c r="AO2" s="23"/>
      <c r="AP2" s="24"/>
    </row>
    <row r="3" spans="1:42" ht="15" customHeight="1" x14ac:dyDescent="0.25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7"/>
      <c r="AL3" s="27"/>
      <c r="AM3" s="27"/>
      <c r="AN3" s="27"/>
      <c r="AO3" s="27"/>
      <c r="AP3" s="28"/>
    </row>
    <row r="4" spans="1:42" ht="14" customHeight="1" x14ac:dyDescent="0.25">
      <c r="A4" s="29"/>
      <c r="B4" s="30" t="s">
        <v>23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8"/>
    </row>
    <row r="5" spans="1:42" ht="14" customHeight="1" x14ac:dyDescent="0.25">
      <c r="A5" s="29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8"/>
    </row>
    <row r="6" spans="1:42" ht="14" customHeight="1" x14ac:dyDescent="0.25">
      <c r="A6" s="29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8"/>
    </row>
    <row r="7" spans="1:42" ht="14" customHeight="1" x14ac:dyDescent="0.25">
      <c r="A7" s="29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8"/>
    </row>
    <row r="8" spans="1:42" ht="14" customHeight="1" x14ac:dyDescent="0.25">
      <c r="A8" s="29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8"/>
    </row>
    <row r="9" spans="1:42" ht="14" customHeight="1" x14ac:dyDescent="0.25">
      <c r="A9" s="29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8"/>
    </row>
    <row r="10" spans="1:42" ht="14" customHeight="1" x14ac:dyDescent="0.25">
      <c r="A10" s="29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8"/>
    </row>
    <row r="11" spans="1:42" ht="14" customHeight="1" x14ac:dyDescent="0.25">
      <c r="A11" s="29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8"/>
    </row>
    <row r="12" spans="1:42" ht="14" customHeight="1" x14ac:dyDescent="0.25">
      <c r="A12" s="29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8"/>
    </row>
    <row r="13" spans="1:42" ht="14" customHeight="1" x14ac:dyDescent="0.25">
      <c r="A13" s="29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8"/>
    </row>
    <row r="14" spans="1:42" ht="14" customHeight="1" x14ac:dyDescent="0.25">
      <c r="A14" s="29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8"/>
    </row>
    <row r="15" spans="1:42" ht="14" customHeight="1" x14ac:dyDescent="0.25">
      <c r="A15" s="29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8"/>
    </row>
    <row r="16" spans="1:42" ht="14" customHeight="1" x14ac:dyDescent="0.25">
      <c r="A16" s="29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8"/>
    </row>
    <row r="17" spans="1:42" ht="14" customHeight="1" x14ac:dyDescent="0.25">
      <c r="A17" s="29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8"/>
    </row>
    <row r="18" spans="1:42" ht="14" customHeight="1" x14ac:dyDescent="0.25">
      <c r="A18" s="29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8"/>
    </row>
    <row r="19" spans="1:42" ht="14" customHeight="1" x14ac:dyDescent="0.25">
      <c r="A19" s="29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8"/>
    </row>
    <row r="20" spans="1:42" ht="14" customHeight="1" x14ac:dyDescent="0.25">
      <c r="A20" s="29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8"/>
    </row>
    <row r="21" spans="1:42" ht="14" customHeight="1" x14ac:dyDescent="0.25">
      <c r="A21" s="29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31" t="s">
        <v>24</v>
      </c>
    </row>
    <row r="22" spans="1:42" ht="14" customHeight="1" x14ac:dyDescent="0.25">
      <c r="A22" s="29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8"/>
    </row>
    <row r="23" spans="1:42" ht="14" customHeight="1" x14ac:dyDescent="0.25">
      <c r="A23" s="29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8"/>
    </row>
    <row r="24" spans="1:42" ht="14" customHeight="1" x14ac:dyDescent="0.25">
      <c r="A24" s="29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8"/>
    </row>
    <row r="25" spans="1:42" ht="14" customHeight="1" x14ac:dyDescent="0.25">
      <c r="A25" s="29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8"/>
    </row>
    <row r="26" spans="1:42" ht="14" customHeight="1" x14ac:dyDescent="0.25">
      <c r="A26" s="29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8"/>
    </row>
    <row r="27" spans="1:42" ht="14" customHeight="1" x14ac:dyDescent="0.25">
      <c r="A27" s="29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8"/>
    </row>
    <row r="28" spans="1:42" ht="14" customHeight="1" x14ac:dyDescent="0.25">
      <c r="A28" s="29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8"/>
    </row>
    <row r="29" spans="1:42" ht="14" customHeight="1" x14ac:dyDescent="0.25">
      <c r="A29" s="32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8"/>
    </row>
    <row r="30" spans="1:42" ht="14" customHeight="1" x14ac:dyDescent="0.25">
      <c r="A30" s="33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8"/>
    </row>
    <row r="31" spans="1:42" ht="14" customHeight="1" x14ac:dyDescent="0.25">
      <c r="A31" s="33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8"/>
    </row>
    <row r="32" spans="1:42" ht="14" customHeight="1" x14ac:dyDescent="0.25">
      <c r="A32" s="33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8"/>
    </row>
    <row r="33" spans="1:42" ht="14" customHeight="1" x14ac:dyDescent="0.25">
      <c r="A33" s="33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8"/>
    </row>
    <row r="34" spans="1:42" ht="14" customHeight="1" x14ac:dyDescent="0.25">
      <c r="A34" s="33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8"/>
    </row>
    <row r="35" spans="1:42" ht="14" customHeight="1" x14ac:dyDescent="0.25">
      <c r="A35" s="33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8"/>
    </row>
    <row r="36" spans="1:42" ht="14" customHeight="1" x14ac:dyDescent="0.25">
      <c r="A36" s="33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8"/>
    </row>
    <row r="37" spans="1:42" ht="14" customHeight="1" x14ac:dyDescent="0.25">
      <c r="A37" s="33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8"/>
    </row>
    <row r="38" spans="1:42" ht="14" customHeight="1" x14ac:dyDescent="0.25">
      <c r="A38" s="33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8"/>
    </row>
    <row r="39" spans="1:42" ht="14" customHeight="1" x14ac:dyDescent="0.25">
      <c r="A39" s="33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8"/>
    </row>
    <row r="40" spans="1:42" ht="14" customHeight="1" x14ac:dyDescent="0.25">
      <c r="A40" s="33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8"/>
    </row>
    <row r="41" spans="1:42" ht="14" customHeight="1" x14ac:dyDescent="0.25">
      <c r="A41" s="33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8"/>
    </row>
    <row r="42" spans="1:42" ht="14" customHeight="1" x14ac:dyDescent="0.25">
      <c r="A42" s="33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8"/>
    </row>
    <row r="43" spans="1:42" ht="14" customHeight="1" x14ac:dyDescent="0.25">
      <c r="A43" s="33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8"/>
    </row>
    <row r="44" spans="1:42" ht="14" customHeight="1" x14ac:dyDescent="0.25">
      <c r="A44" s="33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8"/>
    </row>
    <row r="45" spans="1:42" ht="14" customHeight="1" x14ac:dyDescent="0.25">
      <c r="A45" s="33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8"/>
    </row>
    <row r="46" spans="1:42" ht="14" customHeight="1" x14ac:dyDescent="0.25">
      <c r="A46" s="33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8"/>
    </row>
    <row r="47" spans="1:42" ht="14" customHeight="1" x14ac:dyDescent="0.25">
      <c r="A47" s="33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8"/>
    </row>
    <row r="48" spans="1:42" ht="14" customHeight="1" x14ac:dyDescent="0.25">
      <c r="A48" s="33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8"/>
    </row>
    <row r="49" spans="1:42" ht="14" customHeight="1" x14ac:dyDescent="0.25">
      <c r="A49" s="33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8"/>
    </row>
    <row r="50" spans="1:42" ht="14" customHeight="1" x14ac:dyDescent="0.25">
      <c r="A50" s="33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8"/>
    </row>
    <row r="51" spans="1:42" ht="14" customHeight="1" x14ac:dyDescent="0.25">
      <c r="A51" s="33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8"/>
    </row>
    <row r="52" spans="1:42" ht="14" customHeight="1" x14ac:dyDescent="0.25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8"/>
    </row>
    <row r="53" spans="1:42" ht="14" customHeight="1" x14ac:dyDescent="0.25">
      <c r="A53" s="35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8"/>
    </row>
    <row r="54" spans="1:42" ht="14" customHeight="1" x14ac:dyDescent="0.25">
      <c r="A54" s="36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8"/>
    </row>
    <row r="55" spans="1:42" ht="14" customHeight="1" x14ac:dyDescent="0.25">
      <c r="A55" s="3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8"/>
    </row>
    <row r="56" spans="1:42" ht="14" customHeight="1" x14ac:dyDescent="0.25">
      <c r="A56" s="36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8"/>
    </row>
    <row r="57" spans="1:42" ht="14" customHeight="1" x14ac:dyDescent="0.25">
      <c r="A57" s="36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8"/>
    </row>
    <row r="58" spans="1:42" ht="14" customHeight="1" x14ac:dyDescent="0.25">
      <c r="A58" s="36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8"/>
    </row>
    <row r="59" spans="1:42" ht="14" customHeight="1" x14ac:dyDescent="0.25">
      <c r="A59" s="36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8"/>
    </row>
    <row r="60" spans="1:42" ht="14" customHeight="1" x14ac:dyDescent="0.25">
      <c r="A60" s="36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8"/>
    </row>
    <row r="61" spans="1:42" ht="14" customHeight="1" x14ac:dyDescent="0.25">
      <c r="A61" s="36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8"/>
    </row>
    <row r="62" spans="1:42" ht="14" customHeight="1" x14ac:dyDescent="0.25">
      <c r="A62" s="36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8"/>
    </row>
    <row r="63" spans="1:42" ht="14" customHeight="1" x14ac:dyDescent="0.25">
      <c r="A63" s="36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8"/>
    </row>
    <row r="64" spans="1:42" ht="14" customHeight="1" x14ac:dyDescent="0.25">
      <c r="A64" s="36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8"/>
    </row>
    <row r="65" spans="1:42" ht="14" customHeight="1" x14ac:dyDescent="0.25">
      <c r="A65" s="36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8"/>
    </row>
    <row r="66" spans="1:42" ht="14" customHeight="1" x14ac:dyDescent="0.25">
      <c r="A66" s="36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8"/>
    </row>
    <row r="67" spans="1:42" ht="14" customHeight="1" x14ac:dyDescent="0.25">
      <c r="A67" s="36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8"/>
    </row>
    <row r="68" spans="1:42" ht="14" customHeight="1" x14ac:dyDescent="0.25">
      <c r="A68" s="36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8"/>
    </row>
    <row r="69" spans="1:42" ht="14" customHeight="1" x14ac:dyDescent="0.25">
      <c r="A69" s="36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8"/>
    </row>
    <row r="70" spans="1:42" ht="14" customHeight="1" x14ac:dyDescent="0.25">
      <c r="A70" s="36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8"/>
    </row>
    <row r="71" spans="1:42" ht="14" customHeight="1" x14ac:dyDescent="0.25">
      <c r="A71" s="36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8"/>
    </row>
    <row r="72" spans="1:42" ht="14" customHeight="1" x14ac:dyDescent="0.25">
      <c r="A72" s="36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8"/>
    </row>
    <row r="73" spans="1:42" ht="14" customHeight="1" x14ac:dyDescent="0.25">
      <c r="A73" s="36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8"/>
    </row>
    <row r="74" spans="1:42" ht="14" customHeight="1" x14ac:dyDescent="0.25">
      <c r="A74" s="36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8"/>
    </row>
    <row r="75" spans="1:42" ht="14" customHeight="1" x14ac:dyDescent="0.25">
      <c r="A75" s="36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8"/>
    </row>
    <row r="76" spans="1:42" ht="14" customHeight="1" x14ac:dyDescent="0.25">
      <c r="A76" s="36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8"/>
    </row>
    <row r="77" spans="1:42" ht="14" customHeight="1" x14ac:dyDescent="0.25">
      <c r="A77" s="36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8"/>
    </row>
    <row r="78" spans="1:42" ht="14" customHeight="1" x14ac:dyDescent="0.25">
      <c r="A78" s="36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8"/>
    </row>
    <row r="79" spans="1:42" ht="14" customHeight="1" x14ac:dyDescent="0.25">
      <c r="A79" s="36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8"/>
    </row>
    <row r="80" spans="1:42" ht="14" customHeight="1" x14ac:dyDescent="0.25">
      <c r="A80" s="36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8"/>
    </row>
    <row r="81" spans="1:42" ht="14" customHeight="1" x14ac:dyDescent="0.25">
      <c r="A81" s="36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8"/>
    </row>
    <row r="82" spans="1:42" ht="14" customHeight="1" x14ac:dyDescent="0.25">
      <c r="A82" s="36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8"/>
    </row>
    <row r="83" spans="1:42" ht="14" customHeight="1" x14ac:dyDescent="0.25">
      <c r="A83" s="36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8"/>
    </row>
    <row r="84" spans="1:42" ht="14" customHeight="1" x14ac:dyDescent="0.25">
      <c r="A84" s="36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8"/>
    </row>
    <row r="85" spans="1:42" ht="14" customHeight="1" x14ac:dyDescent="0.25">
      <c r="A85" s="36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8"/>
    </row>
    <row r="86" spans="1:42" ht="14" customHeight="1" x14ac:dyDescent="0.25">
      <c r="A86" s="3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8"/>
    </row>
    <row r="87" spans="1:42" ht="14" customHeight="1" x14ac:dyDescent="0.25">
      <c r="A87" s="36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8"/>
    </row>
    <row r="88" spans="1:42" ht="14" customHeight="1" x14ac:dyDescent="0.25">
      <c r="A88" s="36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8"/>
    </row>
    <row r="89" spans="1:42" ht="14" customHeight="1" x14ac:dyDescent="0.25">
      <c r="A89" s="36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8"/>
    </row>
    <row r="90" spans="1:42" ht="14" customHeight="1" x14ac:dyDescent="0.25">
      <c r="A90" s="36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8"/>
    </row>
    <row r="91" spans="1:42" ht="14" customHeight="1" x14ac:dyDescent="0.25">
      <c r="A91" s="36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8"/>
    </row>
    <row r="92" spans="1:42" ht="14" customHeight="1" x14ac:dyDescent="0.25">
      <c r="A92" s="36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8"/>
    </row>
    <row r="93" spans="1:42" ht="14" customHeight="1" x14ac:dyDescent="0.25">
      <c r="A93" s="36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8"/>
    </row>
    <row r="94" spans="1:42" ht="14" customHeight="1" x14ac:dyDescent="0.25">
      <c r="A94" s="36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8"/>
    </row>
    <row r="95" spans="1:42" ht="14" customHeight="1" x14ac:dyDescent="0.25">
      <c r="A95" s="36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8"/>
    </row>
    <row r="96" spans="1:42" ht="14" customHeight="1" x14ac:dyDescent="0.25">
      <c r="A96" s="36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8"/>
    </row>
    <row r="97" spans="1:42" ht="14" customHeight="1" x14ac:dyDescent="0.25">
      <c r="A97" s="36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8"/>
    </row>
    <row r="98" spans="1:42" ht="14" customHeight="1" x14ac:dyDescent="0.25">
      <c r="A98" s="36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8"/>
    </row>
    <row r="99" spans="1:42" ht="14" customHeight="1" x14ac:dyDescent="0.25">
      <c r="A99" s="36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8"/>
    </row>
    <row r="100" spans="1:42" ht="14" customHeight="1" x14ac:dyDescent="0.25">
      <c r="A100" s="36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8"/>
    </row>
    <row r="101" spans="1:42" ht="14" customHeight="1" x14ac:dyDescent="0.25">
      <c r="A101" s="36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8"/>
    </row>
    <row r="102" spans="1:42" ht="14" customHeight="1" x14ac:dyDescent="0.25">
      <c r="A102" s="36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8"/>
    </row>
    <row r="103" spans="1:42" ht="14" customHeight="1" x14ac:dyDescent="0.25">
      <c r="A103" s="36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8"/>
    </row>
    <row r="104" spans="1:42" ht="14" customHeight="1" x14ac:dyDescent="0.25">
      <c r="A104" s="36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8"/>
    </row>
    <row r="105" spans="1:42" ht="14" customHeight="1" x14ac:dyDescent="0.25">
      <c r="A105" s="36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8"/>
    </row>
    <row r="106" spans="1:42" ht="14" customHeight="1" x14ac:dyDescent="0.25">
      <c r="A106" s="36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8"/>
    </row>
    <row r="107" spans="1:42" ht="14" customHeight="1" x14ac:dyDescent="0.25">
      <c r="A107" s="36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8"/>
    </row>
    <row r="108" spans="1:42" ht="14" customHeight="1" x14ac:dyDescent="0.25">
      <c r="A108" s="36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8"/>
    </row>
    <row r="109" spans="1:42" ht="14" customHeight="1" x14ac:dyDescent="0.25">
      <c r="A109" s="36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8"/>
    </row>
    <row r="110" spans="1:42" ht="14" customHeight="1" x14ac:dyDescent="0.25">
      <c r="A110" s="36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8"/>
    </row>
    <row r="111" spans="1:42" ht="14" customHeight="1" x14ac:dyDescent="0.25">
      <c r="A111" s="36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8"/>
    </row>
    <row r="112" spans="1:42" ht="14" customHeight="1" x14ac:dyDescent="0.25">
      <c r="A112" s="36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8"/>
    </row>
    <row r="113" spans="1:42" ht="14" customHeight="1" x14ac:dyDescent="0.25">
      <c r="A113" s="36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8"/>
    </row>
    <row r="114" spans="1:42" ht="14" customHeight="1" x14ac:dyDescent="0.25">
      <c r="A114" s="36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8"/>
    </row>
    <row r="115" spans="1:42" ht="14" customHeight="1" x14ac:dyDescent="0.25">
      <c r="A115" s="36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8"/>
    </row>
    <row r="116" spans="1:42" ht="14" customHeight="1" x14ac:dyDescent="0.25">
      <c r="A116" s="36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8"/>
    </row>
    <row r="117" spans="1:42" ht="14" customHeight="1" x14ac:dyDescent="0.25">
      <c r="A117" s="36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8"/>
    </row>
    <row r="118" spans="1:42" ht="14" customHeight="1" x14ac:dyDescent="0.25">
      <c r="A118" s="36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8"/>
    </row>
    <row r="119" spans="1:42" ht="14" customHeight="1" x14ac:dyDescent="0.25">
      <c r="A119" s="36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8"/>
    </row>
    <row r="120" spans="1:42" ht="14" customHeight="1" x14ac:dyDescent="0.25">
      <c r="A120" s="36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8"/>
    </row>
    <row r="121" spans="1:42" ht="14" customHeight="1" x14ac:dyDescent="0.25">
      <c r="A121" s="36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8"/>
    </row>
    <row r="122" spans="1:42" ht="14" customHeight="1" x14ac:dyDescent="0.25">
      <c r="A122" s="36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8"/>
    </row>
    <row r="123" spans="1:42" ht="14" customHeight="1" x14ac:dyDescent="0.25">
      <c r="A123" s="36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8"/>
    </row>
    <row r="124" spans="1:42" ht="14" customHeight="1" x14ac:dyDescent="0.25">
      <c r="A124" s="3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8"/>
    </row>
    <row r="125" spans="1:42" ht="14" customHeight="1" x14ac:dyDescent="0.25">
      <c r="A125" s="36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8"/>
    </row>
    <row r="126" spans="1:42" ht="14" customHeight="1" x14ac:dyDescent="0.25">
      <c r="A126" s="36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8"/>
    </row>
    <row r="127" spans="1:42" ht="14" customHeight="1" x14ac:dyDescent="0.25">
      <c r="A127" s="36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8"/>
    </row>
    <row r="128" spans="1:42" ht="14" customHeight="1" x14ac:dyDescent="0.25">
      <c r="A128" s="36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8"/>
    </row>
    <row r="129" spans="1:42" ht="14" customHeight="1" x14ac:dyDescent="0.25">
      <c r="A129" s="36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8"/>
    </row>
    <row r="130" spans="1:42" ht="14" customHeight="1" x14ac:dyDescent="0.25">
      <c r="A130" s="36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8"/>
    </row>
    <row r="131" spans="1:42" ht="14" customHeight="1" x14ac:dyDescent="0.25">
      <c r="A131" s="36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8"/>
    </row>
    <row r="132" spans="1:42" ht="14" customHeight="1" x14ac:dyDescent="0.25">
      <c r="A132" s="36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8"/>
    </row>
    <row r="133" spans="1:42" ht="14" customHeight="1" x14ac:dyDescent="0.25">
      <c r="A133" s="36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8"/>
    </row>
    <row r="134" spans="1:42" ht="14" customHeight="1" x14ac:dyDescent="0.25">
      <c r="A134" s="36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8"/>
    </row>
    <row r="135" spans="1:42" ht="14" customHeight="1" x14ac:dyDescent="0.25">
      <c r="A135" s="36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8"/>
    </row>
    <row r="136" spans="1:42" ht="14" customHeight="1" x14ac:dyDescent="0.25">
      <c r="A136" s="36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8"/>
    </row>
    <row r="137" spans="1:42" ht="14" customHeight="1" x14ac:dyDescent="0.25">
      <c r="A137" s="36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8"/>
    </row>
    <row r="138" spans="1:42" ht="14" customHeight="1" x14ac:dyDescent="0.25">
      <c r="A138" s="36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8"/>
    </row>
    <row r="139" spans="1:42" ht="14" customHeight="1" x14ac:dyDescent="0.25">
      <c r="A139" s="36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8"/>
    </row>
    <row r="140" spans="1:42" ht="14" customHeight="1" x14ac:dyDescent="0.25">
      <c r="A140" s="36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8"/>
    </row>
    <row r="141" spans="1:42" ht="14" customHeight="1" x14ac:dyDescent="0.25">
      <c r="A141" s="36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8"/>
    </row>
    <row r="142" spans="1:42" ht="14" customHeight="1" x14ac:dyDescent="0.25">
      <c r="A142" s="36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8"/>
    </row>
    <row r="143" spans="1:42" ht="14" customHeight="1" x14ac:dyDescent="0.25">
      <c r="A143" s="36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8"/>
    </row>
    <row r="144" spans="1:42" ht="14" customHeight="1" x14ac:dyDescent="0.25">
      <c r="A144" s="36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8"/>
    </row>
    <row r="145" spans="1:42" ht="14" customHeight="1" x14ac:dyDescent="0.25">
      <c r="A145" s="36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8"/>
    </row>
    <row r="146" spans="1:42" ht="14" customHeight="1" x14ac:dyDescent="0.25">
      <c r="A146" s="36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8"/>
    </row>
    <row r="147" spans="1:42" ht="14" customHeight="1" x14ac:dyDescent="0.25">
      <c r="A147" s="36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8"/>
    </row>
    <row r="148" spans="1:42" ht="14" customHeight="1" x14ac:dyDescent="0.25">
      <c r="A148" s="36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8"/>
    </row>
    <row r="149" spans="1:42" ht="14" customHeight="1" x14ac:dyDescent="0.25">
      <c r="A149" s="36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8"/>
    </row>
    <row r="150" spans="1:42" ht="14" customHeight="1" x14ac:dyDescent="0.25">
      <c r="A150" s="36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8"/>
    </row>
    <row r="151" spans="1:42" ht="14" customHeight="1" x14ac:dyDescent="0.25">
      <c r="A151" s="36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8"/>
    </row>
    <row r="152" spans="1:42" ht="14" customHeight="1" x14ac:dyDescent="0.25">
      <c r="A152" s="36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8"/>
    </row>
    <row r="153" spans="1:42" ht="14" customHeight="1" x14ac:dyDescent="0.25">
      <c r="A153" s="36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8"/>
    </row>
    <row r="154" spans="1:42" ht="14" customHeight="1" x14ac:dyDescent="0.25">
      <c r="A154" s="36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8"/>
    </row>
    <row r="155" spans="1:42" ht="14" customHeight="1" x14ac:dyDescent="0.25">
      <c r="A155" s="36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8"/>
    </row>
    <row r="156" spans="1:42" ht="14" customHeight="1" x14ac:dyDescent="0.25">
      <c r="A156" s="36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8"/>
    </row>
    <row r="157" spans="1:42" ht="14" customHeight="1" x14ac:dyDescent="0.25">
      <c r="A157" s="36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8"/>
    </row>
    <row r="158" spans="1:42" ht="14" customHeight="1" x14ac:dyDescent="0.25">
      <c r="A158" s="36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8"/>
    </row>
    <row r="159" spans="1:42" ht="14" customHeight="1" x14ac:dyDescent="0.25">
      <c r="A159" s="36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8"/>
    </row>
    <row r="160" spans="1:42" ht="14" customHeight="1" x14ac:dyDescent="0.25">
      <c r="A160" s="36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8"/>
    </row>
    <row r="161" spans="1:42" ht="14" customHeight="1" x14ac:dyDescent="0.25">
      <c r="A161" s="36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8"/>
    </row>
    <row r="162" spans="1:42" ht="14" customHeight="1" x14ac:dyDescent="0.25">
      <c r="A162" s="3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8"/>
    </row>
    <row r="163" spans="1:42" ht="14" customHeight="1" x14ac:dyDescent="0.25">
      <c r="A163" s="36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8"/>
    </row>
    <row r="164" spans="1:42" ht="14" customHeight="1" x14ac:dyDescent="0.25">
      <c r="A164" s="36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8"/>
    </row>
    <row r="165" spans="1:42" ht="14" customHeight="1" x14ac:dyDescent="0.25">
      <c r="A165" s="36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8"/>
    </row>
    <row r="166" spans="1:42" ht="14" customHeight="1" x14ac:dyDescent="0.25">
      <c r="A166" s="36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8"/>
    </row>
    <row r="167" spans="1:42" ht="14" customHeight="1" x14ac:dyDescent="0.25">
      <c r="A167" s="36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8"/>
    </row>
    <row r="168" spans="1:42" ht="14" customHeight="1" x14ac:dyDescent="0.25">
      <c r="A168" s="36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8"/>
    </row>
    <row r="169" spans="1:42" ht="14" customHeight="1" x14ac:dyDescent="0.25">
      <c r="A169" s="36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8"/>
    </row>
    <row r="170" spans="1:42" ht="14" customHeight="1" x14ac:dyDescent="0.25">
      <c r="A170" s="36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8"/>
    </row>
    <row r="171" spans="1:42" ht="14" customHeight="1" x14ac:dyDescent="0.25">
      <c r="A171" s="36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8"/>
    </row>
    <row r="172" spans="1:42" ht="14" customHeight="1" x14ac:dyDescent="0.25">
      <c r="A172" s="36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8"/>
    </row>
    <row r="173" spans="1:42" ht="14" customHeight="1" x14ac:dyDescent="0.25">
      <c r="A173" s="36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8"/>
    </row>
    <row r="174" spans="1:42" ht="14" customHeight="1" x14ac:dyDescent="0.25">
      <c r="A174" s="36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8"/>
    </row>
    <row r="175" spans="1:42" ht="14" customHeight="1" x14ac:dyDescent="0.25">
      <c r="A175" s="36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8"/>
    </row>
    <row r="176" spans="1:42" ht="14" customHeight="1" x14ac:dyDescent="0.25">
      <c r="A176" s="36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8"/>
    </row>
    <row r="177" spans="1:42" ht="14" customHeight="1" x14ac:dyDescent="0.25">
      <c r="A177" s="36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8"/>
    </row>
    <row r="178" spans="1:42" ht="14" customHeight="1" x14ac:dyDescent="0.25">
      <c r="A178" s="36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8"/>
    </row>
    <row r="179" spans="1:42" ht="14" customHeight="1" x14ac:dyDescent="0.25">
      <c r="A179" s="36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8"/>
    </row>
    <row r="180" spans="1:42" ht="14" customHeight="1" x14ac:dyDescent="0.25">
      <c r="A180" s="36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8"/>
    </row>
    <row r="181" spans="1:42" ht="14" customHeight="1" x14ac:dyDescent="0.25">
      <c r="A181" s="36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8"/>
    </row>
    <row r="182" spans="1:42" ht="14" customHeight="1" x14ac:dyDescent="0.25">
      <c r="A182" s="36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8"/>
    </row>
    <row r="183" spans="1:42" ht="14" customHeight="1" x14ac:dyDescent="0.25">
      <c r="A183" s="36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8"/>
    </row>
    <row r="184" spans="1:42" ht="14" customHeight="1" x14ac:dyDescent="0.25">
      <c r="A184" s="36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8"/>
    </row>
    <row r="185" spans="1:42" ht="14" customHeight="1" x14ac:dyDescent="0.25">
      <c r="A185" s="36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8"/>
    </row>
    <row r="186" spans="1:42" ht="14" customHeight="1" x14ac:dyDescent="0.25">
      <c r="A186" s="36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8"/>
    </row>
    <row r="187" spans="1:42" ht="14" customHeight="1" x14ac:dyDescent="0.25">
      <c r="A187" s="36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8"/>
    </row>
    <row r="188" spans="1:42" ht="14" customHeight="1" x14ac:dyDescent="0.25">
      <c r="A188" s="36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8"/>
    </row>
    <row r="189" spans="1:42" ht="14" customHeight="1" x14ac:dyDescent="0.25">
      <c r="A189" s="36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8"/>
    </row>
    <row r="190" spans="1:42" ht="14" customHeight="1" x14ac:dyDescent="0.25">
      <c r="A190" s="36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8"/>
    </row>
    <row r="191" spans="1:42" ht="14" customHeight="1" x14ac:dyDescent="0.25">
      <c r="A191" s="36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8"/>
    </row>
    <row r="192" spans="1:42" ht="14" customHeight="1" x14ac:dyDescent="0.25">
      <c r="A192" s="36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8"/>
    </row>
    <row r="193" spans="1:42" ht="14" customHeight="1" x14ac:dyDescent="0.25">
      <c r="A193" s="36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8"/>
    </row>
    <row r="194" spans="1:42" ht="14" customHeight="1" x14ac:dyDescent="0.25">
      <c r="A194" s="36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8"/>
    </row>
    <row r="195" spans="1:42" ht="14" customHeight="1" x14ac:dyDescent="0.25">
      <c r="A195" s="36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8"/>
    </row>
    <row r="196" spans="1:42" ht="14" customHeight="1" x14ac:dyDescent="0.25">
      <c r="A196" s="36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8"/>
    </row>
    <row r="197" spans="1:42" ht="14" customHeight="1" x14ac:dyDescent="0.25">
      <c r="A197" s="36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8"/>
    </row>
    <row r="198" spans="1:42" ht="14" customHeight="1" x14ac:dyDescent="0.25">
      <c r="A198" s="36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8"/>
    </row>
    <row r="199" spans="1:42" ht="14" customHeight="1" x14ac:dyDescent="0.25">
      <c r="A199" s="36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8"/>
    </row>
    <row r="200" spans="1:42" ht="14" customHeight="1" x14ac:dyDescent="0.25">
      <c r="A200" s="3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8"/>
    </row>
    <row r="201" spans="1:42" ht="14" customHeight="1" x14ac:dyDescent="0.25">
      <c r="A201" s="36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8"/>
    </row>
    <row r="202" spans="1:42" ht="14" customHeight="1" x14ac:dyDescent="0.25">
      <c r="A202" s="36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8"/>
    </row>
    <row r="203" spans="1:42" ht="14" customHeight="1" x14ac:dyDescent="0.25">
      <c r="A203" s="36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8"/>
    </row>
    <row r="204" spans="1:42" ht="14" customHeight="1" x14ac:dyDescent="0.25">
      <c r="A204" s="36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8"/>
    </row>
    <row r="205" spans="1:42" ht="14" customHeight="1" x14ac:dyDescent="0.25">
      <c r="A205" s="36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8"/>
    </row>
    <row r="206" spans="1:42" ht="14" customHeight="1" x14ac:dyDescent="0.25">
      <c r="A206" s="36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8"/>
    </row>
    <row r="207" spans="1:42" ht="14" customHeight="1" x14ac:dyDescent="0.25">
      <c r="A207" s="36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8"/>
    </row>
    <row r="208" spans="1:42" ht="14" customHeight="1" x14ac:dyDescent="0.25">
      <c r="A208" s="36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8"/>
    </row>
    <row r="209" spans="1:42" ht="14" customHeight="1" x14ac:dyDescent="0.25">
      <c r="A209" s="36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8"/>
    </row>
    <row r="210" spans="1:42" ht="14" customHeight="1" x14ac:dyDescent="0.25">
      <c r="A210" s="36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8"/>
    </row>
    <row r="211" spans="1:42" ht="14" customHeight="1" x14ac:dyDescent="0.25">
      <c r="A211" s="36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8"/>
    </row>
    <row r="212" spans="1:42" ht="14" customHeight="1" x14ac:dyDescent="0.25">
      <c r="A212" s="36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8"/>
    </row>
    <row r="213" spans="1:42" ht="14" customHeight="1" x14ac:dyDescent="0.25">
      <c r="A213" s="36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8"/>
    </row>
    <row r="214" spans="1:42" ht="14" customHeight="1" x14ac:dyDescent="0.25">
      <c r="A214" s="36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8"/>
    </row>
    <row r="215" spans="1:42" ht="14" customHeight="1" x14ac:dyDescent="0.25">
      <c r="A215" s="36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8"/>
    </row>
    <row r="216" spans="1:42" ht="14" customHeight="1" x14ac:dyDescent="0.25">
      <c r="A216" s="36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8"/>
    </row>
    <row r="217" spans="1:42" ht="14" customHeight="1" x14ac:dyDescent="0.25">
      <c r="A217" s="36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8"/>
    </row>
    <row r="218" spans="1:42" ht="14" customHeight="1" x14ac:dyDescent="0.25">
      <c r="A218" s="36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8"/>
    </row>
    <row r="219" spans="1:42" ht="14" customHeight="1" x14ac:dyDescent="0.25">
      <c r="A219" s="36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8"/>
    </row>
    <row r="220" spans="1:42" ht="14" customHeight="1" x14ac:dyDescent="0.25">
      <c r="A220" s="36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8"/>
    </row>
    <row r="221" spans="1:42" ht="14" customHeight="1" x14ac:dyDescent="0.25">
      <c r="A221" s="36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8"/>
    </row>
    <row r="222" spans="1:42" ht="14" customHeight="1" x14ac:dyDescent="0.25">
      <c r="A222" s="36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8"/>
    </row>
    <row r="223" spans="1:42" ht="14" customHeight="1" x14ac:dyDescent="0.25">
      <c r="A223" s="36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8"/>
    </row>
    <row r="224" spans="1:42" ht="14" customHeight="1" x14ac:dyDescent="0.25">
      <c r="A224" s="36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8"/>
    </row>
    <row r="225" spans="1:42" ht="14" customHeight="1" x14ac:dyDescent="0.25">
      <c r="A225" s="36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8"/>
    </row>
    <row r="226" spans="1:42" ht="14" customHeight="1" x14ac:dyDescent="0.25">
      <c r="A226" s="36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8"/>
    </row>
    <row r="227" spans="1:42" ht="14" customHeight="1" x14ac:dyDescent="0.25">
      <c r="A227" s="36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8"/>
    </row>
    <row r="228" spans="1:42" ht="14" customHeight="1" x14ac:dyDescent="0.25">
      <c r="A228" s="36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8"/>
    </row>
    <row r="229" spans="1:42" ht="14" customHeight="1" x14ac:dyDescent="0.25">
      <c r="A229" s="36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8"/>
    </row>
    <row r="230" spans="1:42" ht="14" customHeight="1" x14ac:dyDescent="0.25">
      <c r="A230" s="36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8"/>
    </row>
    <row r="231" spans="1:42" ht="14" customHeight="1" x14ac:dyDescent="0.25">
      <c r="A231" s="36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8"/>
    </row>
    <row r="232" spans="1:42" ht="14" customHeight="1" x14ac:dyDescent="0.25">
      <c r="A232" s="36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8"/>
    </row>
    <row r="233" spans="1:42" ht="14" customHeight="1" x14ac:dyDescent="0.25">
      <c r="A233" s="36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8"/>
    </row>
    <row r="234" spans="1:42" ht="14" customHeight="1" x14ac:dyDescent="0.25">
      <c r="A234" s="36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8"/>
    </row>
    <row r="235" spans="1:42" ht="14" customHeight="1" x14ac:dyDescent="0.25">
      <c r="A235" s="36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8"/>
    </row>
    <row r="236" spans="1:42" ht="14" customHeight="1" x14ac:dyDescent="0.25">
      <c r="A236" s="37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9"/>
    </row>
  </sheetData>
  <mergeCells count="17">
    <mergeCell ref="A1:H2"/>
    <mergeCell ref="I1:L1"/>
    <mergeCell ref="M1:Q1"/>
    <mergeCell ref="R1:U1"/>
    <mergeCell ref="I2:L2"/>
    <mergeCell ref="M2:Q2"/>
    <mergeCell ref="R2:U2"/>
    <mergeCell ref="AA2:AB2"/>
    <mergeCell ref="AC2:AE2"/>
    <mergeCell ref="AF2:AG2"/>
    <mergeCell ref="AH2:AJ2"/>
    <mergeCell ref="V1:Z1"/>
    <mergeCell ref="AA1:AB1"/>
    <mergeCell ref="AC1:AE1"/>
    <mergeCell ref="AF1:AG1"/>
    <mergeCell ref="AH1:AJ1"/>
    <mergeCell ref="V2:Z2"/>
  </mergeCells>
  <phoneticPr fontId="12"/>
  <pageMargins left="0.59055100000000005" right="0.39370100000000002" top="0.59055100000000005" bottom="0.59055100000000005" header="0.39370100000000002" footer="0.39370100000000002"/>
  <pageSetup orientation="landscape"/>
  <headerFooter>
    <oddFooter>&amp;C&amp;"ＭＳ Ｐゴシック,Regular"&amp;11&amp;K000000&amp;8&amp;P -&amp;R&amp;"明朝,Regular"&amp;8&amp;K000000Copyright © 2007 sample Corporation. All Rights Reserved.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53"/>
  <sheetViews>
    <sheetView showGridLines="0" topLeftCell="A13" workbookViewId="0">
      <selection activeCell="AI26" sqref="AI26"/>
    </sheetView>
  </sheetViews>
  <sheetFormatPr defaultColWidth="2.73046875" defaultRowHeight="12" customHeight="1" x14ac:dyDescent="0.25"/>
  <cols>
    <col min="1" max="1" width="2.265625" style="4" customWidth="1"/>
    <col min="2" max="11" width="2.73046875" style="4" customWidth="1"/>
    <col min="12" max="13" width="2.86328125" style="4" customWidth="1"/>
    <col min="14" max="18" width="3.265625" style="4" customWidth="1"/>
    <col min="19" max="36" width="2.86328125" style="4" customWidth="1"/>
    <col min="37" max="37" width="2.73046875" style="4" customWidth="1"/>
    <col min="38" max="16384" width="2.73046875" style="4"/>
  </cols>
  <sheetData>
    <row r="1" spans="1:36" ht="12" customHeight="1" x14ac:dyDescent="0.25">
      <c r="A1" s="72" t="s">
        <v>9</v>
      </c>
      <c r="B1" s="73"/>
      <c r="C1" s="73"/>
      <c r="D1" s="73"/>
      <c r="E1" s="73"/>
      <c r="F1" s="73"/>
      <c r="G1" s="73"/>
      <c r="H1" s="74"/>
      <c r="I1" s="76" t="s">
        <v>10</v>
      </c>
      <c r="J1" s="77"/>
      <c r="K1" s="77"/>
      <c r="L1" s="77"/>
      <c r="M1" s="65" t="str">
        <f>単体テストエビデンス!M1</f>
        <v>KS</v>
      </c>
      <c r="N1" s="66"/>
      <c r="O1" s="66"/>
      <c r="P1" s="66"/>
      <c r="Q1" s="67"/>
      <c r="R1" s="76" t="s">
        <v>12</v>
      </c>
      <c r="S1" s="77"/>
      <c r="T1" s="77"/>
      <c r="U1" s="77"/>
      <c r="V1" s="65" t="str">
        <f>単体テストエビデンス!V1</f>
        <v>KS001</v>
      </c>
      <c r="W1" s="66"/>
      <c r="X1" s="66"/>
      <c r="Y1" s="66"/>
      <c r="Z1" s="67"/>
      <c r="AA1" s="60" t="s">
        <v>14</v>
      </c>
      <c r="AB1" s="61"/>
      <c r="AC1" s="71"/>
      <c r="AD1" s="69"/>
      <c r="AE1" s="70"/>
      <c r="AF1" s="60" t="s">
        <v>16</v>
      </c>
      <c r="AG1" s="61"/>
      <c r="AH1" s="71"/>
      <c r="AI1" s="69"/>
      <c r="AJ1" s="70"/>
    </row>
    <row r="2" spans="1:36" ht="12" customHeight="1" x14ac:dyDescent="0.25">
      <c r="A2" s="75"/>
      <c r="B2" s="73"/>
      <c r="C2" s="73"/>
      <c r="D2" s="73"/>
      <c r="E2" s="73"/>
      <c r="F2" s="73"/>
      <c r="G2" s="73"/>
      <c r="H2" s="74"/>
      <c r="I2" s="76" t="s">
        <v>17</v>
      </c>
      <c r="J2" s="77"/>
      <c r="K2" s="77"/>
      <c r="L2" s="77"/>
      <c r="M2" s="65" t="str">
        <f>単体テストエビデンス!M2</f>
        <v>勤怠システム</v>
      </c>
      <c r="N2" s="66"/>
      <c r="O2" s="66"/>
      <c r="P2" s="66"/>
      <c r="Q2" s="67"/>
      <c r="R2" s="76" t="s">
        <v>19</v>
      </c>
      <c r="S2" s="77"/>
      <c r="T2" s="77"/>
      <c r="U2" s="77"/>
      <c r="V2" s="65" t="str">
        <f>単体テストエビデンス!V2</f>
        <v>ログイン</v>
      </c>
      <c r="W2" s="66"/>
      <c r="X2" s="66"/>
      <c r="Y2" s="66"/>
      <c r="Z2" s="67"/>
      <c r="AA2" s="60" t="s">
        <v>21</v>
      </c>
      <c r="AB2" s="61"/>
      <c r="AC2" s="62"/>
      <c r="AD2" s="63"/>
      <c r="AE2" s="64"/>
      <c r="AF2" s="60" t="s">
        <v>22</v>
      </c>
      <c r="AG2" s="61"/>
      <c r="AH2" s="62"/>
      <c r="AI2" s="63"/>
      <c r="AJ2" s="64"/>
    </row>
    <row r="3" spans="1:36" ht="15" customHeight="1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</row>
    <row r="4" spans="1:36" ht="26" customHeight="1" x14ac:dyDescent="0.3">
      <c r="A4" s="82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4"/>
      <c r="S4" s="42">
        <v>1</v>
      </c>
      <c r="T4" s="42">
        <v>2</v>
      </c>
      <c r="U4" s="42">
        <v>3</v>
      </c>
      <c r="V4" s="42">
        <v>4</v>
      </c>
      <c r="W4" s="42">
        <v>5</v>
      </c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</row>
    <row r="5" spans="1:36" ht="18" customHeight="1" x14ac:dyDescent="0.25">
      <c r="A5" s="85" t="s">
        <v>30</v>
      </c>
      <c r="B5" s="78" t="s">
        <v>31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80"/>
      <c r="S5" s="44" t="s">
        <v>32</v>
      </c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</row>
    <row r="6" spans="1:36" ht="18" customHeight="1" x14ac:dyDescent="0.25">
      <c r="A6" s="86"/>
      <c r="B6" s="81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80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</row>
    <row r="7" spans="1:36" ht="18" customHeight="1" x14ac:dyDescent="0.25">
      <c r="A7" s="86"/>
      <c r="B7" s="78" t="s">
        <v>33</v>
      </c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80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</row>
    <row r="8" spans="1:36" ht="18" customHeight="1" x14ac:dyDescent="0.25">
      <c r="A8" s="86"/>
      <c r="B8" s="78" t="s">
        <v>34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80"/>
      <c r="S8" s="43"/>
      <c r="T8" s="44" t="s">
        <v>32</v>
      </c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</row>
    <row r="9" spans="1:36" ht="18" customHeight="1" x14ac:dyDescent="0.25">
      <c r="A9" s="86"/>
      <c r="B9" s="78" t="s">
        <v>35</v>
      </c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80"/>
      <c r="S9" s="43"/>
      <c r="T9" s="43"/>
      <c r="U9" s="44" t="s">
        <v>32</v>
      </c>
      <c r="V9" s="44" t="s">
        <v>32</v>
      </c>
      <c r="W9" s="44" t="s">
        <v>32</v>
      </c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</row>
    <row r="10" spans="1:36" ht="18" customHeight="1" x14ac:dyDescent="0.25">
      <c r="A10" s="86"/>
      <c r="B10" s="81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80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</row>
    <row r="11" spans="1:36" ht="18" customHeight="1" x14ac:dyDescent="0.25">
      <c r="A11" s="86"/>
      <c r="B11" s="78" t="s">
        <v>36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80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</row>
    <row r="12" spans="1:36" ht="18" customHeight="1" x14ac:dyDescent="0.25">
      <c r="A12" s="86"/>
      <c r="B12" s="78" t="s">
        <v>34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80"/>
      <c r="S12" s="43"/>
      <c r="T12" s="43"/>
      <c r="U12" s="44" t="s">
        <v>32</v>
      </c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</row>
    <row r="13" spans="1:36" ht="18" customHeight="1" x14ac:dyDescent="0.25">
      <c r="A13" s="86"/>
      <c r="B13" s="78" t="s">
        <v>35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80"/>
      <c r="S13" s="43"/>
      <c r="T13" s="43"/>
      <c r="U13" s="43"/>
      <c r="V13" s="44" t="s">
        <v>32</v>
      </c>
      <c r="W13" s="44" t="s">
        <v>32</v>
      </c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</row>
    <row r="14" spans="1:36" ht="18" customHeight="1" x14ac:dyDescent="0.25">
      <c r="A14" s="86"/>
      <c r="B14" s="81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80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</row>
    <row r="15" spans="1:36" ht="18" customHeight="1" x14ac:dyDescent="0.25">
      <c r="A15" s="86"/>
      <c r="B15" s="78" t="s">
        <v>37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80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</row>
    <row r="16" spans="1:36" ht="18" customHeight="1" x14ac:dyDescent="0.25">
      <c r="A16" s="86"/>
      <c r="B16" s="78" t="s">
        <v>38</v>
      </c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80"/>
      <c r="S16" s="43"/>
      <c r="T16" s="43"/>
      <c r="U16" s="43"/>
      <c r="V16" s="44" t="s">
        <v>32</v>
      </c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</row>
    <row r="17" spans="1:36" ht="18" customHeight="1" x14ac:dyDescent="0.25">
      <c r="A17" s="86"/>
      <c r="B17" s="78" t="s">
        <v>39</v>
      </c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80"/>
      <c r="S17" s="43"/>
      <c r="T17" s="43"/>
      <c r="U17" s="43"/>
      <c r="V17" s="43"/>
      <c r="W17" s="44" t="s">
        <v>32</v>
      </c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</row>
    <row r="18" spans="1:36" ht="18" customHeight="1" x14ac:dyDescent="0.25">
      <c r="A18" s="86"/>
      <c r="B18" s="81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80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</row>
    <row r="19" spans="1:36" ht="18" customHeight="1" x14ac:dyDescent="0.25">
      <c r="A19" s="86"/>
      <c r="B19" s="78" t="s">
        <v>40</v>
      </c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80"/>
      <c r="S19" s="43"/>
      <c r="T19" s="44" t="s">
        <v>32</v>
      </c>
      <c r="U19" s="44" t="s">
        <v>32</v>
      </c>
      <c r="V19" s="44" t="s">
        <v>32</v>
      </c>
      <c r="W19" s="44" t="s">
        <v>32</v>
      </c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</row>
    <row r="20" spans="1:36" ht="18" customHeight="1" x14ac:dyDescent="0.25">
      <c r="A20" s="86"/>
      <c r="B20" s="81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80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</row>
    <row r="21" spans="1:36" ht="18" customHeight="1" x14ac:dyDescent="0.25">
      <c r="A21" s="86"/>
      <c r="B21" s="81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80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</row>
    <row r="22" spans="1:36" ht="18" customHeight="1" x14ac:dyDescent="0.25">
      <c r="A22" s="86"/>
      <c r="B22" s="81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80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</row>
    <row r="23" spans="1:36" ht="18" customHeight="1" x14ac:dyDescent="0.25">
      <c r="A23" s="86"/>
      <c r="B23" s="81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80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</row>
    <row r="24" spans="1:36" ht="18" customHeight="1" x14ac:dyDescent="0.25">
      <c r="A24" s="86"/>
      <c r="B24" s="81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80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</row>
    <row r="25" spans="1:36" ht="18" customHeight="1" x14ac:dyDescent="0.25">
      <c r="A25" s="89" t="s">
        <v>41</v>
      </c>
      <c r="B25" s="78" t="s">
        <v>42</v>
      </c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80"/>
      <c r="S25" s="44" t="s">
        <v>32</v>
      </c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</row>
    <row r="26" spans="1:36" ht="18" customHeight="1" x14ac:dyDescent="0.25">
      <c r="A26" s="90"/>
      <c r="B26" s="78" t="s">
        <v>43</v>
      </c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80"/>
      <c r="S26" s="44" t="s">
        <v>32</v>
      </c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</row>
    <row r="27" spans="1:36" ht="18" customHeight="1" x14ac:dyDescent="0.25">
      <c r="A27" s="90"/>
      <c r="B27" s="78" t="s">
        <v>44</v>
      </c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80"/>
      <c r="S27" s="44" t="s">
        <v>32</v>
      </c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</row>
    <row r="28" spans="1:36" ht="18" customHeight="1" x14ac:dyDescent="0.25">
      <c r="A28" s="90"/>
      <c r="B28" s="81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80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</row>
    <row r="29" spans="1:36" ht="18" customHeight="1" x14ac:dyDescent="0.25">
      <c r="A29" s="90"/>
      <c r="B29" s="78" t="s">
        <v>55</v>
      </c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80"/>
      <c r="S29" s="43"/>
      <c r="T29" s="44" t="s">
        <v>32</v>
      </c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</row>
    <row r="30" spans="1:36" ht="18" customHeight="1" x14ac:dyDescent="0.25">
      <c r="A30" s="90"/>
      <c r="B30" s="78" t="s">
        <v>56</v>
      </c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80"/>
      <c r="S30" s="43"/>
      <c r="T30" s="43"/>
      <c r="U30" s="44" t="s">
        <v>32</v>
      </c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</row>
    <row r="31" spans="1:36" ht="18" customHeight="1" x14ac:dyDescent="0.25">
      <c r="A31" s="90"/>
      <c r="B31" s="92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4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</row>
    <row r="32" spans="1:36" ht="18" customHeight="1" x14ac:dyDescent="0.25">
      <c r="A32" s="90"/>
      <c r="B32" s="95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7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</row>
    <row r="33" spans="1:36" ht="18" customHeight="1" x14ac:dyDescent="0.25">
      <c r="A33" s="90"/>
      <c r="B33" s="78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80"/>
      <c r="S33" s="43"/>
      <c r="T33" s="45"/>
      <c r="U33" s="43"/>
      <c r="V33" s="44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</row>
    <row r="34" spans="1:36" ht="18" customHeight="1" x14ac:dyDescent="0.25">
      <c r="A34" s="90"/>
      <c r="B34" s="78" t="s">
        <v>45</v>
      </c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80"/>
      <c r="S34" s="43"/>
      <c r="T34" s="43"/>
      <c r="U34" s="46" t="s">
        <v>32</v>
      </c>
      <c r="V34" s="47" t="s">
        <v>32</v>
      </c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</row>
    <row r="35" spans="1:36" ht="18" customHeight="1" x14ac:dyDescent="0.25">
      <c r="A35" s="90"/>
      <c r="B35" s="81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80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</row>
    <row r="36" spans="1:36" ht="18" customHeight="1" x14ac:dyDescent="0.25">
      <c r="A36" s="90"/>
      <c r="B36" s="81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80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</row>
    <row r="37" spans="1:36" ht="18" customHeight="1" x14ac:dyDescent="0.25">
      <c r="A37" s="90"/>
      <c r="B37" s="81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80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</row>
    <row r="38" spans="1:36" ht="18" customHeight="1" x14ac:dyDescent="0.25">
      <c r="A38" s="90"/>
      <c r="B38" s="81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80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</row>
    <row r="39" spans="1:36" ht="18" customHeight="1" x14ac:dyDescent="0.25">
      <c r="A39" s="90"/>
      <c r="B39" s="78" t="s">
        <v>57</v>
      </c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80"/>
      <c r="S39" s="43"/>
      <c r="T39" s="43"/>
      <c r="U39" s="43"/>
      <c r="V39" s="43"/>
      <c r="W39" s="47" t="s">
        <v>32</v>
      </c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</row>
    <row r="40" spans="1:36" ht="18" customHeight="1" x14ac:dyDescent="0.25">
      <c r="A40" s="90"/>
      <c r="B40" s="81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80"/>
      <c r="S40" s="43"/>
      <c r="T40" s="43"/>
      <c r="U40" s="43"/>
      <c r="V40" s="43"/>
      <c r="W40" s="46" t="s">
        <v>32</v>
      </c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</row>
    <row r="41" spans="1:36" ht="18" customHeight="1" x14ac:dyDescent="0.25">
      <c r="A41" s="90"/>
      <c r="B41" s="81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80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</row>
    <row r="42" spans="1:36" ht="18" customHeight="1" x14ac:dyDescent="0.25">
      <c r="A42" s="90"/>
      <c r="B42" s="81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80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</row>
    <row r="43" spans="1:36" ht="18" customHeight="1" x14ac:dyDescent="0.25">
      <c r="A43" s="90"/>
      <c r="B43" s="81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80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</row>
    <row r="44" spans="1:36" ht="18" customHeight="1" x14ac:dyDescent="0.25">
      <c r="A44" s="91"/>
      <c r="B44" s="81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80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</row>
    <row r="45" spans="1:36" ht="18" customHeight="1" x14ac:dyDescent="0.25">
      <c r="A45" s="87" t="s">
        <v>46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48" t="s">
        <v>32</v>
      </c>
      <c r="T45" s="48" t="s">
        <v>32</v>
      </c>
      <c r="U45" s="48" t="s">
        <v>32</v>
      </c>
      <c r="V45" s="48" t="s">
        <v>32</v>
      </c>
      <c r="W45" s="48" t="s">
        <v>32</v>
      </c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</row>
    <row r="46" spans="1:36" ht="18" customHeight="1" x14ac:dyDescent="0.25">
      <c r="A46" s="87" t="s">
        <v>47</v>
      </c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4" t="s">
        <v>15</v>
      </c>
      <c r="T46" s="44" t="s">
        <v>15</v>
      </c>
      <c r="U46" s="44" t="s">
        <v>15</v>
      </c>
      <c r="V46" s="44" t="s">
        <v>15</v>
      </c>
      <c r="W46" s="44" t="s">
        <v>15</v>
      </c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</row>
    <row r="47" spans="1:36" ht="28.05" customHeight="1" x14ac:dyDescent="0.25">
      <c r="A47" s="78" t="s">
        <v>48</v>
      </c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80"/>
      <c r="S47" s="50">
        <v>44950</v>
      </c>
      <c r="T47" s="50">
        <v>44950</v>
      </c>
      <c r="U47" s="50">
        <v>44950</v>
      </c>
      <c r="V47" s="50">
        <v>44950</v>
      </c>
      <c r="W47" s="50">
        <v>44950</v>
      </c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</row>
    <row r="48" spans="1:36" ht="18" customHeight="1" x14ac:dyDescent="0.25">
      <c r="A48" s="87" t="s">
        <v>49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</row>
    <row r="49" spans="1:36" ht="28.05" customHeight="1" x14ac:dyDescent="0.25">
      <c r="A49" s="87" t="s">
        <v>50</v>
      </c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50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</row>
    <row r="50" spans="1:36" ht="14" customHeight="1" x14ac:dyDescent="0.25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</row>
    <row r="51" spans="1:36" ht="14" customHeight="1" x14ac:dyDescent="0.25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</row>
    <row r="52" spans="1:36" ht="14" customHeight="1" x14ac:dyDescent="0.25">
      <c r="A52" s="53"/>
      <c r="B52" s="53"/>
      <c r="C52" s="53"/>
      <c r="D52" s="53"/>
      <c r="E52" s="53"/>
      <c r="F52" s="53"/>
      <c r="G52" s="53"/>
      <c r="H52" s="54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</row>
    <row r="53" spans="1:36" ht="14" customHeight="1" x14ac:dyDescent="0.25">
      <c r="A53" s="53"/>
      <c r="B53" s="53"/>
      <c r="C53" s="53"/>
      <c r="D53" s="53"/>
      <c r="E53" s="53"/>
      <c r="F53" s="53"/>
      <c r="G53" s="55"/>
      <c r="H53" s="56"/>
      <c r="I53" s="57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</row>
    <row r="54" spans="1:36" ht="14" customHeight="1" x14ac:dyDescent="0.25">
      <c r="A54" s="53"/>
      <c r="B54" s="53"/>
      <c r="C54" s="53"/>
      <c r="D54" s="53"/>
      <c r="E54" s="53"/>
      <c r="F54" s="53"/>
      <c r="G54" s="53"/>
      <c r="H54" s="52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</row>
    <row r="55" spans="1:36" ht="14" customHeight="1" x14ac:dyDescent="0.2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</row>
    <row r="56" spans="1:36" ht="14" customHeight="1" x14ac:dyDescent="0.25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</row>
    <row r="57" spans="1:36" ht="14" customHeight="1" x14ac:dyDescent="0.25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</row>
    <row r="58" spans="1:36" ht="14" customHeight="1" x14ac:dyDescent="0.25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</row>
    <row r="59" spans="1:36" ht="14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</row>
    <row r="60" spans="1:36" ht="14" customHeight="1" x14ac:dyDescent="0.25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</row>
    <row r="61" spans="1:36" ht="14" customHeight="1" x14ac:dyDescent="0.25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</row>
    <row r="62" spans="1:36" ht="14" customHeight="1" x14ac:dyDescent="0.25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</row>
    <row r="63" spans="1:36" ht="14" customHeight="1" x14ac:dyDescent="0.25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</row>
    <row r="64" spans="1:36" ht="14" customHeight="1" x14ac:dyDescent="0.25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</row>
    <row r="65" spans="1:36" ht="14" customHeight="1" x14ac:dyDescent="0.2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</row>
    <row r="66" spans="1:36" ht="14" customHeight="1" x14ac:dyDescent="0.25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</row>
    <row r="67" spans="1:36" ht="14" customHeight="1" x14ac:dyDescent="0.25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</row>
    <row r="68" spans="1:36" ht="14" customHeight="1" x14ac:dyDescent="0.25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</row>
    <row r="69" spans="1:36" ht="14" customHeight="1" x14ac:dyDescent="0.25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</row>
    <row r="70" spans="1:36" ht="14" customHeight="1" x14ac:dyDescent="0.25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</row>
    <row r="71" spans="1:36" ht="14" customHeight="1" x14ac:dyDescent="0.25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</row>
    <row r="72" spans="1:36" ht="14" customHeight="1" x14ac:dyDescent="0.25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</row>
    <row r="73" spans="1:36" ht="14" customHeight="1" x14ac:dyDescent="0.25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</row>
    <row r="74" spans="1:36" ht="14" customHeight="1" x14ac:dyDescent="0.25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</row>
    <row r="75" spans="1:36" ht="14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</row>
    <row r="76" spans="1:36" ht="14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</row>
    <row r="77" spans="1:36" ht="14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</row>
    <row r="78" spans="1:36" ht="14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</row>
    <row r="79" spans="1:36" ht="14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</row>
    <row r="80" spans="1:36" ht="14" customHeight="1" x14ac:dyDescent="0.25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</row>
    <row r="81" spans="1:36" ht="14" customHeight="1" x14ac:dyDescent="0.25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</row>
    <row r="82" spans="1:36" ht="14" customHeight="1" x14ac:dyDescent="0.25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</row>
    <row r="83" spans="1:36" ht="14" customHeight="1" x14ac:dyDescent="0.25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</row>
    <row r="84" spans="1:36" ht="14" customHeight="1" x14ac:dyDescent="0.25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</row>
    <row r="85" spans="1:36" ht="14" customHeight="1" x14ac:dyDescent="0.2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</row>
    <row r="86" spans="1:36" ht="14" customHeight="1" x14ac:dyDescent="0.25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</row>
    <row r="87" spans="1:36" ht="14" customHeight="1" x14ac:dyDescent="0.25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</row>
    <row r="88" spans="1:36" ht="14" customHeight="1" x14ac:dyDescent="0.25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</row>
    <row r="89" spans="1:36" ht="14" customHeight="1" x14ac:dyDescent="0.25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</row>
    <row r="90" spans="1:36" ht="14" customHeight="1" x14ac:dyDescent="0.25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</row>
    <row r="91" spans="1:36" ht="14" customHeight="1" x14ac:dyDescent="0.25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</row>
    <row r="92" spans="1:36" ht="14" customHeight="1" x14ac:dyDescent="0.25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</row>
    <row r="93" spans="1:36" ht="14" customHeight="1" x14ac:dyDescent="0.25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</row>
    <row r="94" spans="1:36" ht="14" customHeight="1" x14ac:dyDescent="0.25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</row>
    <row r="95" spans="1:36" ht="14" customHeight="1" x14ac:dyDescent="0.2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</row>
    <row r="96" spans="1:36" ht="14" customHeight="1" x14ac:dyDescent="0.25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</row>
    <row r="97" spans="1:36" ht="14" customHeight="1" x14ac:dyDescent="0.25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</row>
    <row r="98" spans="1:36" ht="14" customHeight="1" x14ac:dyDescent="0.25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</row>
    <row r="99" spans="1:36" ht="14" customHeight="1" x14ac:dyDescent="0.25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</row>
    <row r="100" spans="1:36" ht="14" customHeight="1" x14ac:dyDescent="0.25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</row>
    <row r="101" spans="1:36" ht="14" customHeight="1" x14ac:dyDescent="0.25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</row>
    <row r="102" spans="1:36" ht="14" customHeight="1" x14ac:dyDescent="0.25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</row>
    <row r="103" spans="1:36" ht="14" customHeight="1" x14ac:dyDescent="0.25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</row>
    <row r="104" spans="1:36" ht="14" customHeight="1" x14ac:dyDescent="0.25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</row>
    <row r="105" spans="1:36" ht="14" customHeight="1" x14ac:dyDescent="0.2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</row>
    <row r="106" spans="1:36" ht="14" customHeight="1" x14ac:dyDescent="0.25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</row>
    <row r="107" spans="1:36" ht="14" customHeight="1" x14ac:dyDescent="0.25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</row>
    <row r="108" spans="1:36" ht="14" customHeight="1" x14ac:dyDescent="0.25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</row>
    <row r="109" spans="1:36" ht="14" customHeight="1" x14ac:dyDescent="0.25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</row>
    <row r="110" spans="1:36" ht="14" customHeight="1" x14ac:dyDescent="0.25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</row>
    <row r="111" spans="1:36" ht="14" customHeight="1" x14ac:dyDescent="0.25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</row>
    <row r="112" spans="1:36" ht="14" customHeight="1" x14ac:dyDescent="0.25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</row>
    <row r="113" spans="1:36" ht="14" customHeight="1" x14ac:dyDescent="0.25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</row>
    <row r="114" spans="1:36" ht="14" customHeight="1" x14ac:dyDescent="0.25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</row>
    <row r="115" spans="1:36" ht="14" customHeight="1" x14ac:dyDescent="0.2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</row>
    <row r="116" spans="1:36" ht="14" customHeight="1" x14ac:dyDescent="0.25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</row>
    <row r="117" spans="1:36" ht="14" customHeight="1" x14ac:dyDescent="0.25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</row>
    <row r="118" spans="1:36" ht="14" customHeight="1" x14ac:dyDescent="0.25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</row>
    <row r="119" spans="1:36" ht="14" customHeight="1" x14ac:dyDescent="0.25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</row>
    <row r="120" spans="1:36" ht="14" customHeight="1" x14ac:dyDescent="0.25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</row>
    <row r="121" spans="1:36" ht="14" customHeight="1" x14ac:dyDescent="0.25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</row>
    <row r="122" spans="1:36" ht="14" customHeight="1" x14ac:dyDescent="0.25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</row>
    <row r="123" spans="1:36" ht="14" customHeight="1" x14ac:dyDescent="0.25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</row>
    <row r="124" spans="1:36" ht="14" customHeight="1" x14ac:dyDescent="0.25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</row>
    <row r="125" spans="1:36" ht="14" customHeight="1" x14ac:dyDescent="0.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</row>
    <row r="126" spans="1:36" ht="14" customHeight="1" x14ac:dyDescent="0.25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</row>
    <row r="127" spans="1:36" ht="14" customHeight="1" x14ac:dyDescent="0.25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</row>
    <row r="128" spans="1:36" ht="14" customHeight="1" x14ac:dyDescent="0.25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</row>
    <row r="129" spans="1:36" ht="14" customHeight="1" x14ac:dyDescent="0.25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</row>
    <row r="130" spans="1:36" ht="14" customHeight="1" x14ac:dyDescent="0.25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</row>
    <row r="131" spans="1:36" ht="14" customHeight="1" x14ac:dyDescent="0.25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</row>
    <row r="132" spans="1:36" ht="14" customHeight="1" x14ac:dyDescent="0.25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</row>
    <row r="133" spans="1:36" ht="14" customHeight="1" x14ac:dyDescent="0.25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</row>
    <row r="134" spans="1:36" ht="14" customHeight="1" x14ac:dyDescent="0.25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</row>
    <row r="135" spans="1:36" ht="14" customHeight="1" x14ac:dyDescent="0.2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</row>
    <row r="136" spans="1:36" ht="14" customHeight="1" x14ac:dyDescent="0.25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</row>
    <row r="137" spans="1:36" ht="14" customHeight="1" x14ac:dyDescent="0.25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</row>
    <row r="138" spans="1:36" ht="14" customHeight="1" x14ac:dyDescent="0.25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</row>
    <row r="139" spans="1:36" ht="14" customHeight="1" x14ac:dyDescent="0.25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</row>
    <row r="140" spans="1:36" ht="14" customHeight="1" x14ac:dyDescent="0.25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</row>
    <row r="141" spans="1:36" ht="14" customHeight="1" x14ac:dyDescent="0.25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</row>
    <row r="142" spans="1:36" ht="14" customHeight="1" x14ac:dyDescent="0.25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</row>
    <row r="143" spans="1:36" ht="14" customHeight="1" x14ac:dyDescent="0.25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</row>
    <row r="144" spans="1:36" ht="14" customHeight="1" x14ac:dyDescent="0.25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</row>
    <row r="145" spans="1:36" ht="14" customHeight="1" x14ac:dyDescent="0.2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</row>
    <row r="146" spans="1:36" ht="14" customHeight="1" x14ac:dyDescent="0.25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</row>
    <row r="147" spans="1:36" ht="14" customHeight="1" x14ac:dyDescent="0.25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</row>
    <row r="148" spans="1:36" ht="14" customHeight="1" x14ac:dyDescent="0.25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</row>
    <row r="149" spans="1:36" ht="14" customHeight="1" x14ac:dyDescent="0.25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</row>
    <row r="150" spans="1:36" ht="14" customHeight="1" x14ac:dyDescent="0.25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</row>
    <row r="151" spans="1:36" ht="14" customHeight="1" x14ac:dyDescent="0.25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</row>
    <row r="152" spans="1:36" ht="14" customHeight="1" x14ac:dyDescent="0.25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</row>
    <row r="153" spans="1:36" ht="14" customHeight="1" x14ac:dyDescent="0.25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</row>
    <row r="154" spans="1:36" ht="14" customHeight="1" x14ac:dyDescent="0.25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</row>
    <row r="155" spans="1:36" ht="14" customHeight="1" x14ac:dyDescent="0.2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</row>
    <row r="156" spans="1:36" ht="14" customHeight="1" x14ac:dyDescent="0.25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</row>
    <row r="157" spans="1:36" ht="14" customHeight="1" x14ac:dyDescent="0.25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</row>
    <row r="158" spans="1:36" ht="14" customHeight="1" x14ac:dyDescent="0.25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</row>
    <row r="159" spans="1:36" ht="14" customHeight="1" x14ac:dyDescent="0.25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</row>
    <row r="160" spans="1:36" ht="14" customHeight="1" x14ac:dyDescent="0.25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</row>
    <row r="161" spans="1:36" ht="14" customHeight="1" x14ac:dyDescent="0.25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</row>
    <row r="162" spans="1:36" ht="14" customHeight="1" x14ac:dyDescent="0.25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</row>
    <row r="163" spans="1:36" ht="14" customHeight="1" x14ac:dyDescent="0.25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</row>
    <row r="164" spans="1:36" ht="14" customHeight="1" x14ac:dyDescent="0.25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</row>
    <row r="165" spans="1:36" ht="14" customHeight="1" x14ac:dyDescent="0.2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</row>
    <row r="166" spans="1:36" ht="14" customHeight="1" x14ac:dyDescent="0.25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</row>
    <row r="167" spans="1:36" ht="14" customHeight="1" x14ac:dyDescent="0.25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</row>
    <row r="168" spans="1:36" ht="14" customHeight="1" x14ac:dyDescent="0.25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</row>
    <row r="169" spans="1:36" ht="14" customHeight="1" x14ac:dyDescent="0.25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</row>
    <row r="170" spans="1:36" ht="14" customHeight="1" x14ac:dyDescent="0.25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</row>
    <row r="171" spans="1:36" ht="14" customHeight="1" x14ac:dyDescent="0.25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</row>
    <row r="172" spans="1:36" ht="14" customHeight="1" x14ac:dyDescent="0.25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</row>
    <row r="173" spans="1:36" ht="14" customHeight="1" x14ac:dyDescent="0.25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</row>
    <row r="174" spans="1:36" ht="14" customHeight="1" x14ac:dyDescent="0.25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</row>
    <row r="175" spans="1:36" ht="14" customHeight="1" x14ac:dyDescent="0.2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</row>
    <row r="176" spans="1:36" ht="14" customHeight="1" x14ac:dyDescent="0.25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</row>
    <row r="177" spans="1:36" ht="14" customHeight="1" x14ac:dyDescent="0.25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</row>
    <row r="178" spans="1:36" ht="14" customHeight="1" x14ac:dyDescent="0.25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</row>
    <row r="179" spans="1:36" ht="14" customHeight="1" x14ac:dyDescent="0.25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</row>
    <row r="180" spans="1:36" ht="14" customHeight="1" x14ac:dyDescent="0.25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</row>
    <row r="181" spans="1:36" ht="14" customHeight="1" x14ac:dyDescent="0.25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</row>
    <row r="182" spans="1:36" ht="14" customHeight="1" x14ac:dyDescent="0.25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</row>
    <row r="183" spans="1:36" ht="14" customHeight="1" x14ac:dyDescent="0.25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</row>
    <row r="184" spans="1:36" ht="14" customHeight="1" x14ac:dyDescent="0.25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</row>
    <row r="185" spans="1:36" ht="14" customHeight="1" x14ac:dyDescent="0.2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</row>
    <row r="186" spans="1:36" ht="14" customHeight="1" x14ac:dyDescent="0.25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</row>
    <row r="187" spans="1:36" ht="14" customHeight="1" x14ac:dyDescent="0.25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</row>
    <row r="188" spans="1:36" ht="14" customHeight="1" x14ac:dyDescent="0.25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</row>
    <row r="189" spans="1:36" ht="14" customHeight="1" x14ac:dyDescent="0.25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</row>
    <row r="190" spans="1:36" ht="14" customHeight="1" x14ac:dyDescent="0.25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</row>
    <row r="191" spans="1:36" ht="14" customHeight="1" x14ac:dyDescent="0.25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</row>
    <row r="192" spans="1:36" ht="14" customHeight="1" x14ac:dyDescent="0.25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</row>
    <row r="193" spans="1:36" ht="14" customHeight="1" x14ac:dyDescent="0.25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</row>
    <row r="194" spans="1:36" ht="14" customHeight="1" x14ac:dyDescent="0.25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</row>
    <row r="195" spans="1:36" ht="14" customHeight="1" x14ac:dyDescent="0.2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</row>
    <row r="196" spans="1:36" ht="14" customHeight="1" x14ac:dyDescent="0.25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</row>
    <row r="197" spans="1:36" ht="14" customHeight="1" x14ac:dyDescent="0.25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</row>
    <row r="198" spans="1:36" ht="14" customHeight="1" x14ac:dyDescent="0.25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</row>
    <row r="199" spans="1:36" ht="14" customHeight="1" x14ac:dyDescent="0.25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</row>
    <row r="200" spans="1:36" ht="14" customHeight="1" x14ac:dyDescent="0.25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</row>
    <row r="201" spans="1:36" ht="14" customHeight="1" x14ac:dyDescent="0.25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</row>
    <row r="202" spans="1:36" ht="14" customHeight="1" x14ac:dyDescent="0.25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</row>
    <row r="203" spans="1:36" ht="14" customHeight="1" x14ac:dyDescent="0.25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</row>
    <row r="204" spans="1:36" ht="14" customHeight="1" x14ac:dyDescent="0.25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</row>
    <row r="205" spans="1:36" ht="14" customHeight="1" x14ac:dyDescent="0.2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</row>
    <row r="206" spans="1:36" ht="14" customHeight="1" x14ac:dyDescent="0.25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</row>
    <row r="207" spans="1:36" ht="14" customHeight="1" x14ac:dyDescent="0.25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</row>
    <row r="208" spans="1:36" ht="14" customHeight="1" x14ac:dyDescent="0.25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</row>
    <row r="209" spans="1:36" ht="14" customHeight="1" x14ac:dyDescent="0.25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</row>
    <row r="210" spans="1:36" ht="14" customHeight="1" x14ac:dyDescent="0.25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</row>
    <row r="211" spans="1:36" ht="14" customHeight="1" x14ac:dyDescent="0.25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</row>
    <row r="212" spans="1:36" ht="14" customHeight="1" x14ac:dyDescent="0.25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</row>
    <row r="213" spans="1:36" ht="14" customHeight="1" x14ac:dyDescent="0.25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</row>
    <row r="214" spans="1:36" ht="14" customHeight="1" x14ac:dyDescent="0.25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</row>
    <row r="215" spans="1:36" ht="14" customHeight="1" x14ac:dyDescent="0.2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</row>
    <row r="216" spans="1:36" ht="14" customHeight="1" x14ac:dyDescent="0.25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</row>
    <row r="217" spans="1:36" ht="14" customHeight="1" x14ac:dyDescent="0.25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</row>
    <row r="218" spans="1:36" ht="14" customHeight="1" x14ac:dyDescent="0.25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</row>
    <row r="219" spans="1:36" ht="14" customHeight="1" x14ac:dyDescent="0.25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</row>
    <row r="220" spans="1:36" ht="14" customHeight="1" x14ac:dyDescent="0.25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</row>
    <row r="221" spans="1:36" ht="14" customHeight="1" x14ac:dyDescent="0.25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</row>
    <row r="222" spans="1:36" ht="14" customHeight="1" x14ac:dyDescent="0.25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</row>
    <row r="223" spans="1:36" ht="14" customHeight="1" x14ac:dyDescent="0.25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</row>
    <row r="224" spans="1:36" ht="14" customHeight="1" x14ac:dyDescent="0.25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</row>
    <row r="225" spans="1:36" ht="14" customHeight="1" x14ac:dyDescent="0.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</row>
    <row r="226" spans="1:36" ht="14" customHeight="1" x14ac:dyDescent="0.25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</row>
    <row r="227" spans="1:36" ht="14" customHeight="1" x14ac:dyDescent="0.25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</row>
    <row r="228" spans="1:36" ht="14" customHeight="1" x14ac:dyDescent="0.25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</row>
    <row r="229" spans="1:36" ht="14" customHeight="1" x14ac:dyDescent="0.25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</row>
    <row r="230" spans="1:36" ht="14" customHeight="1" x14ac:dyDescent="0.25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</row>
    <row r="231" spans="1:36" ht="14" customHeight="1" x14ac:dyDescent="0.25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</row>
    <row r="232" spans="1:36" ht="14" customHeight="1" x14ac:dyDescent="0.25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</row>
    <row r="233" spans="1:36" ht="14" customHeight="1" x14ac:dyDescent="0.25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</row>
    <row r="234" spans="1:36" ht="14" customHeight="1" x14ac:dyDescent="0.25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</row>
    <row r="235" spans="1:36" ht="14" customHeight="1" x14ac:dyDescent="0.2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</row>
    <row r="236" spans="1:36" ht="14" customHeight="1" x14ac:dyDescent="0.25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</row>
    <row r="237" spans="1:36" ht="14" customHeight="1" x14ac:dyDescent="0.25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</row>
    <row r="238" spans="1:36" ht="14" customHeight="1" x14ac:dyDescent="0.25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</row>
    <row r="239" spans="1:36" ht="14" customHeight="1" x14ac:dyDescent="0.25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</row>
    <row r="240" spans="1:36" ht="14" customHeight="1" x14ac:dyDescent="0.25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</row>
    <row r="241" spans="1:36" ht="14" customHeight="1" x14ac:dyDescent="0.25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</row>
    <row r="242" spans="1:36" ht="14" customHeight="1" x14ac:dyDescent="0.25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</row>
    <row r="243" spans="1:36" ht="14" customHeight="1" x14ac:dyDescent="0.25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</row>
    <row r="244" spans="1:36" ht="14" customHeight="1" x14ac:dyDescent="0.25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</row>
    <row r="245" spans="1:36" ht="14" customHeight="1" x14ac:dyDescent="0.2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</row>
    <row r="246" spans="1:36" ht="14" customHeight="1" x14ac:dyDescent="0.25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</row>
    <row r="247" spans="1:36" ht="14" customHeight="1" x14ac:dyDescent="0.25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</row>
    <row r="248" spans="1:36" ht="14" customHeight="1" x14ac:dyDescent="0.25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</row>
    <row r="249" spans="1:36" ht="14" customHeight="1" x14ac:dyDescent="0.25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</row>
    <row r="250" spans="1:36" ht="14" customHeight="1" x14ac:dyDescent="0.25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</row>
    <row r="251" spans="1:36" ht="14" customHeight="1" x14ac:dyDescent="0.25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</row>
    <row r="252" spans="1:36" ht="14" customHeight="1" x14ac:dyDescent="0.25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</row>
    <row r="253" spans="1:36" ht="14" customHeight="1" x14ac:dyDescent="0.25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</row>
  </sheetData>
  <mergeCells count="82">
    <mergeCell ref="AJ31:AJ32"/>
    <mergeCell ref="AE31:AE32"/>
    <mergeCell ref="AF31:AF32"/>
    <mergeCell ref="AG31:AG32"/>
    <mergeCell ref="AH31:AH32"/>
    <mergeCell ref="AI31:AI32"/>
    <mergeCell ref="Z31:Z32"/>
    <mergeCell ref="AA31:AA32"/>
    <mergeCell ref="AB31:AB32"/>
    <mergeCell ref="AC31:AC32"/>
    <mergeCell ref="AD31:AD32"/>
    <mergeCell ref="A49:R49"/>
    <mergeCell ref="AC1:AE1"/>
    <mergeCell ref="AC2:AE2"/>
    <mergeCell ref="AH1:AJ1"/>
    <mergeCell ref="AH2:AJ2"/>
    <mergeCell ref="A46:R46"/>
    <mergeCell ref="A48:R48"/>
    <mergeCell ref="B31:R32"/>
    <mergeCell ref="V31:V32"/>
    <mergeCell ref="S31:S32"/>
    <mergeCell ref="T31:T32"/>
    <mergeCell ref="U31:U32"/>
    <mergeCell ref="W31:W32"/>
    <mergeCell ref="X31:X32"/>
    <mergeCell ref="Y31:Y32"/>
    <mergeCell ref="B43:R43"/>
    <mergeCell ref="B44:R44"/>
    <mergeCell ref="A45:R45"/>
    <mergeCell ref="A47:R47"/>
    <mergeCell ref="B38:R38"/>
    <mergeCell ref="B39:R39"/>
    <mergeCell ref="B40:R40"/>
    <mergeCell ref="B41:R41"/>
    <mergeCell ref="B42:R42"/>
    <mergeCell ref="A25:A44"/>
    <mergeCell ref="B33:R33"/>
    <mergeCell ref="B34:R34"/>
    <mergeCell ref="B35:R35"/>
    <mergeCell ref="B36:R36"/>
    <mergeCell ref="B37:R37"/>
    <mergeCell ref="B22:R22"/>
    <mergeCell ref="B28:R28"/>
    <mergeCell ref="B29:R29"/>
    <mergeCell ref="B30:R30"/>
    <mergeCell ref="B23:R23"/>
    <mergeCell ref="B24:R24"/>
    <mergeCell ref="B25:R25"/>
    <mergeCell ref="B26:R26"/>
    <mergeCell ref="B27:R27"/>
    <mergeCell ref="AF1:AG1"/>
    <mergeCell ref="AF2:AG2"/>
    <mergeCell ref="AA1:AB1"/>
    <mergeCell ref="AA2:AB2"/>
    <mergeCell ref="A5:A24"/>
    <mergeCell ref="M1:Q1"/>
    <mergeCell ref="M2:Q2"/>
    <mergeCell ref="B7:R7"/>
    <mergeCell ref="B8:R8"/>
    <mergeCell ref="B9:R9"/>
    <mergeCell ref="B10:R10"/>
    <mergeCell ref="B11:R11"/>
    <mergeCell ref="B18:R18"/>
    <mergeCell ref="B19:R19"/>
    <mergeCell ref="B20:R20"/>
    <mergeCell ref="B21:R21"/>
    <mergeCell ref="B17:R17"/>
    <mergeCell ref="R1:U1"/>
    <mergeCell ref="V1:Z1"/>
    <mergeCell ref="R2:U2"/>
    <mergeCell ref="V2:Z2"/>
    <mergeCell ref="I2:L2"/>
    <mergeCell ref="I1:L1"/>
    <mergeCell ref="B12:R12"/>
    <mergeCell ref="B13:R13"/>
    <mergeCell ref="B14:R14"/>
    <mergeCell ref="B15:R15"/>
    <mergeCell ref="B16:R16"/>
    <mergeCell ref="A1:H2"/>
    <mergeCell ref="A4:R4"/>
    <mergeCell ref="B5:R5"/>
    <mergeCell ref="B6:R6"/>
  </mergeCells>
  <phoneticPr fontId="12"/>
  <dataValidations count="1">
    <dataValidation type="list" allowBlank="1" showInputMessage="1" showErrorMessage="1" sqref="S45:AJ45" xr:uid="{00000000-0002-0000-0300-000000000000}">
      <formula1>"○,×,ー"</formula1>
    </dataValidation>
  </dataValidations>
  <pageMargins left="0.59055100000000005" right="0.39370100000000002" top="0.59055100000000005" bottom="0.59055100000000005" header="0.39370100000000002" footer="0.39370100000000002"/>
  <pageSetup scale="83" orientation="portrait"/>
  <headerFooter>
    <oddFooter>&amp;C&amp;"ＭＳ Ｐゴシック,Regular"&amp;11&amp;K000000&amp;8&amp;P -&amp;R&amp;"明朝,Regular"&amp;8&amp;K000000Copyright © 2007 sample Corporation. All Rights Reserved.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236"/>
  <sheetViews>
    <sheetView showGridLines="0" tabSelected="1" topLeftCell="A145" workbookViewId="0">
      <selection activeCell="AP171" sqref="AP171"/>
    </sheetView>
  </sheetViews>
  <sheetFormatPr defaultColWidth="2.73046875" defaultRowHeight="12" customHeight="1" x14ac:dyDescent="0.25"/>
  <cols>
    <col min="1" max="43" width="2.73046875" style="4" customWidth="1"/>
    <col min="44" max="16384" width="2.73046875" style="4"/>
  </cols>
  <sheetData>
    <row r="1" spans="1:42" ht="12" customHeight="1" x14ac:dyDescent="0.25">
      <c r="A1" s="72" t="s">
        <v>9</v>
      </c>
      <c r="B1" s="73"/>
      <c r="C1" s="73"/>
      <c r="D1" s="73"/>
      <c r="E1" s="73"/>
      <c r="F1" s="73"/>
      <c r="G1" s="73"/>
      <c r="H1" s="74"/>
      <c r="I1" s="76" t="s">
        <v>10</v>
      </c>
      <c r="J1" s="77"/>
      <c r="K1" s="77"/>
      <c r="L1" s="77"/>
      <c r="M1" s="65" t="s">
        <v>11</v>
      </c>
      <c r="N1" s="66"/>
      <c r="O1" s="66"/>
      <c r="P1" s="66"/>
      <c r="Q1" s="67"/>
      <c r="R1" s="76" t="s">
        <v>12</v>
      </c>
      <c r="S1" s="77"/>
      <c r="T1" s="77"/>
      <c r="U1" s="77"/>
      <c r="V1" s="65" t="s">
        <v>13</v>
      </c>
      <c r="W1" s="66"/>
      <c r="X1" s="66"/>
      <c r="Y1" s="66"/>
      <c r="Z1" s="67"/>
      <c r="AA1" s="60" t="s">
        <v>14</v>
      </c>
      <c r="AB1" s="61"/>
      <c r="AC1" s="68" t="s">
        <v>15</v>
      </c>
      <c r="AD1" s="69"/>
      <c r="AE1" s="70"/>
      <c r="AF1" s="60" t="s">
        <v>16</v>
      </c>
      <c r="AG1" s="61"/>
      <c r="AH1" s="71"/>
      <c r="AI1" s="69"/>
      <c r="AJ1" s="70"/>
      <c r="AK1" s="19"/>
      <c r="AL1" s="20"/>
      <c r="AM1" s="20"/>
      <c r="AN1" s="20"/>
      <c r="AO1" s="20"/>
      <c r="AP1" s="21"/>
    </row>
    <row r="2" spans="1:42" ht="12" customHeight="1" x14ac:dyDescent="0.25">
      <c r="A2" s="75"/>
      <c r="B2" s="73"/>
      <c r="C2" s="73"/>
      <c r="D2" s="73"/>
      <c r="E2" s="73"/>
      <c r="F2" s="73"/>
      <c r="G2" s="73"/>
      <c r="H2" s="74"/>
      <c r="I2" s="76" t="s">
        <v>17</v>
      </c>
      <c r="J2" s="77"/>
      <c r="K2" s="77"/>
      <c r="L2" s="77"/>
      <c r="M2" s="65" t="s">
        <v>18</v>
      </c>
      <c r="N2" s="66"/>
      <c r="O2" s="66"/>
      <c r="P2" s="66"/>
      <c r="Q2" s="67"/>
      <c r="R2" s="76" t="s">
        <v>19</v>
      </c>
      <c r="S2" s="77"/>
      <c r="T2" s="77"/>
      <c r="U2" s="77"/>
      <c r="V2" s="65" t="s">
        <v>20</v>
      </c>
      <c r="W2" s="66"/>
      <c r="X2" s="66"/>
      <c r="Y2" s="66"/>
      <c r="Z2" s="67"/>
      <c r="AA2" s="60" t="s">
        <v>21</v>
      </c>
      <c r="AB2" s="61"/>
      <c r="AC2" s="62">
        <v>44949</v>
      </c>
      <c r="AD2" s="63"/>
      <c r="AE2" s="64"/>
      <c r="AF2" s="60" t="s">
        <v>22</v>
      </c>
      <c r="AG2" s="61"/>
      <c r="AH2" s="62"/>
      <c r="AI2" s="63"/>
      <c r="AJ2" s="64"/>
      <c r="AK2" s="22"/>
      <c r="AL2" s="23"/>
      <c r="AM2" s="23"/>
      <c r="AN2" s="23"/>
      <c r="AO2" s="23"/>
      <c r="AP2" s="24"/>
    </row>
    <row r="3" spans="1:42" ht="15" customHeight="1" x14ac:dyDescent="0.25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7"/>
      <c r="AL3" s="27"/>
      <c r="AM3" s="27"/>
      <c r="AN3" s="27"/>
      <c r="AO3" s="27"/>
      <c r="AP3" s="28"/>
    </row>
    <row r="4" spans="1:42" ht="14" customHeight="1" x14ac:dyDescent="0.25">
      <c r="A4" s="29"/>
      <c r="B4" s="30" t="s">
        <v>23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8"/>
    </row>
    <row r="5" spans="1:42" ht="14" customHeight="1" x14ac:dyDescent="0.25">
      <c r="A5" s="29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8"/>
    </row>
    <row r="6" spans="1:42" ht="14" customHeight="1" x14ac:dyDescent="0.25">
      <c r="A6" s="29"/>
      <c r="B6" s="40">
        <v>1</v>
      </c>
      <c r="C6" s="27"/>
      <c r="D6" s="27"/>
      <c r="E6" s="30" t="s">
        <v>26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8"/>
    </row>
    <row r="7" spans="1:42" ht="14" customHeight="1" x14ac:dyDescent="0.25">
      <c r="A7" s="29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8"/>
    </row>
    <row r="8" spans="1:42" ht="14" customHeight="1" x14ac:dyDescent="0.25">
      <c r="A8" s="29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8"/>
    </row>
    <row r="9" spans="1:42" ht="14" customHeight="1" x14ac:dyDescent="0.25">
      <c r="A9" s="29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8"/>
    </row>
    <row r="10" spans="1:42" ht="14" customHeight="1" x14ac:dyDescent="0.25">
      <c r="A10" s="29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8"/>
    </row>
    <row r="11" spans="1:42" ht="14" customHeight="1" x14ac:dyDescent="0.25">
      <c r="A11" s="29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8"/>
    </row>
    <row r="12" spans="1:42" ht="14" customHeight="1" x14ac:dyDescent="0.25">
      <c r="A12" s="29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8"/>
    </row>
    <row r="13" spans="1:42" ht="14" customHeight="1" x14ac:dyDescent="0.25">
      <c r="A13" s="29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8"/>
    </row>
    <row r="14" spans="1:42" ht="14" customHeight="1" x14ac:dyDescent="0.25">
      <c r="A14" s="29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8"/>
    </row>
    <row r="15" spans="1:42" ht="14" customHeight="1" x14ac:dyDescent="0.25">
      <c r="A15" s="29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8"/>
    </row>
    <row r="16" spans="1:42" ht="14" customHeight="1" x14ac:dyDescent="0.25">
      <c r="A16" s="29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8"/>
    </row>
    <row r="17" spans="1:42" ht="14" customHeight="1" x14ac:dyDescent="0.25">
      <c r="A17" s="29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8"/>
    </row>
    <row r="18" spans="1:42" ht="14" customHeight="1" x14ac:dyDescent="0.25">
      <c r="A18" s="29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8"/>
    </row>
    <row r="19" spans="1:42" ht="14" customHeight="1" x14ac:dyDescent="0.25">
      <c r="A19" s="29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8"/>
    </row>
    <row r="20" spans="1:42" ht="14" customHeight="1" x14ac:dyDescent="0.25">
      <c r="A20" s="29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8"/>
    </row>
    <row r="21" spans="1:42" ht="14" customHeight="1" x14ac:dyDescent="0.25">
      <c r="A21" s="29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31" t="s">
        <v>24</v>
      </c>
    </row>
    <row r="22" spans="1:42" ht="14" customHeight="1" x14ac:dyDescent="0.25">
      <c r="A22" s="29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8"/>
    </row>
    <row r="23" spans="1:42" ht="14" customHeight="1" x14ac:dyDescent="0.25">
      <c r="A23" s="29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8"/>
    </row>
    <row r="24" spans="1:42" ht="14" customHeight="1" x14ac:dyDescent="0.25">
      <c r="A24" s="29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8"/>
    </row>
    <row r="25" spans="1:42" ht="14" customHeight="1" x14ac:dyDescent="0.25">
      <c r="A25" s="29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8"/>
    </row>
    <row r="26" spans="1:42" ht="14" customHeight="1" x14ac:dyDescent="0.25">
      <c r="A26" s="29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8"/>
    </row>
    <row r="27" spans="1:42" ht="14" customHeight="1" x14ac:dyDescent="0.25">
      <c r="A27" s="29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8"/>
    </row>
    <row r="28" spans="1:42" ht="14" customHeight="1" x14ac:dyDescent="0.25">
      <c r="A28" s="29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8"/>
    </row>
    <row r="29" spans="1:42" ht="14" customHeight="1" x14ac:dyDescent="0.25">
      <c r="A29" s="32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8"/>
    </row>
    <row r="30" spans="1:42" ht="14" customHeight="1" x14ac:dyDescent="0.25">
      <c r="A30" s="33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8"/>
    </row>
    <row r="31" spans="1:42" ht="14" customHeight="1" x14ac:dyDescent="0.25">
      <c r="A31" s="33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8"/>
    </row>
    <row r="32" spans="1:42" ht="14" customHeight="1" x14ac:dyDescent="0.25">
      <c r="A32" s="33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8"/>
    </row>
    <row r="33" spans="1:42" ht="14" customHeight="1" x14ac:dyDescent="0.25">
      <c r="A33" s="33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8"/>
    </row>
    <row r="34" spans="1:42" ht="14" customHeight="1" x14ac:dyDescent="0.25">
      <c r="A34" s="33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8"/>
    </row>
    <row r="35" spans="1:42" ht="14" customHeight="1" x14ac:dyDescent="0.25">
      <c r="A35" s="33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8"/>
    </row>
    <row r="36" spans="1:42" ht="14" customHeight="1" x14ac:dyDescent="0.25">
      <c r="A36" s="33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8"/>
    </row>
    <row r="37" spans="1:42" ht="14" customHeight="1" x14ac:dyDescent="0.25">
      <c r="A37" s="33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8"/>
    </row>
    <row r="38" spans="1:42" ht="14" customHeight="1" x14ac:dyDescent="0.25">
      <c r="A38" s="33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8"/>
    </row>
    <row r="39" spans="1:42" ht="14" customHeight="1" x14ac:dyDescent="0.25">
      <c r="A39" s="33"/>
      <c r="B39" s="40">
        <v>2</v>
      </c>
      <c r="C39" s="27"/>
      <c r="D39" s="30" t="s">
        <v>27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8"/>
    </row>
    <row r="40" spans="1:42" ht="14" customHeight="1" x14ac:dyDescent="0.25">
      <c r="A40" s="33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8"/>
    </row>
    <row r="41" spans="1:42" ht="14" customHeight="1" x14ac:dyDescent="0.25">
      <c r="A41" s="33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8"/>
    </row>
    <row r="42" spans="1:42" ht="14" customHeight="1" x14ac:dyDescent="0.25">
      <c r="A42" s="33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8"/>
    </row>
    <row r="43" spans="1:42" ht="14" customHeight="1" x14ac:dyDescent="0.25">
      <c r="A43" s="33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8"/>
    </row>
    <row r="44" spans="1:42" ht="14" customHeight="1" x14ac:dyDescent="0.25">
      <c r="A44" s="33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8"/>
    </row>
    <row r="45" spans="1:42" ht="14" customHeight="1" x14ac:dyDescent="0.25">
      <c r="A45" s="33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8"/>
    </row>
    <row r="46" spans="1:42" ht="14" customHeight="1" x14ac:dyDescent="0.25">
      <c r="A46" s="33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8"/>
    </row>
    <row r="47" spans="1:42" ht="14" customHeight="1" x14ac:dyDescent="0.25">
      <c r="A47" s="33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8"/>
    </row>
    <row r="48" spans="1:42" ht="14" customHeight="1" x14ac:dyDescent="0.25">
      <c r="A48" s="33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8"/>
    </row>
    <row r="49" spans="1:42" ht="14" customHeight="1" x14ac:dyDescent="0.25">
      <c r="A49" s="33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8"/>
    </row>
    <row r="50" spans="1:42" ht="14" customHeight="1" x14ac:dyDescent="0.25">
      <c r="A50" s="33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8"/>
    </row>
    <row r="51" spans="1:42" ht="14" customHeight="1" x14ac:dyDescent="0.25">
      <c r="A51" s="33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8"/>
    </row>
    <row r="52" spans="1:42" ht="14" customHeight="1" x14ac:dyDescent="0.25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8"/>
    </row>
    <row r="53" spans="1:42" ht="14" customHeight="1" x14ac:dyDescent="0.25">
      <c r="A53" s="35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8"/>
    </row>
    <row r="54" spans="1:42" ht="14" customHeight="1" x14ac:dyDescent="0.25">
      <c r="A54" s="36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8"/>
    </row>
    <row r="55" spans="1:42" ht="14" customHeight="1" x14ac:dyDescent="0.25">
      <c r="A55" s="3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8"/>
    </row>
    <row r="56" spans="1:42" ht="14" customHeight="1" x14ac:dyDescent="0.25">
      <c r="A56" s="36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8"/>
    </row>
    <row r="57" spans="1:42" ht="14" customHeight="1" x14ac:dyDescent="0.25">
      <c r="A57" s="36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8"/>
    </row>
    <row r="58" spans="1:42" ht="14" customHeight="1" x14ac:dyDescent="0.25">
      <c r="A58" s="36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8"/>
    </row>
    <row r="59" spans="1:42" ht="14" customHeight="1" x14ac:dyDescent="0.25">
      <c r="A59" s="36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8"/>
    </row>
    <row r="60" spans="1:42" ht="14" customHeight="1" x14ac:dyDescent="0.25">
      <c r="A60" s="36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8"/>
    </row>
    <row r="61" spans="1:42" ht="14" customHeight="1" x14ac:dyDescent="0.25">
      <c r="A61" s="36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8"/>
    </row>
    <row r="62" spans="1:42" ht="14" customHeight="1" x14ac:dyDescent="0.25">
      <c r="A62" s="36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8"/>
    </row>
    <row r="63" spans="1:42" ht="14" customHeight="1" x14ac:dyDescent="0.25">
      <c r="A63" s="36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8"/>
    </row>
    <row r="64" spans="1:42" ht="14" customHeight="1" x14ac:dyDescent="0.25">
      <c r="A64" s="36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8"/>
    </row>
    <row r="65" spans="1:42" ht="14" customHeight="1" x14ac:dyDescent="0.25">
      <c r="A65" s="36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8"/>
    </row>
    <row r="66" spans="1:42" ht="14" customHeight="1" x14ac:dyDescent="0.25">
      <c r="A66" s="36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8"/>
    </row>
    <row r="67" spans="1:42" ht="14" customHeight="1" x14ac:dyDescent="0.25">
      <c r="A67" s="36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8"/>
    </row>
    <row r="68" spans="1:42" ht="14" customHeight="1" x14ac:dyDescent="0.25">
      <c r="A68" s="36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8"/>
    </row>
    <row r="69" spans="1:42" ht="14" customHeight="1" x14ac:dyDescent="0.25">
      <c r="A69" s="36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8"/>
    </row>
    <row r="70" spans="1:42" ht="14" customHeight="1" x14ac:dyDescent="0.25">
      <c r="A70" s="36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8"/>
    </row>
    <row r="71" spans="1:42" ht="14" customHeight="1" x14ac:dyDescent="0.25">
      <c r="A71" s="36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8"/>
    </row>
    <row r="72" spans="1:42" ht="14" customHeight="1" x14ac:dyDescent="0.25">
      <c r="A72" s="36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8"/>
    </row>
    <row r="73" spans="1:42" ht="14" customHeight="1" x14ac:dyDescent="0.25">
      <c r="A73" s="36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8"/>
    </row>
    <row r="74" spans="1:42" ht="14" customHeight="1" x14ac:dyDescent="0.25">
      <c r="A74" s="36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8"/>
    </row>
    <row r="75" spans="1:42" ht="14" customHeight="1" x14ac:dyDescent="0.25">
      <c r="A75" s="36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8"/>
    </row>
    <row r="76" spans="1:42" ht="14" customHeight="1" x14ac:dyDescent="0.25">
      <c r="A76" s="36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8"/>
    </row>
    <row r="77" spans="1:42" ht="14" customHeight="1" x14ac:dyDescent="0.25">
      <c r="A77" s="36"/>
      <c r="B77" s="40">
        <v>3</v>
      </c>
      <c r="C77" s="27"/>
      <c r="D77" s="30" t="s">
        <v>28</v>
      </c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8"/>
    </row>
    <row r="78" spans="1:42" ht="14" customHeight="1" x14ac:dyDescent="0.25">
      <c r="A78" s="36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8"/>
    </row>
    <row r="79" spans="1:42" ht="14" customHeight="1" x14ac:dyDescent="0.25">
      <c r="A79" s="36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8"/>
    </row>
    <row r="80" spans="1:42" ht="14" customHeight="1" x14ac:dyDescent="0.25">
      <c r="A80" s="36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8"/>
    </row>
    <row r="81" spans="1:42" ht="14" customHeight="1" x14ac:dyDescent="0.25">
      <c r="A81" s="36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8"/>
    </row>
    <row r="82" spans="1:42" ht="14" customHeight="1" x14ac:dyDescent="0.25">
      <c r="A82" s="36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8"/>
    </row>
    <row r="83" spans="1:42" ht="14" customHeight="1" x14ac:dyDescent="0.25">
      <c r="A83" s="36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8"/>
    </row>
    <row r="84" spans="1:42" ht="14" customHeight="1" x14ac:dyDescent="0.25">
      <c r="A84" s="36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8"/>
    </row>
    <row r="85" spans="1:42" ht="14" customHeight="1" x14ac:dyDescent="0.25">
      <c r="A85" s="36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8"/>
    </row>
    <row r="86" spans="1:42" ht="14" customHeight="1" x14ac:dyDescent="0.25">
      <c r="A86" s="3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8"/>
    </row>
    <row r="87" spans="1:42" ht="14" customHeight="1" x14ac:dyDescent="0.25">
      <c r="A87" s="36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8"/>
    </row>
    <row r="88" spans="1:42" ht="14" customHeight="1" x14ac:dyDescent="0.25">
      <c r="A88" s="36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8"/>
    </row>
    <row r="89" spans="1:42" ht="14" customHeight="1" x14ac:dyDescent="0.25">
      <c r="A89" s="36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8"/>
    </row>
    <row r="90" spans="1:42" ht="14" customHeight="1" x14ac:dyDescent="0.25">
      <c r="A90" s="36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8"/>
    </row>
    <row r="91" spans="1:42" ht="14" customHeight="1" x14ac:dyDescent="0.25">
      <c r="A91" s="36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8"/>
    </row>
    <row r="92" spans="1:42" ht="14" customHeight="1" x14ac:dyDescent="0.25">
      <c r="A92" s="36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8"/>
    </row>
    <row r="93" spans="1:42" ht="14" customHeight="1" x14ac:dyDescent="0.25">
      <c r="A93" s="36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8"/>
    </row>
    <row r="94" spans="1:42" ht="14" customHeight="1" x14ac:dyDescent="0.25">
      <c r="A94" s="36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8"/>
    </row>
    <row r="95" spans="1:42" ht="14" customHeight="1" x14ac:dyDescent="0.25">
      <c r="A95" s="36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8"/>
    </row>
    <row r="96" spans="1:42" ht="14" customHeight="1" x14ac:dyDescent="0.25">
      <c r="A96" s="36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8"/>
    </row>
    <row r="97" spans="1:42" ht="14" customHeight="1" x14ac:dyDescent="0.25">
      <c r="A97" s="36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8"/>
    </row>
    <row r="98" spans="1:42" ht="14" customHeight="1" x14ac:dyDescent="0.25">
      <c r="A98" s="36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8"/>
    </row>
    <row r="99" spans="1:42" ht="14" customHeight="1" x14ac:dyDescent="0.25">
      <c r="A99" s="36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8"/>
    </row>
    <row r="100" spans="1:42" ht="14" customHeight="1" x14ac:dyDescent="0.25">
      <c r="A100" s="36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8"/>
    </row>
    <row r="101" spans="1:42" ht="14" customHeight="1" x14ac:dyDescent="0.25">
      <c r="A101" s="36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8"/>
    </row>
    <row r="102" spans="1:42" ht="14" customHeight="1" x14ac:dyDescent="0.25">
      <c r="A102" s="36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8"/>
    </row>
    <row r="103" spans="1:42" ht="14" customHeight="1" x14ac:dyDescent="0.25">
      <c r="A103" s="36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8"/>
    </row>
    <row r="104" spans="1:42" ht="14" customHeight="1" x14ac:dyDescent="0.25">
      <c r="A104" s="36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8"/>
    </row>
    <row r="105" spans="1:42" ht="14" customHeight="1" x14ac:dyDescent="0.25">
      <c r="A105" s="36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8"/>
    </row>
    <row r="106" spans="1:42" ht="14" customHeight="1" x14ac:dyDescent="0.25">
      <c r="A106" s="36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8"/>
    </row>
    <row r="107" spans="1:42" ht="14" customHeight="1" x14ac:dyDescent="0.25">
      <c r="A107" s="36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8"/>
    </row>
    <row r="108" spans="1:42" ht="14" customHeight="1" x14ac:dyDescent="0.25">
      <c r="A108" s="36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8"/>
    </row>
    <row r="109" spans="1:42" ht="14" customHeight="1" x14ac:dyDescent="0.25">
      <c r="A109" s="36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8"/>
    </row>
    <row r="110" spans="1:42" ht="14" customHeight="1" x14ac:dyDescent="0.25">
      <c r="A110" s="36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8"/>
    </row>
    <row r="111" spans="1:42" ht="14" customHeight="1" x14ac:dyDescent="0.25">
      <c r="A111" s="36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8"/>
    </row>
    <row r="112" spans="1:42" ht="14" customHeight="1" x14ac:dyDescent="0.25">
      <c r="A112" s="36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8"/>
    </row>
    <row r="113" spans="1:42" ht="14" customHeight="1" x14ac:dyDescent="0.25">
      <c r="A113" s="36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8"/>
    </row>
    <row r="114" spans="1:42" ht="14" customHeight="1" x14ac:dyDescent="0.25">
      <c r="A114" s="36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8"/>
    </row>
    <row r="115" spans="1:42" ht="14" customHeight="1" x14ac:dyDescent="0.25">
      <c r="A115" s="36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8"/>
    </row>
    <row r="116" spans="1:42" ht="14" customHeight="1" x14ac:dyDescent="0.25">
      <c r="A116" s="36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8"/>
    </row>
    <row r="117" spans="1:42" ht="14" customHeight="1" x14ac:dyDescent="0.25">
      <c r="A117" s="36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8"/>
    </row>
    <row r="118" spans="1:42" ht="14" customHeight="1" x14ac:dyDescent="0.25">
      <c r="A118" s="36"/>
      <c r="B118" s="30" t="s">
        <v>29</v>
      </c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8"/>
    </row>
    <row r="119" spans="1:42" ht="14" customHeight="1" x14ac:dyDescent="0.25">
      <c r="A119" s="36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8"/>
    </row>
    <row r="120" spans="1:42" ht="14" customHeight="1" x14ac:dyDescent="0.25">
      <c r="A120" s="36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8"/>
    </row>
    <row r="121" spans="1:42" ht="14" customHeight="1" x14ac:dyDescent="0.25">
      <c r="A121" s="36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8"/>
    </row>
    <row r="122" spans="1:42" ht="14" customHeight="1" x14ac:dyDescent="0.25">
      <c r="A122" s="36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8"/>
    </row>
    <row r="123" spans="1:42" ht="14" customHeight="1" x14ac:dyDescent="0.25">
      <c r="A123" s="36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8"/>
    </row>
    <row r="124" spans="1:42" ht="14" customHeight="1" x14ac:dyDescent="0.25">
      <c r="A124" s="3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8"/>
    </row>
    <row r="125" spans="1:42" ht="14" customHeight="1" x14ac:dyDescent="0.25">
      <c r="A125" s="36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8"/>
    </row>
    <row r="126" spans="1:42" ht="14" customHeight="1" x14ac:dyDescent="0.25">
      <c r="A126" s="36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8"/>
    </row>
    <row r="127" spans="1:42" ht="14" customHeight="1" x14ac:dyDescent="0.25">
      <c r="A127" s="36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8"/>
    </row>
    <row r="128" spans="1:42" ht="14" customHeight="1" x14ac:dyDescent="0.25">
      <c r="A128" s="36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8"/>
    </row>
    <row r="129" spans="1:42" ht="14" customHeight="1" x14ac:dyDescent="0.25">
      <c r="A129" s="36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8"/>
    </row>
    <row r="130" spans="1:42" ht="14" customHeight="1" x14ac:dyDescent="0.25">
      <c r="A130" s="36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8"/>
    </row>
    <row r="131" spans="1:42" ht="14" customHeight="1" x14ac:dyDescent="0.25">
      <c r="A131" s="36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8"/>
    </row>
    <row r="132" spans="1:42" ht="14" customHeight="1" x14ac:dyDescent="0.25">
      <c r="A132" s="36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8"/>
    </row>
    <row r="133" spans="1:42" ht="14" customHeight="1" x14ac:dyDescent="0.25">
      <c r="A133" s="36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8"/>
    </row>
    <row r="134" spans="1:42" ht="14" customHeight="1" x14ac:dyDescent="0.25">
      <c r="A134" s="36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8"/>
    </row>
    <row r="135" spans="1:42" ht="14" customHeight="1" x14ac:dyDescent="0.25">
      <c r="A135" s="36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8"/>
    </row>
    <row r="136" spans="1:42" ht="14" customHeight="1" x14ac:dyDescent="0.25">
      <c r="A136" s="36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8"/>
    </row>
    <row r="137" spans="1:42" ht="14" customHeight="1" x14ac:dyDescent="0.25">
      <c r="A137" s="36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8"/>
    </row>
    <row r="138" spans="1:42" ht="14" customHeight="1" x14ac:dyDescent="0.25">
      <c r="A138" s="36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8"/>
    </row>
    <row r="139" spans="1:42" ht="14" customHeight="1" x14ac:dyDescent="0.25">
      <c r="A139" s="36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8"/>
    </row>
    <row r="140" spans="1:42" ht="14" customHeight="1" x14ac:dyDescent="0.25">
      <c r="A140" s="36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8"/>
    </row>
    <row r="141" spans="1:42" ht="14" customHeight="1" x14ac:dyDescent="0.25">
      <c r="A141" s="36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8"/>
    </row>
    <row r="142" spans="1:42" ht="14" customHeight="1" x14ac:dyDescent="0.25">
      <c r="A142" s="36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8"/>
    </row>
    <row r="143" spans="1:42" ht="14" customHeight="1" x14ac:dyDescent="0.25">
      <c r="A143" s="36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8"/>
    </row>
    <row r="144" spans="1:42" ht="14" customHeight="1" x14ac:dyDescent="0.25">
      <c r="A144" s="36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8"/>
    </row>
    <row r="145" spans="1:42" ht="14" customHeight="1" x14ac:dyDescent="0.25">
      <c r="A145" s="36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8"/>
    </row>
    <row r="146" spans="1:42" ht="14" customHeight="1" x14ac:dyDescent="0.25">
      <c r="A146" s="36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8"/>
    </row>
    <row r="147" spans="1:42" ht="14" customHeight="1" x14ac:dyDescent="0.25">
      <c r="A147" s="36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8"/>
    </row>
    <row r="148" spans="1:42" ht="14" customHeight="1" x14ac:dyDescent="0.25">
      <c r="A148" s="36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8"/>
    </row>
    <row r="149" spans="1:42" ht="14" customHeight="1" x14ac:dyDescent="0.25">
      <c r="A149" s="36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8"/>
    </row>
    <row r="150" spans="1:42" ht="14" customHeight="1" x14ac:dyDescent="0.25">
      <c r="A150" s="36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8"/>
    </row>
    <row r="151" spans="1:42" ht="14" customHeight="1" x14ac:dyDescent="0.25">
      <c r="A151" s="36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8"/>
    </row>
    <row r="152" spans="1:42" ht="14" customHeight="1" x14ac:dyDescent="0.25">
      <c r="A152" s="36"/>
      <c r="B152" s="40">
        <v>5</v>
      </c>
      <c r="C152" s="27"/>
      <c r="D152" s="30" t="s">
        <v>28</v>
      </c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8"/>
    </row>
    <row r="153" spans="1:42" ht="14" customHeight="1" x14ac:dyDescent="0.25">
      <c r="A153" s="36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8"/>
    </row>
    <row r="154" spans="1:42" ht="14" customHeight="1" x14ac:dyDescent="0.25">
      <c r="A154" s="36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8"/>
    </row>
    <row r="155" spans="1:42" ht="14" customHeight="1" x14ac:dyDescent="0.25">
      <c r="A155" s="36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8"/>
    </row>
    <row r="156" spans="1:42" ht="14" customHeight="1" x14ac:dyDescent="0.25">
      <c r="A156" s="36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8"/>
    </row>
    <row r="157" spans="1:42" ht="14" customHeight="1" x14ac:dyDescent="0.25">
      <c r="A157" s="36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8"/>
    </row>
    <row r="158" spans="1:42" ht="14" customHeight="1" x14ac:dyDescent="0.25">
      <c r="A158" s="36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8"/>
    </row>
    <row r="159" spans="1:42" ht="14" customHeight="1" x14ac:dyDescent="0.25">
      <c r="A159" s="36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8"/>
    </row>
    <row r="160" spans="1:42" ht="14" customHeight="1" x14ac:dyDescent="0.25">
      <c r="A160" s="36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8"/>
    </row>
    <row r="161" spans="1:42" ht="14" customHeight="1" x14ac:dyDescent="0.25">
      <c r="A161" s="36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8"/>
    </row>
    <row r="162" spans="1:42" ht="14" customHeight="1" x14ac:dyDescent="0.25">
      <c r="A162" s="3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8"/>
    </row>
    <row r="163" spans="1:42" ht="14" customHeight="1" x14ac:dyDescent="0.25">
      <c r="A163" s="36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8"/>
    </row>
    <row r="164" spans="1:42" ht="14" customHeight="1" x14ac:dyDescent="0.25">
      <c r="A164" s="36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8"/>
    </row>
    <row r="165" spans="1:42" ht="14" customHeight="1" x14ac:dyDescent="0.25">
      <c r="A165" s="36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8"/>
    </row>
    <row r="166" spans="1:42" ht="14" customHeight="1" x14ac:dyDescent="0.25">
      <c r="A166" s="36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8"/>
    </row>
    <row r="167" spans="1:42" ht="14" customHeight="1" x14ac:dyDescent="0.25">
      <c r="A167" s="36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8"/>
    </row>
    <row r="168" spans="1:42" ht="14" customHeight="1" x14ac:dyDescent="0.25">
      <c r="A168" s="36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8"/>
    </row>
    <row r="169" spans="1:42" ht="14" customHeight="1" x14ac:dyDescent="0.25">
      <c r="A169" s="36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8"/>
    </row>
    <row r="170" spans="1:42" ht="14" customHeight="1" x14ac:dyDescent="0.25">
      <c r="A170" s="36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8"/>
    </row>
    <row r="171" spans="1:42" ht="14" customHeight="1" x14ac:dyDescent="0.25">
      <c r="A171" s="36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8"/>
    </row>
    <row r="172" spans="1:42" ht="14" customHeight="1" x14ac:dyDescent="0.25">
      <c r="A172" s="36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8"/>
    </row>
    <row r="173" spans="1:42" ht="14" customHeight="1" x14ac:dyDescent="0.25">
      <c r="A173" s="36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8"/>
    </row>
    <row r="174" spans="1:42" ht="14" customHeight="1" x14ac:dyDescent="0.25">
      <c r="A174" s="36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8"/>
    </row>
    <row r="175" spans="1:42" ht="14" customHeight="1" x14ac:dyDescent="0.25">
      <c r="A175" s="36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8"/>
    </row>
    <row r="176" spans="1:42" ht="14" customHeight="1" x14ac:dyDescent="0.25">
      <c r="A176" s="36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8"/>
    </row>
    <row r="177" spans="1:42" ht="14" customHeight="1" x14ac:dyDescent="0.25">
      <c r="A177" s="36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8"/>
    </row>
    <row r="178" spans="1:42" ht="14" customHeight="1" x14ac:dyDescent="0.25">
      <c r="A178" s="36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8"/>
    </row>
    <row r="179" spans="1:42" ht="14" customHeight="1" x14ac:dyDescent="0.25">
      <c r="A179" s="36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8"/>
    </row>
    <row r="180" spans="1:42" ht="14" customHeight="1" x14ac:dyDescent="0.25">
      <c r="A180" s="36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8"/>
    </row>
    <row r="181" spans="1:42" ht="14" customHeight="1" x14ac:dyDescent="0.25">
      <c r="A181" s="36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8"/>
    </row>
    <row r="182" spans="1:42" ht="14" customHeight="1" x14ac:dyDescent="0.25">
      <c r="A182" s="36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8"/>
    </row>
    <row r="183" spans="1:42" ht="14" customHeight="1" x14ac:dyDescent="0.25">
      <c r="A183" s="36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8"/>
    </row>
    <row r="184" spans="1:42" ht="14" customHeight="1" x14ac:dyDescent="0.25">
      <c r="A184" s="36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8"/>
    </row>
    <row r="185" spans="1:42" ht="14" customHeight="1" x14ac:dyDescent="0.25">
      <c r="A185" s="36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8"/>
    </row>
    <row r="186" spans="1:42" ht="14" customHeight="1" x14ac:dyDescent="0.25">
      <c r="A186" s="36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8"/>
    </row>
    <row r="187" spans="1:42" ht="14" customHeight="1" x14ac:dyDescent="0.25">
      <c r="A187" s="36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8"/>
    </row>
    <row r="188" spans="1:42" ht="14" customHeight="1" x14ac:dyDescent="0.25">
      <c r="A188" s="36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8"/>
    </row>
    <row r="189" spans="1:42" ht="14" customHeight="1" x14ac:dyDescent="0.25">
      <c r="A189" s="36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8"/>
    </row>
    <row r="190" spans="1:42" ht="14" customHeight="1" x14ac:dyDescent="0.25">
      <c r="A190" s="36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8"/>
    </row>
    <row r="191" spans="1:42" ht="14" customHeight="1" x14ac:dyDescent="0.25">
      <c r="A191" s="36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8"/>
    </row>
    <row r="192" spans="1:42" ht="14" customHeight="1" x14ac:dyDescent="0.25">
      <c r="A192" s="36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8"/>
    </row>
    <row r="193" spans="1:42" ht="14" customHeight="1" x14ac:dyDescent="0.25">
      <c r="A193" s="36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8"/>
    </row>
    <row r="194" spans="1:42" ht="14" customHeight="1" x14ac:dyDescent="0.25">
      <c r="A194" s="36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8"/>
    </row>
    <row r="195" spans="1:42" ht="14" customHeight="1" x14ac:dyDescent="0.25">
      <c r="A195" s="36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8"/>
    </row>
    <row r="196" spans="1:42" ht="14" customHeight="1" x14ac:dyDescent="0.25">
      <c r="A196" s="36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8"/>
    </row>
    <row r="197" spans="1:42" ht="14" customHeight="1" x14ac:dyDescent="0.25">
      <c r="A197" s="36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8"/>
    </row>
    <row r="198" spans="1:42" ht="14" customHeight="1" x14ac:dyDescent="0.25">
      <c r="A198" s="36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8"/>
    </row>
    <row r="199" spans="1:42" ht="14" customHeight="1" x14ac:dyDescent="0.25">
      <c r="A199" s="36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8"/>
    </row>
    <row r="200" spans="1:42" ht="14" customHeight="1" x14ac:dyDescent="0.25">
      <c r="A200" s="3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8"/>
    </row>
    <row r="201" spans="1:42" ht="14" customHeight="1" x14ac:dyDescent="0.25">
      <c r="A201" s="36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8"/>
    </row>
    <row r="202" spans="1:42" ht="14" customHeight="1" x14ac:dyDescent="0.25">
      <c r="A202" s="36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8"/>
    </row>
    <row r="203" spans="1:42" ht="14" customHeight="1" x14ac:dyDescent="0.25">
      <c r="A203" s="36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8"/>
    </row>
    <row r="204" spans="1:42" ht="14" customHeight="1" x14ac:dyDescent="0.25">
      <c r="A204" s="36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8"/>
    </row>
    <row r="205" spans="1:42" ht="14" customHeight="1" x14ac:dyDescent="0.25">
      <c r="A205" s="36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8"/>
    </row>
    <row r="206" spans="1:42" ht="14" customHeight="1" x14ac:dyDescent="0.25">
      <c r="A206" s="36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8"/>
    </row>
    <row r="207" spans="1:42" ht="14" customHeight="1" x14ac:dyDescent="0.25">
      <c r="A207" s="36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8"/>
    </row>
    <row r="208" spans="1:42" ht="14" customHeight="1" x14ac:dyDescent="0.25">
      <c r="A208" s="36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8"/>
    </row>
    <row r="209" spans="1:42" ht="14" customHeight="1" x14ac:dyDescent="0.25">
      <c r="A209" s="36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8"/>
    </row>
    <row r="210" spans="1:42" ht="14" customHeight="1" x14ac:dyDescent="0.25">
      <c r="A210" s="36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8"/>
    </row>
    <row r="211" spans="1:42" ht="14" customHeight="1" x14ac:dyDescent="0.25">
      <c r="A211" s="36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8"/>
    </row>
    <row r="212" spans="1:42" ht="14" customHeight="1" x14ac:dyDescent="0.25">
      <c r="A212" s="36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8"/>
    </row>
    <row r="213" spans="1:42" ht="14" customHeight="1" x14ac:dyDescent="0.25">
      <c r="A213" s="36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8"/>
    </row>
    <row r="214" spans="1:42" ht="14" customHeight="1" x14ac:dyDescent="0.25">
      <c r="A214" s="36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8"/>
    </row>
    <row r="215" spans="1:42" ht="14" customHeight="1" x14ac:dyDescent="0.25">
      <c r="A215" s="36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8"/>
    </row>
    <row r="216" spans="1:42" ht="14" customHeight="1" x14ac:dyDescent="0.25">
      <c r="A216" s="36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8"/>
    </row>
    <row r="217" spans="1:42" ht="14" customHeight="1" x14ac:dyDescent="0.25">
      <c r="A217" s="36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8"/>
    </row>
    <row r="218" spans="1:42" ht="14" customHeight="1" x14ac:dyDescent="0.25">
      <c r="A218" s="36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8"/>
    </row>
    <row r="219" spans="1:42" ht="14" customHeight="1" x14ac:dyDescent="0.25">
      <c r="A219" s="36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8"/>
    </row>
    <row r="220" spans="1:42" ht="14" customHeight="1" x14ac:dyDescent="0.25">
      <c r="A220" s="36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8"/>
    </row>
    <row r="221" spans="1:42" ht="14" customHeight="1" x14ac:dyDescent="0.25">
      <c r="A221" s="36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8"/>
    </row>
    <row r="222" spans="1:42" ht="14" customHeight="1" x14ac:dyDescent="0.25">
      <c r="A222" s="36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8"/>
    </row>
    <row r="223" spans="1:42" ht="14" customHeight="1" x14ac:dyDescent="0.25">
      <c r="A223" s="36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8"/>
    </row>
    <row r="224" spans="1:42" ht="14" customHeight="1" x14ac:dyDescent="0.25">
      <c r="A224" s="36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8"/>
    </row>
    <row r="225" spans="1:42" ht="14" customHeight="1" x14ac:dyDescent="0.25">
      <c r="A225" s="36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8"/>
    </row>
    <row r="226" spans="1:42" ht="14" customHeight="1" x14ac:dyDescent="0.25">
      <c r="A226" s="36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8"/>
    </row>
    <row r="227" spans="1:42" ht="14" customHeight="1" x14ac:dyDescent="0.25">
      <c r="A227" s="36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8"/>
    </row>
    <row r="228" spans="1:42" ht="14" customHeight="1" x14ac:dyDescent="0.25">
      <c r="A228" s="36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8"/>
    </row>
    <row r="229" spans="1:42" ht="14" customHeight="1" x14ac:dyDescent="0.25">
      <c r="A229" s="36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8"/>
    </row>
    <row r="230" spans="1:42" ht="14" customHeight="1" x14ac:dyDescent="0.25">
      <c r="A230" s="36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8"/>
    </row>
    <row r="231" spans="1:42" ht="14" customHeight="1" x14ac:dyDescent="0.25">
      <c r="A231" s="36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8"/>
    </row>
    <row r="232" spans="1:42" ht="14" customHeight="1" x14ac:dyDescent="0.25">
      <c r="A232" s="36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8"/>
    </row>
    <row r="233" spans="1:42" ht="14" customHeight="1" x14ac:dyDescent="0.25">
      <c r="A233" s="36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8"/>
    </row>
    <row r="234" spans="1:42" ht="14" customHeight="1" x14ac:dyDescent="0.25">
      <c r="A234" s="36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8"/>
    </row>
    <row r="235" spans="1:42" ht="14" customHeight="1" x14ac:dyDescent="0.25">
      <c r="A235" s="36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8"/>
    </row>
    <row r="236" spans="1:42" ht="14" customHeight="1" x14ac:dyDescent="0.25">
      <c r="A236" s="37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9"/>
    </row>
  </sheetData>
  <mergeCells count="17">
    <mergeCell ref="A1:H2"/>
    <mergeCell ref="I1:L1"/>
    <mergeCell ref="M1:Q1"/>
    <mergeCell ref="R1:U1"/>
    <mergeCell ref="I2:L2"/>
    <mergeCell ref="M2:Q2"/>
    <mergeCell ref="R2:U2"/>
    <mergeCell ref="AA2:AB2"/>
    <mergeCell ref="AC2:AE2"/>
    <mergeCell ref="AF2:AG2"/>
    <mergeCell ref="AH2:AJ2"/>
    <mergeCell ref="V1:Z1"/>
    <mergeCell ref="AA1:AB1"/>
    <mergeCell ref="AC1:AE1"/>
    <mergeCell ref="AF1:AG1"/>
    <mergeCell ref="AH1:AJ1"/>
    <mergeCell ref="V2:Z2"/>
  </mergeCells>
  <phoneticPr fontId="12"/>
  <pageMargins left="0.59055100000000005" right="0.39370100000000002" top="0.59055100000000005" bottom="0.59055100000000005" header="0.39370100000000002" footer="0.39370100000000002"/>
  <pageSetup orientation="landscape"/>
  <headerFooter>
    <oddFooter>&amp;C&amp;"ＭＳ Ｐゴシック,Regular"&amp;11&amp;K000000&amp;8&amp;P -&amp;R&amp;"明朝,Regular"&amp;8&amp;K000000Copyright © 2007 sample Corporation. All Rights Reserved.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253"/>
  <sheetViews>
    <sheetView showGridLines="0" workbookViewId="0">
      <selection sqref="A1:H2"/>
    </sheetView>
  </sheetViews>
  <sheetFormatPr defaultColWidth="2.73046875" defaultRowHeight="12" customHeight="1" x14ac:dyDescent="0.25"/>
  <cols>
    <col min="1" max="1" width="2.265625" style="4" customWidth="1"/>
    <col min="2" max="11" width="2.73046875" style="4" customWidth="1"/>
    <col min="12" max="13" width="2.86328125" style="4" customWidth="1"/>
    <col min="14" max="18" width="3.265625" style="4" customWidth="1"/>
    <col min="19" max="36" width="2.86328125" style="4" customWidth="1"/>
    <col min="37" max="37" width="2.73046875" style="4" customWidth="1"/>
    <col min="38" max="16384" width="2.73046875" style="4"/>
  </cols>
  <sheetData>
    <row r="1" spans="1:36" ht="12" customHeight="1" x14ac:dyDescent="0.25">
      <c r="A1" s="72" t="s">
        <v>9</v>
      </c>
      <c r="B1" s="73"/>
      <c r="C1" s="73"/>
      <c r="D1" s="73"/>
      <c r="E1" s="73"/>
      <c r="F1" s="73"/>
      <c r="G1" s="73"/>
      <c r="H1" s="74"/>
      <c r="I1" s="76" t="s">
        <v>10</v>
      </c>
      <c r="J1" s="77"/>
      <c r="K1" s="77"/>
      <c r="L1" s="77"/>
      <c r="M1" s="65" t="str">
        <f>単体テストエビデンス!M1</f>
        <v>KS</v>
      </c>
      <c r="N1" s="66"/>
      <c r="O1" s="66"/>
      <c r="P1" s="66"/>
      <c r="Q1" s="67"/>
      <c r="R1" s="76" t="s">
        <v>12</v>
      </c>
      <c r="S1" s="77"/>
      <c r="T1" s="77"/>
      <c r="U1" s="77"/>
      <c r="V1" s="65" t="str">
        <f>単体テストエビデンス!V1</f>
        <v>KS001</v>
      </c>
      <c r="W1" s="66"/>
      <c r="X1" s="66"/>
      <c r="Y1" s="66"/>
      <c r="Z1" s="67"/>
      <c r="AA1" s="60" t="s">
        <v>14</v>
      </c>
      <c r="AB1" s="61"/>
      <c r="AC1" s="71"/>
      <c r="AD1" s="69"/>
      <c r="AE1" s="70"/>
      <c r="AF1" s="60" t="s">
        <v>16</v>
      </c>
      <c r="AG1" s="61"/>
      <c r="AH1" s="71"/>
      <c r="AI1" s="69"/>
      <c r="AJ1" s="70"/>
    </row>
    <row r="2" spans="1:36" ht="12" customHeight="1" x14ac:dyDescent="0.25">
      <c r="A2" s="75"/>
      <c r="B2" s="73"/>
      <c r="C2" s="73"/>
      <c r="D2" s="73"/>
      <c r="E2" s="73"/>
      <c r="F2" s="73"/>
      <c r="G2" s="73"/>
      <c r="H2" s="74"/>
      <c r="I2" s="76" t="s">
        <v>17</v>
      </c>
      <c r="J2" s="77"/>
      <c r="K2" s="77"/>
      <c r="L2" s="77"/>
      <c r="M2" s="65" t="str">
        <f>単体テストエビデンス!M2</f>
        <v>勤怠システム</v>
      </c>
      <c r="N2" s="66"/>
      <c r="O2" s="66"/>
      <c r="P2" s="66"/>
      <c r="Q2" s="67"/>
      <c r="R2" s="76" t="s">
        <v>19</v>
      </c>
      <c r="S2" s="77"/>
      <c r="T2" s="77"/>
      <c r="U2" s="77"/>
      <c r="V2" s="65" t="str">
        <f>単体テストエビデンス!V2</f>
        <v>ログイン</v>
      </c>
      <c r="W2" s="66"/>
      <c r="X2" s="66"/>
      <c r="Y2" s="66"/>
      <c r="Z2" s="67"/>
      <c r="AA2" s="60" t="s">
        <v>21</v>
      </c>
      <c r="AB2" s="61"/>
      <c r="AC2" s="62"/>
      <c r="AD2" s="63"/>
      <c r="AE2" s="64"/>
      <c r="AF2" s="60" t="s">
        <v>22</v>
      </c>
      <c r="AG2" s="61"/>
      <c r="AH2" s="62"/>
      <c r="AI2" s="63"/>
      <c r="AJ2" s="64"/>
    </row>
    <row r="3" spans="1:36" ht="15" customHeight="1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</row>
    <row r="4" spans="1:36" ht="26" customHeight="1" x14ac:dyDescent="0.3">
      <c r="A4" s="82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4"/>
      <c r="S4" s="42">
        <v>1</v>
      </c>
      <c r="T4" s="42">
        <v>2</v>
      </c>
      <c r="U4" s="42">
        <v>3</v>
      </c>
      <c r="V4" s="42">
        <v>4</v>
      </c>
      <c r="W4" s="42">
        <v>5</v>
      </c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</row>
    <row r="5" spans="1:36" ht="18" customHeight="1" x14ac:dyDescent="0.25">
      <c r="A5" s="85" t="s">
        <v>30</v>
      </c>
      <c r="B5" s="78" t="s">
        <v>51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80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</row>
    <row r="6" spans="1:36" ht="18" customHeight="1" x14ac:dyDescent="0.25">
      <c r="A6" s="86"/>
      <c r="B6" s="100">
        <v>1</v>
      </c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80"/>
      <c r="S6" s="44" t="s">
        <v>32</v>
      </c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</row>
    <row r="7" spans="1:36" ht="18" customHeight="1" x14ac:dyDescent="0.25">
      <c r="A7" s="86"/>
      <c r="B7" s="100">
        <v>2</v>
      </c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80"/>
      <c r="S7" s="43"/>
      <c r="T7" s="44" t="s">
        <v>32</v>
      </c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</row>
    <row r="8" spans="1:36" ht="18" customHeight="1" x14ac:dyDescent="0.25">
      <c r="A8" s="86"/>
      <c r="B8" s="100">
        <v>8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80"/>
      <c r="S8" s="43"/>
      <c r="T8" s="43"/>
      <c r="U8" s="44" t="s">
        <v>32</v>
      </c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</row>
    <row r="9" spans="1:36" ht="18" customHeight="1" x14ac:dyDescent="0.25">
      <c r="A9" s="86"/>
      <c r="B9" s="100">
        <v>50</v>
      </c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80"/>
      <c r="S9" s="43"/>
      <c r="T9" s="43"/>
      <c r="U9" s="43"/>
      <c r="V9" s="44" t="s">
        <v>32</v>
      </c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</row>
    <row r="10" spans="1:36" ht="18" customHeight="1" x14ac:dyDescent="0.25">
      <c r="A10" s="86"/>
      <c r="B10" s="100">
        <v>51</v>
      </c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80"/>
      <c r="S10" s="43"/>
      <c r="T10" s="43"/>
      <c r="U10" s="43"/>
      <c r="V10" s="43"/>
      <c r="W10" s="44" t="s">
        <v>32</v>
      </c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</row>
    <row r="11" spans="1:36" ht="18" customHeight="1" x14ac:dyDescent="0.25">
      <c r="A11" s="86"/>
      <c r="B11" s="81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80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</row>
    <row r="12" spans="1:36" ht="18" customHeight="1" x14ac:dyDescent="0.25">
      <c r="A12" s="86"/>
      <c r="B12" s="81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80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</row>
    <row r="13" spans="1:36" ht="18" customHeight="1" x14ac:dyDescent="0.25">
      <c r="A13" s="86"/>
      <c r="B13" s="81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80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</row>
    <row r="14" spans="1:36" ht="18" customHeight="1" x14ac:dyDescent="0.25">
      <c r="A14" s="86"/>
      <c r="B14" s="78" t="s">
        <v>52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80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</row>
    <row r="15" spans="1:36" ht="18" customHeight="1" x14ac:dyDescent="0.25">
      <c r="A15" s="86"/>
      <c r="B15" s="81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80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</row>
    <row r="16" spans="1:36" ht="18" customHeight="1" x14ac:dyDescent="0.25">
      <c r="A16" s="86"/>
      <c r="B16" s="81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80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</row>
    <row r="17" spans="1:36" ht="18" customHeight="1" x14ac:dyDescent="0.25">
      <c r="A17" s="86"/>
      <c r="B17" s="81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80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</row>
    <row r="18" spans="1:36" ht="18" customHeight="1" x14ac:dyDescent="0.25">
      <c r="A18" s="86"/>
      <c r="B18" s="81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80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</row>
    <row r="19" spans="1:36" ht="18" customHeight="1" x14ac:dyDescent="0.25">
      <c r="A19" s="86"/>
      <c r="B19" s="81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80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</row>
    <row r="20" spans="1:36" ht="18" customHeight="1" x14ac:dyDescent="0.25">
      <c r="A20" s="86"/>
      <c r="B20" s="81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80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</row>
    <row r="21" spans="1:36" ht="18" customHeight="1" x14ac:dyDescent="0.25">
      <c r="A21" s="86"/>
      <c r="B21" s="81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80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</row>
    <row r="22" spans="1:36" ht="18" customHeight="1" x14ac:dyDescent="0.25">
      <c r="A22" s="86"/>
      <c r="B22" s="81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80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</row>
    <row r="23" spans="1:36" ht="18" customHeight="1" x14ac:dyDescent="0.25">
      <c r="A23" s="86"/>
      <c r="B23" s="81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80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</row>
    <row r="24" spans="1:36" ht="18" customHeight="1" x14ac:dyDescent="0.25">
      <c r="A24" s="86"/>
      <c r="B24" s="81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80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</row>
    <row r="25" spans="1:36" ht="18" customHeight="1" x14ac:dyDescent="0.25">
      <c r="A25" s="89" t="s">
        <v>41</v>
      </c>
      <c r="B25" s="78" t="s">
        <v>53</v>
      </c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80"/>
      <c r="S25" s="44" t="s">
        <v>32</v>
      </c>
      <c r="T25" s="43"/>
      <c r="U25" s="43"/>
      <c r="V25" s="43"/>
      <c r="W25" s="44" t="s">
        <v>32</v>
      </c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</row>
    <row r="26" spans="1:36" ht="18" customHeight="1" x14ac:dyDescent="0.25">
      <c r="A26" s="90"/>
      <c r="B26" s="78" t="s">
        <v>54</v>
      </c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80"/>
      <c r="S26" s="43"/>
      <c r="T26" s="44" t="s">
        <v>32</v>
      </c>
      <c r="U26" s="44" t="s">
        <v>32</v>
      </c>
      <c r="V26" s="44" t="s">
        <v>32</v>
      </c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</row>
    <row r="27" spans="1:36" ht="18" customHeight="1" x14ac:dyDescent="0.25">
      <c r="A27" s="90"/>
      <c r="B27" s="81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80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</row>
    <row r="28" spans="1:36" ht="18" customHeight="1" x14ac:dyDescent="0.25">
      <c r="A28" s="90"/>
      <c r="B28" s="81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80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</row>
    <row r="29" spans="1:36" ht="18" customHeight="1" x14ac:dyDescent="0.25">
      <c r="A29" s="90"/>
      <c r="B29" s="81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80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</row>
    <row r="30" spans="1:36" ht="18" customHeight="1" x14ac:dyDescent="0.25">
      <c r="A30" s="90"/>
      <c r="B30" s="81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80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</row>
    <row r="31" spans="1:36" ht="18" customHeight="1" x14ac:dyDescent="0.25">
      <c r="A31" s="90"/>
      <c r="B31" s="92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4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</row>
    <row r="32" spans="1:36" ht="18" customHeight="1" x14ac:dyDescent="0.25">
      <c r="A32" s="90"/>
      <c r="B32" s="95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7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</row>
    <row r="33" spans="1:36" ht="18" customHeight="1" x14ac:dyDescent="0.25">
      <c r="A33" s="90"/>
      <c r="B33" s="81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80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</row>
    <row r="34" spans="1:36" ht="18" customHeight="1" x14ac:dyDescent="0.25">
      <c r="A34" s="90"/>
      <c r="B34" s="81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80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</row>
    <row r="35" spans="1:36" ht="18" customHeight="1" x14ac:dyDescent="0.25">
      <c r="A35" s="90"/>
      <c r="B35" s="81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80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</row>
    <row r="36" spans="1:36" ht="18" customHeight="1" x14ac:dyDescent="0.25">
      <c r="A36" s="90"/>
      <c r="B36" s="81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80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</row>
    <row r="37" spans="1:36" ht="18" customHeight="1" x14ac:dyDescent="0.25">
      <c r="A37" s="90"/>
      <c r="B37" s="81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80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</row>
    <row r="38" spans="1:36" ht="18" customHeight="1" x14ac:dyDescent="0.25">
      <c r="A38" s="90"/>
      <c r="B38" s="81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80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</row>
    <row r="39" spans="1:36" ht="18" customHeight="1" x14ac:dyDescent="0.25">
      <c r="A39" s="90"/>
      <c r="B39" s="81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80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</row>
    <row r="40" spans="1:36" ht="18" customHeight="1" x14ac:dyDescent="0.25">
      <c r="A40" s="90"/>
      <c r="B40" s="81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80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</row>
    <row r="41" spans="1:36" ht="18" customHeight="1" x14ac:dyDescent="0.25">
      <c r="A41" s="90"/>
      <c r="B41" s="81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80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</row>
    <row r="42" spans="1:36" ht="18" customHeight="1" x14ac:dyDescent="0.25">
      <c r="A42" s="90"/>
      <c r="B42" s="81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80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</row>
    <row r="43" spans="1:36" ht="18" customHeight="1" x14ac:dyDescent="0.25">
      <c r="A43" s="90"/>
      <c r="B43" s="81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80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</row>
    <row r="44" spans="1:36" ht="18" customHeight="1" x14ac:dyDescent="0.25">
      <c r="A44" s="91"/>
      <c r="B44" s="81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80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</row>
    <row r="45" spans="1:36" ht="18" customHeight="1" x14ac:dyDescent="0.25">
      <c r="A45" s="87" t="s">
        <v>46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</row>
    <row r="46" spans="1:36" ht="18" customHeight="1" x14ac:dyDescent="0.25">
      <c r="A46" s="87" t="s">
        <v>47</v>
      </c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</row>
    <row r="47" spans="1:36" ht="28.05" customHeight="1" x14ac:dyDescent="0.25">
      <c r="A47" s="78" t="s">
        <v>48</v>
      </c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80"/>
      <c r="S47" s="50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</row>
    <row r="48" spans="1:36" ht="18" customHeight="1" x14ac:dyDescent="0.25">
      <c r="A48" s="87" t="s">
        <v>49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</row>
    <row r="49" spans="1:36" ht="28.05" customHeight="1" x14ac:dyDescent="0.25">
      <c r="A49" s="87" t="s">
        <v>50</v>
      </c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50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</row>
    <row r="50" spans="1:36" ht="14" customHeight="1" x14ac:dyDescent="0.25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</row>
    <row r="51" spans="1:36" ht="14" customHeight="1" x14ac:dyDescent="0.25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</row>
    <row r="52" spans="1:36" ht="14" customHeight="1" x14ac:dyDescent="0.25">
      <c r="A52" s="53"/>
      <c r="B52" s="53"/>
      <c r="C52" s="53"/>
      <c r="D52" s="53"/>
      <c r="E52" s="53"/>
      <c r="F52" s="53"/>
      <c r="G52" s="53"/>
      <c r="H52" s="54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</row>
    <row r="53" spans="1:36" ht="14" customHeight="1" x14ac:dyDescent="0.25">
      <c r="A53" s="53"/>
      <c r="B53" s="53"/>
      <c r="C53" s="53"/>
      <c r="D53" s="53"/>
      <c r="E53" s="53"/>
      <c r="F53" s="53"/>
      <c r="G53" s="55"/>
      <c r="H53" s="56"/>
      <c r="I53" s="57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</row>
    <row r="54" spans="1:36" ht="14" customHeight="1" x14ac:dyDescent="0.25">
      <c r="A54" s="53"/>
      <c r="B54" s="53"/>
      <c r="C54" s="53"/>
      <c r="D54" s="53"/>
      <c r="E54" s="53"/>
      <c r="F54" s="53"/>
      <c r="G54" s="53"/>
      <c r="H54" s="52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</row>
    <row r="55" spans="1:36" ht="14" customHeight="1" x14ac:dyDescent="0.2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</row>
    <row r="56" spans="1:36" ht="14" customHeight="1" x14ac:dyDescent="0.25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</row>
    <row r="57" spans="1:36" ht="14" customHeight="1" x14ac:dyDescent="0.25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</row>
    <row r="58" spans="1:36" ht="14" customHeight="1" x14ac:dyDescent="0.25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</row>
    <row r="59" spans="1:36" ht="14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</row>
    <row r="60" spans="1:36" ht="14" customHeight="1" x14ac:dyDescent="0.25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</row>
    <row r="61" spans="1:36" ht="14" customHeight="1" x14ac:dyDescent="0.25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</row>
    <row r="62" spans="1:36" ht="14" customHeight="1" x14ac:dyDescent="0.25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</row>
    <row r="63" spans="1:36" ht="14" customHeight="1" x14ac:dyDescent="0.25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</row>
    <row r="64" spans="1:36" ht="14" customHeight="1" x14ac:dyDescent="0.25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</row>
    <row r="65" spans="1:36" ht="14" customHeight="1" x14ac:dyDescent="0.2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</row>
    <row r="66" spans="1:36" ht="14" customHeight="1" x14ac:dyDescent="0.25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</row>
    <row r="67" spans="1:36" ht="14" customHeight="1" x14ac:dyDescent="0.25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</row>
    <row r="68" spans="1:36" ht="14" customHeight="1" x14ac:dyDescent="0.25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</row>
    <row r="69" spans="1:36" ht="14" customHeight="1" x14ac:dyDescent="0.25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</row>
    <row r="70" spans="1:36" ht="14" customHeight="1" x14ac:dyDescent="0.25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</row>
    <row r="71" spans="1:36" ht="14" customHeight="1" x14ac:dyDescent="0.25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</row>
    <row r="72" spans="1:36" ht="14" customHeight="1" x14ac:dyDescent="0.25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</row>
    <row r="73" spans="1:36" ht="14" customHeight="1" x14ac:dyDescent="0.25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</row>
    <row r="74" spans="1:36" ht="14" customHeight="1" x14ac:dyDescent="0.25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</row>
    <row r="75" spans="1:36" ht="14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</row>
    <row r="76" spans="1:36" ht="14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</row>
    <row r="77" spans="1:36" ht="14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</row>
    <row r="78" spans="1:36" ht="14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</row>
    <row r="79" spans="1:36" ht="14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</row>
    <row r="80" spans="1:36" ht="14" customHeight="1" x14ac:dyDescent="0.25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</row>
    <row r="81" spans="1:36" ht="14" customHeight="1" x14ac:dyDescent="0.25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</row>
    <row r="82" spans="1:36" ht="14" customHeight="1" x14ac:dyDescent="0.25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</row>
    <row r="83" spans="1:36" ht="14" customHeight="1" x14ac:dyDescent="0.25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</row>
    <row r="84" spans="1:36" ht="14" customHeight="1" x14ac:dyDescent="0.25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</row>
    <row r="85" spans="1:36" ht="14" customHeight="1" x14ac:dyDescent="0.2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</row>
    <row r="86" spans="1:36" ht="14" customHeight="1" x14ac:dyDescent="0.25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</row>
    <row r="87" spans="1:36" ht="14" customHeight="1" x14ac:dyDescent="0.25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</row>
    <row r="88" spans="1:36" ht="14" customHeight="1" x14ac:dyDescent="0.25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</row>
    <row r="89" spans="1:36" ht="14" customHeight="1" x14ac:dyDescent="0.25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</row>
    <row r="90" spans="1:36" ht="14" customHeight="1" x14ac:dyDescent="0.25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</row>
    <row r="91" spans="1:36" ht="14" customHeight="1" x14ac:dyDescent="0.25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</row>
    <row r="92" spans="1:36" ht="14" customHeight="1" x14ac:dyDescent="0.25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</row>
    <row r="93" spans="1:36" ht="14" customHeight="1" x14ac:dyDescent="0.25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</row>
    <row r="94" spans="1:36" ht="14" customHeight="1" x14ac:dyDescent="0.25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</row>
    <row r="95" spans="1:36" ht="14" customHeight="1" x14ac:dyDescent="0.2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</row>
    <row r="96" spans="1:36" ht="14" customHeight="1" x14ac:dyDescent="0.25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</row>
    <row r="97" spans="1:36" ht="14" customHeight="1" x14ac:dyDescent="0.25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</row>
    <row r="98" spans="1:36" ht="14" customHeight="1" x14ac:dyDescent="0.25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</row>
    <row r="99" spans="1:36" ht="14" customHeight="1" x14ac:dyDescent="0.25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</row>
    <row r="100" spans="1:36" ht="14" customHeight="1" x14ac:dyDescent="0.25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</row>
    <row r="101" spans="1:36" ht="14" customHeight="1" x14ac:dyDescent="0.25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</row>
    <row r="102" spans="1:36" ht="14" customHeight="1" x14ac:dyDescent="0.25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</row>
    <row r="103" spans="1:36" ht="14" customHeight="1" x14ac:dyDescent="0.25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</row>
    <row r="104" spans="1:36" ht="14" customHeight="1" x14ac:dyDescent="0.25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</row>
    <row r="105" spans="1:36" ht="14" customHeight="1" x14ac:dyDescent="0.2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</row>
    <row r="106" spans="1:36" ht="14" customHeight="1" x14ac:dyDescent="0.25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</row>
    <row r="107" spans="1:36" ht="14" customHeight="1" x14ac:dyDescent="0.25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</row>
    <row r="108" spans="1:36" ht="14" customHeight="1" x14ac:dyDescent="0.25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</row>
    <row r="109" spans="1:36" ht="14" customHeight="1" x14ac:dyDescent="0.25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</row>
    <row r="110" spans="1:36" ht="14" customHeight="1" x14ac:dyDescent="0.25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</row>
    <row r="111" spans="1:36" ht="14" customHeight="1" x14ac:dyDescent="0.25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</row>
    <row r="112" spans="1:36" ht="14" customHeight="1" x14ac:dyDescent="0.25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</row>
    <row r="113" spans="1:36" ht="14" customHeight="1" x14ac:dyDescent="0.25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</row>
    <row r="114" spans="1:36" ht="14" customHeight="1" x14ac:dyDescent="0.25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</row>
    <row r="115" spans="1:36" ht="14" customHeight="1" x14ac:dyDescent="0.2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</row>
    <row r="116" spans="1:36" ht="14" customHeight="1" x14ac:dyDescent="0.25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</row>
    <row r="117" spans="1:36" ht="14" customHeight="1" x14ac:dyDescent="0.25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</row>
    <row r="118" spans="1:36" ht="14" customHeight="1" x14ac:dyDescent="0.25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</row>
    <row r="119" spans="1:36" ht="14" customHeight="1" x14ac:dyDescent="0.25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</row>
    <row r="120" spans="1:36" ht="14" customHeight="1" x14ac:dyDescent="0.25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</row>
    <row r="121" spans="1:36" ht="14" customHeight="1" x14ac:dyDescent="0.25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</row>
    <row r="122" spans="1:36" ht="14" customHeight="1" x14ac:dyDescent="0.25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</row>
    <row r="123" spans="1:36" ht="14" customHeight="1" x14ac:dyDescent="0.25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</row>
    <row r="124" spans="1:36" ht="14" customHeight="1" x14ac:dyDescent="0.25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</row>
    <row r="125" spans="1:36" ht="14" customHeight="1" x14ac:dyDescent="0.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</row>
    <row r="126" spans="1:36" ht="14" customHeight="1" x14ac:dyDescent="0.25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</row>
    <row r="127" spans="1:36" ht="14" customHeight="1" x14ac:dyDescent="0.25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</row>
    <row r="128" spans="1:36" ht="14" customHeight="1" x14ac:dyDescent="0.25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</row>
    <row r="129" spans="1:36" ht="14" customHeight="1" x14ac:dyDescent="0.25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</row>
    <row r="130" spans="1:36" ht="14" customHeight="1" x14ac:dyDescent="0.25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</row>
    <row r="131" spans="1:36" ht="14" customHeight="1" x14ac:dyDescent="0.25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</row>
    <row r="132" spans="1:36" ht="14" customHeight="1" x14ac:dyDescent="0.25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</row>
    <row r="133" spans="1:36" ht="14" customHeight="1" x14ac:dyDescent="0.25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</row>
    <row r="134" spans="1:36" ht="14" customHeight="1" x14ac:dyDescent="0.25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</row>
    <row r="135" spans="1:36" ht="14" customHeight="1" x14ac:dyDescent="0.2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</row>
    <row r="136" spans="1:36" ht="14" customHeight="1" x14ac:dyDescent="0.25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</row>
    <row r="137" spans="1:36" ht="14" customHeight="1" x14ac:dyDescent="0.25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</row>
    <row r="138" spans="1:36" ht="14" customHeight="1" x14ac:dyDescent="0.25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</row>
    <row r="139" spans="1:36" ht="14" customHeight="1" x14ac:dyDescent="0.25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</row>
    <row r="140" spans="1:36" ht="14" customHeight="1" x14ac:dyDescent="0.25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</row>
    <row r="141" spans="1:36" ht="14" customHeight="1" x14ac:dyDescent="0.25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</row>
    <row r="142" spans="1:36" ht="14" customHeight="1" x14ac:dyDescent="0.25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</row>
    <row r="143" spans="1:36" ht="14" customHeight="1" x14ac:dyDescent="0.25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</row>
    <row r="144" spans="1:36" ht="14" customHeight="1" x14ac:dyDescent="0.25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</row>
    <row r="145" spans="1:36" ht="14" customHeight="1" x14ac:dyDescent="0.2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</row>
    <row r="146" spans="1:36" ht="14" customHeight="1" x14ac:dyDescent="0.25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</row>
    <row r="147" spans="1:36" ht="14" customHeight="1" x14ac:dyDescent="0.25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</row>
    <row r="148" spans="1:36" ht="14" customHeight="1" x14ac:dyDescent="0.25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</row>
    <row r="149" spans="1:36" ht="14" customHeight="1" x14ac:dyDescent="0.25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</row>
    <row r="150" spans="1:36" ht="14" customHeight="1" x14ac:dyDescent="0.25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</row>
    <row r="151" spans="1:36" ht="14" customHeight="1" x14ac:dyDescent="0.25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</row>
    <row r="152" spans="1:36" ht="14" customHeight="1" x14ac:dyDescent="0.25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</row>
    <row r="153" spans="1:36" ht="14" customHeight="1" x14ac:dyDescent="0.25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</row>
    <row r="154" spans="1:36" ht="14" customHeight="1" x14ac:dyDescent="0.25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</row>
    <row r="155" spans="1:36" ht="14" customHeight="1" x14ac:dyDescent="0.2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</row>
    <row r="156" spans="1:36" ht="14" customHeight="1" x14ac:dyDescent="0.25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</row>
    <row r="157" spans="1:36" ht="14" customHeight="1" x14ac:dyDescent="0.25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</row>
    <row r="158" spans="1:36" ht="14" customHeight="1" x14ac:dyDescent="0.25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</row>
    <row r="159" spans="1:36" ht="14" customHeight="1" x14ac:dyDescent="0.25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</row>
    <row r="160" spans="1:36" ht="14" customHeight="1" x14ac:dyDescent="0.25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</row>
    <row r="161" spans="1:36" ht="14" customHeight="1" x14ac:dyDescent="0.25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</row>
    <row r="162" spans="1:36" ht="14" customHeight="1" x14ac:dyDescent="0.25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</row>
    <row r="163" spans="1:36" ht="14" customHeight="1" x14ac:dyDescent="0.25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</row>
    <row r="164" spans="1:36" ht="14" customHeight="1" x14ac:dyDescent="0.25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</row>
    <row r="165" spans="1:36" ht="14" customHeight="1" x14ac:dyDescent="0.2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</row>
    <row r="166" spans="1:36" ht="14" customHeight="1" x14ac:dyDescent="0.25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</row>
    <row r="167" spans="1:36" ht="14" customHeight="1" x14ac:dyDescent="0.25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</row>
    <row r="168" spans="1:36" ht="14" customHeight="1" x14ac:dyDescent="0.25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</row>
    <row r="169" spans="1:36" ht="14" customHeight="1" x14ac:dyDescent="0.25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</row>
    <row r="170" spans="1:36" ht="14" customHeight="1" x14ac:dyDescent="0.25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</row>
    <row r="171" spans="1:36" ht="14" customHeight="1" x14ac:dyDescent="0.25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</row>
    <row r="172" spans="1:36" ht="14" customHeight="1" x14ac:dyDescent="0.25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</row>
    <row r="173" spans="1:36" ht="14" customHeight="1" x14ac:dyDescent="0.25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</row>
    <row r="174" spans="1:36" ht="14" customHeight="1" x14ac:dyDescent="0.25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</row>
    <row r="175" spans="1:36" ht="14" customHeight="1" x14ac:dyDescent="0.2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</row>
    <row r="176" spans="1:36" ht="14" customHeight="1" x14ac:dyDescent="0.25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</row>
    <row r="177" spans="1:36" ht="14" customHeight="1" x14ac:dyDescent="0.25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</row>
    <row r="178" spans="1:36" ht="14" customHeight="1" x14ac:dyDescent="0.25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</row>
    <row r="179" spans="1:36" ht="14" customHeight="1" x14ac:dyDescent="0.25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</row>
    <row r="180" spans="1:36" ht="14" customHeight="1" x14ac:dyDescent="0.25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</row>
    <row r="181" spans="1:36" ht="14" customHeight="1" x14ac:dyDescent="0.25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</row>
    <row r="182" spans="1:36" ht="14" customHeight="1" x14ac:dyDescent="0.25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</row>
    <row r="183" spans="1:36" ht="14" customHeight="1" x14ac:dyDescent="0.25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</row>
    <row r="184" spans="1:36" ht="14" customHeight="1" x14ac:dyDescent="0.25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</row>
    <row r="185" spans="1:36" ht="14" customHeight="1" x14ac:dyDescent="0.2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</row>
    <row r="186" spans="1:36" ht="14" customHeight="1" x14ac:dyDescent="0.25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</row>
    <row r="187" spans="1:36" ht="14" customHeight="1" x14ac:dyDescent="0.25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</row>
    <row r="188" spans="1:36" ht="14" customHeight="1" x14ac:dyDescent="0.25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</row>
    <row r="189" spans="1:36" ht="14" customHeight="1" x14ac:dyDescent="0.25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</row>
    <row r="190" spans="1:36" ht="14" customHeight="1" x14ac:dyDescent="0.25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</row>
    <row r="191" spans="1:36" ht="14" customHeight="1" x14ac:dyDescent="0.25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</row>
    <row r="192" spans="1:36" ht="14" customHeight="1" x14ac:dyDescent="0.25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</row>
    <row r="193" spans="1:36" ht="14" customHeight="1" x14ac:dyDescent="0.25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</row>
    <row r="194" spans="1:36" ht="14" customHeight="1" x14ac:dyDescent="0.25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</row>
    <row r="195" spans="1:36" ht="14" customHeight="1" x14ac:dyDescent="0.2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</row>
    <row r="196" spans="1:36" ht="14" customHeight="1" x14ac:dyDescent="0.25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</row>
    <row r="197" spans="1:36" ht="14" customHeight="1" x14ac:dyDescent="0.25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</row>
    <row r="198" spans="1:36" ht="14" customHeight="1" x14ac:dyDescent="0.25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</row>
    <row r="199" spans="1:36" ht="14" customHeight="1" x14ac:dyDescent="0.25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</row>
    <row r="200" spans="1:36" ht="14" customHeight="1" x14ac:dyDescent="0.25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</row>
    <row r="201" spans="1:36" ht="14" customHeight="1" x14ac:dyDescent="0.25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</row>
    <row r="202" spans="1:36" ht="14" customHeight="1" x14ac:dyDescent="0.25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</row>
    <row r="203" spans="1:36" ht="14" customHeight="1" x14ac:dyDescent="0.25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</row>
    <row r="204" spans="1:36" ht="14" customHeight="1" x14ac:dyDescent="0.25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</row>
    <row r="205" spans="1:36" ht="14" customHeight="1" x14ac:dyDescent="0.2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</row>
    <row r="206" spans="1:36" ht="14" customHeight="1" x14ac:dyDescent="0.25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</row>
    <row r="207" spans="1:36" ht="14" customHeight="1" x14ac:dyDescent="0.25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</row>
    <row r="208" spans="1:36" ht="14" customHeight="1" x14ac:dyDescent="0.25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</row>
    <row r="209" spans="1:36" ht="14" customHeight="1" x14ac:dyDescent="0.25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</row>
    <row r="210" spans="1:36" ht="14" customHeight="1" x14ac:dyDescent="0.25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</row>
    <row r="211" spans="1:36" ht="14" customHeight="1" x14ac:dyDescent="0.25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</row>
    <row r="212" spans="1:36" ht="14" customHeight="1" x14ac:dyDescent="0.25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</row>
    <row r="213" spans="1:36" ht="14" customHeight="1" x14ac:dyDescent="0.25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</row>
    <row r="214" spans="1:36" ht="14" customHeight="1" x14ac:dyDescent="0.25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</row>
    <row r="215" spans="1:36" ht="14" customHeight="1" x14ac:dyDescent="0.2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</row>
    <row r="216" spans="1:36" ht="14" customHeight="1" x14ac:dyDescent="0.25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</row>
    <row r="217" spans="1:36" ht="14" customHeight="1" x14ac:dyDescent="0.25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</row>
    <row r="218" spans="1:36" ht="14" customHeight="1" x14ac:dyDescent="0.25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</row>
    <row r="219" spans="1:36" ht="14" customHeight="1" x14ac:dyDescent="0.25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</row>
    <row r="220" spans="1:36" ht="14" customHeight="1" x14ac:dyDescent="0.25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</row>
    <row r="221" spans="1:36" ht="14" customHeight="1" x14ac:dyDescent="0.25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</row>
    <row r="222" spans="1:36" ht="14" customHeight="1" x14ac:dyDescent="0.25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</row>
    <row r="223" spans="1:36" ht="14" customHeight="1" x14ac:dyDescent="0.25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</row>
    <row r="224" spans="1:36" ht="14" customHeight="1" x14ac:dyDescent="0.25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</row>
    <row r="225" spans="1:36" ht="14" customHeight="1" x14ac:dyDescent="0.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</row>
    <row r="226" spans="1:36" ht="14" customHeight="1" x14ac:dyDescent="0.25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</row>
    <row r="227" spans="1:36" ht="14" customHeight="1" x14ac:dyDescent="0.25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</row>
    <row r="228" spans="1:36" ht="14" customHeight="1" x14ac:dyDescent="0.25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</row>
    <row r="229" spans="1:36" ht="14" customHeight="1" x14ac:dyDescent="0.25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</row>
    <row r="230" spans="1:36" ht="14" customHeight="1" x14ac:dyDescent="0.25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</row>
    <row r="231" spans="1:36" ht="14" customHeight="1" x14ac:dyDescent="0.25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</row>
    <row r="232" spans="1:36" ht="14" customHeight="1" x14ac:dyDescent="0.25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</row>
    <row r="233" spans="1:36" ht="14" customHeight="1" x14ac:dyDescent="0.25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</row>
    <row r="234" spans="1:36" ht="14" customHeight="1" x14ac:dyDescent="0.25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</row>
    <row r="235" spans="1:36" ht="14" customHeight="1" x14ac:dyDescent="0.2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</row>
    <row r="236" spans="1:36" ht="14" customHeight="1" x14ac:dyDescent="0.25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</row>
    <row r="237" spans="1:36" ht="14" customHeight="1" x14ac:dyDescent="0.25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</row>
    <row r="238" spans="1:36" ht="14" customHeight="1" x14ac:dyDescent="0.25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</row>
    <row r="239" spans="1:36" ht="14" customHeight="1" x14ac:dyDescent="0.25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</row>
    <row r="240" spans="1:36" ht="14" customHeight="1" x14ac:dyDescent="0.25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</row>
    <row r="241" spans="1:36" ht="14" customHeight="1" x14ac:dyDescent="0.25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</row>
    <row r="242" spans="1:36" ht="14" customHeight="1" x14ac:dyDescent="0.25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</row>
    <row r="243" spans="1:36" ht="14" customHeight="1" x14ac:dyDescent="0.25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</row>
    <row r="244" spans="1:36" ht="14" customHeight="1" x14ac:dyDescent="0.25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</row>
    <row r="245" spans="1:36" ht="14" customHeight="1" x14ac:dyDescent="0.2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</row>
    <row r="246" spans="1:36" ht="14" customHeight="1" x14ac:dyDescent="0.25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</row>
    <row r="247" spans="1:36" ht="14" customHeight="1" x14ac:dyDescent="0.25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</row>
    <row r="248" spans="1:36" ht="14" customHeight="1" x14ac:dyDescent="0.25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</row>
    <row r="249" spans="1:36" ht="14" customHeight="1" x14ac:dyDescent="0.25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</row>
    <row r="250" spans="1:36" ht="14" customHeight="1" x14ac:dyDescent="0.25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</row>
    <row r="251" spans="1:36" ht="14" customHeight="1" x14ac:dyDescent="0.25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</row>
    <row r="252" spans="1:36" ht="14" customHeight="1" x14ac:dyDescent="0.25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</row>
    <row r="253" spans="1:36" ht="14" customHeight="1" x14ac:dyDescent="0.25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</row>
  </sheetData>
  <mergeCells count="82">
    <mergeCell ref="A46:R46"/>
    <mergeCell ref="A47:R47"/>
    <mergeCell ref="A48:R48"/>
    <mergeCell ref="A49:R49"/>
    <mergeCell ref="B40:R40"/>
    <mergeCell ref="B41:R41"/>
    <mergeCell ref="B42:R42"/>
    <mergeCell ref="B43:R43"/>
    <mergeCell ref="B44:R44"/>
    <mergeCell ref="A45:R45"/>
    <mergeCell ref="X31:X32"/>
    <mergeCell ref="B34:R34"/>
    <mergeCell ref="B35:R35"/>
    <mergeCell ref="B36:R36"/>
    <mergeCell ref="B37:R37"/>
    <mergeCell ref="S31:S32"/>
    <mergeCell ref="T31:T32"/>
    <mergeCell ref="U31:U32"/>
    <mergeCell ref="V31:V32"/>
    <mergeCell ref="W31:W32"/>
    <mergeCell ref="AI31:AI32"/>
    <mergeCell ref="AJ31:AJ32"/>
    <mergeCell ref="Y31:Y32"/>
    <mergeCell ref="Z31:Z32"/>
    <mergeCell ref="AA31:AA32"/>
    <mergeCell ref="AB31:AB32"/>
    <mergeCell ref="AC31:AC32"/>
    <mergeCell ref="AD31:AD32"/>
    <mergeCell ref="AE31:AE32"/>
    <mergeCell ref="AF31:AF32"/>
    <mergeCell ref="AG31:AG32"/>
    <mergeCell ref="AH31:AH32"/>
    <mergeCell ref="A25:A44"/>
    <mergeCell ref="B25:R25"/>
    <mergeCell ref="B26:R26"/>
    <mergeCell ref="B27:R27"/>
    <mergeCell ref="B28:R28"/>
    <mergeCell ref="B29:R29"/>
    <mergeCell ref="B30:R30"/>
    <mergeCell ref="B31:R32"/>
    <mergeCell ref="B33:R33"/>
    <mergeCell ref="B39:R39"/>
    <mergeCell ref="B38:R38"/>
    <mergeCell ref="A1:H2"/>
    <mergeCell ref="B23:R23"/>
    <mergeCell ref="B12:R12"/>
    <mergeCell ref="B13:R13"/>
    <mergeCell ref="B14:R14"/>
    <mergeCell ref="B15:R15"/>
    <mergeCell ref="B16:R16"/>
    <mergeCell ref="B17:R17"/>
    <mergeCell ref="B18:R18"/>
    <mergeCell ref="B19:R19"/>
    <mergeCell ref="B20:R20"/>
    <mergeCell ref="B21:R21"/>
    <mergeCell ref="B22:R22"/>
    <mergeCell ref="A4:R4"/>
    <mergeCell ref="A5:A24"/>
    <mergeCell ref="B5:R5"/>
    <mergeCell ref="B6:R6"/>
    <mergeCell ref="B7:R7"/>
    <mergeCell ref="B8:R8"/>
    <mergeCell ref="B9:R9"/>
    <mergeCell ref="B10:R10"/>
    <mergeCell ref="B11:R11"/>
    <mergeCell ref="B24:R24"/>
    <mergeCell ref="AC1:AE1"/>
    <mergeCell ref="AF1:AG1"/>
    <mergeCell ref="AH1:AJ1"/>
    <mergeCell ref="I2:L2"/>
    <mergeCell ref="M2:Q2"/>
    <mergeCell ref="R2:U2"/>
    <mergeCell ref="V2:Z2"/>
    <mergeCell ref="AA2:AB2"/>
    <mergeCell ref="AC2:AE2"/>
    <mergeCell ref="AF2:AG2"/>
    <mergeCell ref="I1:L1"/>
    <mergeCell ref="M1:Q1"/>
    <mergeCell ref="R1:U1"/>
    <mergeCell ref="V1:Z1"/>
    <mergeCell ref="AA1:AB1"/>
    <mergeCell ref="AH2:AJ2"/>
  </mergeCells>
  <phoneticPr fontId="12"/>
  <dataValidations count="1">
    <dataValidation type="list" allowBlank="1" showInputMessage="1" showErrorMessage="1" sqref="S45:AJ45" xr:uid="{00000000-0002-0000-0400-000000000000}">
      <formula1>"○,×,ー"</formula1>
    </dataValidation>
  </dataValidations>
  <pageMargins left="0.59055100000000005" right="0.39370100000000002" top="0.59055100000000005" bottom="0.59055100000000005" header="0.39370100000000002" footer="0.39370100000000002"/>
  <pageSetup scale="83" orientation="portrait"/>
  <headerFooter>
    <oddFooter>&amp;C&amp;"ＭＳ Ｐゴシック,Regular"&amp;11&amp;K000000&amp;8&amp;P -&amp;R&amp;"明朝,Regular"&amp;8&amp;K000000Copyright © 2007 sample Corporation. All Rights Reserved.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書き出しの概要</vt:lpstr>
      <vt:lpstr>初期画面表示</vt:lpstr>
      <vt:lpstr>ケース</vt:lpstr>
      <vt:lpstr>単体テストエビデンス</vt:lpstr>
      <vt:lpstr>ケース (境界値)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張勇</dc:creator>
  <cp:lastModifiedBy>張勇</cp:lastModifiedBy>
  <dcterms:created xsi:type="dcterms:W3CDTF">2023-01-26T12:27:27Z</dcterms:created>
  <dcterms:modified xsi:type="dcterms:W3CDTF">2023-01-26T12:30:18Z</dcterms:modified>
</cp:coreProperties>
</file>