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alid ID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Different Ward" sheetId="4" state="visible" r:id="rId4"/>
    <sheet xmlns:r="http://schemas.openxmlformats.org/officeDocument/2006/relationships" name="Not Registered" sheetId="5" state="visible" r:id="rId5"/>
    <sheet xmlns:r="http://schemas.openxmlformats.org/officeDocument/2006/relationships" name="New Members" sheetId="6" state="visible" r:id="rId6"/>
    <sheet xmlns:r="http://schemas.openxmlformats.org/officeDocument/2006/relationships" name="Existing Members (Updated)" sheetId="7" state="visible" r:id="rId7"/>
  </sheets>
  <definedNames>
    <definedName name="_xlnm._FilterDatabase" localSheetId="0" hidden="1">'Summary'!$A$1:$C$34</definedName>
    <definedName name="_xlnm._FilterDatabase" localSheetId="1" hidden="1">'Invalid IDs'!$A$1:$A$2</definedName>
    <definedName name="_xlnm._FilterDatabase" localSheetId="2" hidden="1">'Duplicates'!$A$1:$A$2</definedName>
    <definedName name="_xlnm._FilterDatabase" localSheetId="3" hidden="1">'Different Ward'!$A$1:$A$2</definedName>
    <definedName name="_xlnm._FilterDatabase" localSheetId="4" hidden="1">'Not Registered'!$A$1:$A$2</definedName>
    <definedName name="_xlnm._FilterDatabase" localSheetId="5" hidden="1">'New Members'!$A$1:$D$3</definedName>
    <definedName name="_xlnm._FilterDatabase" localSheetId="6" hidden="1">'Existing Members (Updated)'!$A$1:$F$215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2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Percentage</t>
        </is>
      </c>
    </row>
    <row r="2">
      <c r="A2" t="inlineStr">
        <is>
          <t>File Name</t>
        </is>
      </c>
      <c r="B2" t="inlineStr">
        <is>
          <t>2nd Letsemeng Ward 3 Upload 12.10.2025.xlsx</t>
        </is>
      </c>
    </row>
    <row r="3">
      <c r="A3" t="inlineStr">
        <is>
          <t>Processing Date</t>
        </is>
      </c>
      <c r="B3" t="inlineStr">
        <is>
          <t>2025-11-24_06-10-07</t>
        </is>
      </c>
    </row>
    <row r="4"/>
    <row r="5">
      <c r="A5">
        <f>== OVERALL STATISTICS ===</f>
        <v/>
      </c>
    </row>
    <row r="6">
      <c r="A6" t="inlineStr">
        <is>
          <t>Total Records</t>
        </is>
      </c>
      <c r="B6" t="n">
        <v>216</v>
      </c>
    </row>
    <row r="7">
      <c r="A7" t="inlineStr">
        <is>
          <t>Valid ID Numbers</t>
        </is>
      </c>
      <c r="B7" t="n">
        <v>216</v>
      </c>
      <c r="C7" t="inlineStr">
        <is>
          <t>100.0%</t>
        </is>
      </c>
    </row>
    <row r="8">
      <c r="A8" t="inlineStr">
        <is>
          <t>Invalid ID Numbers</t>
        </is>
      </c>
      <c r="B8" t="n">
        <v>0</v>
      </c>
      <c r="C8" t="inlineStr">
        <is>
          <t>0.0%</t>
        </is>
      </c>
    </row>
    <row r="9"/>
    <row r="10">
      <c r="A10">
        <f>== IEC VERIFICATION ===</f>
        <v/>
      </c>
    </row>
    <row r="11">
      <c r="A11" t="inlineStr">
        <is>
          <t>Successfully Verified</t>
        </is>
      </c>
      <c r="B11" t="n">
        <v>216</v>
      </c>
    </row>
    <row r="12">
      <c r="A12" t="inlineStr">
        <is>
          <t>Registered in Correct Ward</t>
        </is>
      </c>
      <c r="B12" t="n">
        <v>216</v>
      </c>
      <c r="C12" t="inlineStr">
        <is>
          <t>100.0%</t>
        </is>
      </c>
    </row>
    <row r="13">
      <c r="A13" t="inlineStr">
        <is>
          <t>Registered in Different Ward</t>
        </is>
      </c>
      <c r="B13" t="n">
        <v>0</v>
      </c>
      <c r="C13" t="inlineStr">
        <is>
          <t>0.0%</t>
        </is>
      </c>
    </row>
    <row r="14">
      <c r="A14" t="inlineStr">
        <is>
          <t>Not Registered to Vote</t>
        </is>
      </c>
      <c r="B14" t="n">
        <v>0</v>
      </c>
      <c r="C14" t="inlineStr">
        <is>
          <t>0.0%</t>
        </is>
      </c>
    </row>
    <row r="15">
      <c r="A15" t="inlineStr">
        <is>
          <t>Deceased</t>
        </is>
      </c>
      <c r="B15" t="n">
        <v>0</v>
      </c>
    </row>
    <row r="16">
      <c r="A16" t="inlineStr">
        <is>
          <t>API Errors</t>
        </is>
      </c>
      <c r="B16" t="n">
        <v>0</v>
      </c>
    </row>
    <row r="17"/>
    <row r="18">
      <c r="A18">
        <f>== VD NUMBER POPULATION ===</f>
        <v/>
      </c>
    </row>
    <row r="19">
      <c r="A19" t="inlineStr">
        <is>
          <t>Records with VD Numbers</t>
        </is>
      </c>
      <c r="B19" t="n">
        <v>216</v>
      </c>
      <c r="C19" t="inlineStr">
        <is>
          <t>100.0%</t>
        </is>
      </c>
    </row>
    <row r="20">
      <c r="A20" t="inlineStr">
        <is>
          <t>Records without VD Numbers</t>
        </is>
      </c>
      <c r="B20" t="n">
        <v>0</v>
      </c>
      <c r="C20" t="inlineStr">
        <is>
          <t>0.0%</t>
        </is>
      </c>
    </row>
    <row r="21"/>
    <row r="22">
      <c r="A22">
        <f>== DUPLICATE DETECTION ===</f>
        <v/>
      </c>
    </row>
    <row r="23">
      <c r="A23" t="inlineStr">
        <is>
          <t>Unique ID Numbers</t>
        </is>
      </c>
      <c r="B23" t="n">
        <v>216</v>
      </c>
    </row>
    <row r="24">
      <c r="A24" t="inlineStr">
        <is>
          <t>Duplicate ID Numbers</t>
        </is>
      </c>
      <c r="B24" t="n">
        <v>0</v>
      </c>
    </row>
    <row r="25">
      <c r="A25" t="inlineStr">
        <is>
          <t>Total Duplicate Records</t>
        </is>
      </c>
      <c r="B25" t="n">
        <v>0</v>
      </c>
    </row>
    <row r="26"/>
    <row r="27">
      <c r="A27">
        <f>== DATABASE INGESTION ===</f>
        <v/>
      </c>
    </row>
    <row r="28">
      <c r="A28" t="inlineStr">
        <is>
          <t>Records Imported</t>
        </is>
      </c>
      <c r="B28" t="n">
        <v>216</v>
      </c>
      <c r="C28" t="inlineStr">
        <is>
          <t>100.0%</t>
        </is>
      </c>
    </row>
    <row r="29">
      <c r="A29" t="inlineStr">
        <is>
          <t>Records Skipped</t>
        </is>
      </c>
      <c r="B29" t="n">
        <v>0</v>
      </c>
    </row>
    <row r="30">
      <c r="A30" t="inlineStr">
        <is>
          <t>New Members (Inserted)</t>
        </is>
      </c>
      <c r="B30" t="n">
        <v>2</v>
      </c>
      <c r="C30" t="inlineStr">
        <is>
          <t>0.9%</t>
        </is>
      </c>
    </row>
    <row r="31">
      <c r="A31" t="inlineStr">
        <is>
          <t>Existing Members (Updated)</t>
        </is>
      </c>
      <c r="B31" t="n">
        <v>214</v>
      </c>
      <c r="C31" t="inlineStr">
        <is>
          <t>99.1%</t>
        </is>
      </c>
    </row>
    <row r="32">
      <c r="A32" t="inlineStr">
        <is>
          <t>Processing Time (seconds)</t>
        </is>
      </c>
      <c r="B32" t="n">
        <v>0.411353</v>
      </c>
    </row>
    <row r="33">
      <c r="A33" t="inlineStr">
        <is>
          <t>Processing Speed (records/sec)</t>
        </is>
      </c>
      <c r="B33" t="n">
        <v>525.0964500076576</v>
      </c>
    </row>
    <row r="34">
      <c r="A34" t="inlineStr">
        <is>
          <t>Status</t>
        </is>
      </c>
      <c r="B34" t="inlineStr">
        <is>
          <t>Completed</t>
        </is>
      </c>
    </row>
  </sheetData>
  <autoFilter ref="A1:C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>
      <c r="A1" s="3" t="inlineStr">
        <is>
          <t>Message</t>
        </is>
      </c>
    </row>
    <row r="2">
      <c r="A2" s="4" t="inlineStr">
        <is>
          <t>No invalid ID numbers found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3" t="inlineStr">
        <is>
          <t>Message</t>
        </is>
      </c>
    </row>
    <row r="2">
      <c r="A2" s="5" t="inlineStr">
        <is>
          <t>No duplicate records found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</cols>
  <sheetData>
    <row r="1">
      <c r="A1" s="3" t="inlineStr">
        <is>
          <t>Message</t>
        </is>
      </c>
    </row>
    <row r="2">
      <c r="A2" s="5" t="inlineStr">
        <is>
          <t>No members registered in different ward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3" t="inlineStr">
        <is>
          <t>Message</t>
        </is>
      </c>
    </row>
    <row r="2">
      <c r="A2" t="inlineStr">
        <is>
          <t>No unregistered members found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12" customWidth="1" min="4" max="4"/>
  </cols>
  <sheetData>
    <row r="1">
      <c r="A1" s="3" t="inlineStr">
        <is>
          <t>ID Number</t>
        </is>
      </c>
      <c r="B1" s="3" t="inlineStr">
        <is>
          <t>Name</t>
        </is>
      </c>
      <c r="C1" s="3" t="inlineStr">
        <is>
          <t>Surname</t>
        </is>
      </c>
      <c r="D1" s="3" t="inlineStr">
        <is>
          <t>Status</t>
        </is>
      </c>
    </row>
    <row r="2">
      <c r="A2" t="inlineStr">
        <is>
          <t>11095500085</t>
        </is>
      </c>
      <c r="C2" t="inlineStr">
        <is>
          <t>MALEBO</t>
        </is>
      </c>
      <c r="D2" t="inlineStr">
        <is>
          <t>New Member</t>
        </is>
      </c>
    </row>
    <row r="3">
      <c r="A3" t="inlineStr">
        <is>
          <t>3096235084</t>
        </is>
      </c>
      <c r="C3" t="inlineStr">
        <is>
          <t>Itumeleng</t>
        </is>
      </c>
      <c r="D3" t="inlineStr">
        <is>
          <t>New Member</t>
        </is>
      </c>
    </row>
  </sheetData>
  <autoFilter ref="A1:D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14" customWidth="1" min="3" max="3"/>
    <col width="27" customWidth="1" min="4" max="4"/>
    <col width="28" customWidth="1" min="5" max="5"/>
    <col width="28" customWidth="1" min="6" max="6"/>
  </cols>
  <sheetData>
    <row r="1">
      <c r="A1" s="3" t="inlineStr">
        <is>
          <t>ID Number</t>
        </is>
      </c>
      <c r="B1" s="3" t="inlineStr">
        <is>
          <t>Name</t>
        </is>
      </c>
      <c r="C1" s="3" t="inlineStr">
        <is>
          <t>Surname</t>
        </is>
      </c>
      <c r="D1" s="3" t="inlineStr">
        <is>
          <t>Status</t>
        </is>
      </c>
      <c r="E1" s="3" t="inlineStr">
        <is>
          <t>Created At</t>
        </is>
      </c>
      <c r="F1" s="3" t="inlineStr">
        <is>
          <t>Updated At</t>
        </is>
      </c>
    </row>
    <row r="2">
      <c r="A2" t="inlineStr">
        <is>
          <t>7010200407080</t>
        </is>
      </c>
      <c r="C2" t="inlineStr">
        <is>
          <t>Yalegae</t>
        </is>
      </c>
      <c r="D2" t="inlineStr">
        <is>
          <t>Updated (Already Existed)</t>
        </is>
      </c>
      <c r="E2" s="6" t="n">
        <v>45985.2570199537</v>
      </c>
      <c r="F2" s="6" t="n">
        <v>45985.2570199537</v>
      </c>
    </row>
    <row r="3">
      <c r="A3" t="inlineStr">
        <is>
          <t>8306131154083</t>
        </is>
      </c>
      <c r="C3" t="inlineStr">
        <is>
          <t>Lechuti</t>
        </is>
      </c>
      <c r="D3" t="inlineStr">
        <is>
          <t>Updated (Already Existed)</t>
        </is>
      </c>
      <c r="E3" s="6" t="n">
        <v>45985.2570199537</v>
      </c>
      <c r="F3" s="6" t="n">
        <v>45985.2570199537</v>
      </c>
    </row>
    <row r="4">
      <c r="A4" t="inlineStr">
        <is>
          <t>8311101092081</t>
        </is>
      </c>
      <c r="D4" t="inlineStr">
        <is>
          <t>Updated (Already Existed)</t>
        </is>
      </c>
      <c r="E4" s="6" t="n">
        <v>45985.2570199537</v>
      </c>
      <c r="F4" s="6" t="n">
        <v>45985.2570199537</v>
      </c>
    </row>
    <row r="5">
      <c r="A5" t="inlineStr">
        <is>
          <t>8708205738081</t>
        </is>
      </c>
      <c r="C5" t="inlineStr">
        <is>
          <t>BOOYSEN</t>
        </is>
      </c>
      <c r="D5" t="inlineStr">
        <is>
          <t>Updated (Already Existed)</t>
        </is>
      </c>
      <c r="E5" s="6" t="n">
        <v>45985.2570199537</v>
      </c>
      <c r="F5" s="6" t="n">
        <v>45985.2570199537</v>
      </c>
    </row>
    <row r="6">
      <c r="A6" t="inlineStr">
        <is>
          <t>8808286542087</t>
        </is>
      </c>
      <c r="C6" t="inlineStr">
        <is>
          <t>ARRIES</t>
        </is>
      </c>
      <c r="D6" t="inlineStr">
        <is>
          <t>Updated (Already Existed)</t>
        </is>
      </c>
      <c r="E6" s="6" t="n">
        <v>45985.2570199537</v>
      </c>
      <c r="F6" s="6" t="n">
        <v>45985.2570199537</v>
      </c>
    </row>
    <row r="7">
      <c r="A7" t="inlineStr">
        <is>
          <t>8906131260085</t>
        </is>
      </c>
      <c r="C7" t="inlineStr">
        <is>
          <t>Steenkamo</t>
        </is>
      </c>
      <c r="D7" t="inlineStr">
        <is>
          <t>Updated (Already Existed)</t>
        </is>
      </c>
      <c r="E7" s="6" t="n">
        <v>45985.2570199537</v>
      </c>
      <c r="F7" s="6" t="n">
        <v>45985.2570199537</v>
      </c>
    </row>
    <row r="8">
      <c r="A8" t="inlineStr">
        <is>
          <t>9105230368084</t>
        </is>
      </c>
      <c r="D8" t="inlineStr">
        <is>
          <t>Updated (Already Existed)</t>
        </is>
      </c>
      <c r="E8" s="6" t="n">
        <v>45985.2570199537</v>
      </c>
      <c r="F8" s="6" t="n">
        <v>45985.2570199537</v>
      </c>
    </row>
    <row r="9">
      <c r="A9" t="inlineStr">
        <is>
          <t>9410050139080</t>
        </is>
      </c>
      <c r="C9" t="inlineStr">
        <is>
          <t>MLOZANE</t>
        </is>
      </c>
      <c r="D9" t="inlineStr">
        <is>
          <t>Updated (Already Existed)</t>
        </is>
      </c>
      <c r="E9" s="6" t="n">
        <v>45985.2570199537</v>
      </c>
      <c r="F9" s="6" t="n">
        <v>45985.2570199537</v>
      </c>
    </row>
    <row r="10">
      <c r="A10" t="inlineStr">
        <is>
          <t>8311070286086</t>
        </is>
      </c>
      <c r="C10" t="inlineStr">
        <is>
          <t>SAAL</t>
        </is>
      </c>
      <c r="D10" t="inlineStr">
        <is>
          <t>Updated (Already Existed)</t>
        </is>
      </c>
      <c r="E10" s="6" t="n">
        <v>45985.2570199537</v>
      </c>
      <c r="F10" s="6" t="n">
        <v>45985.2570199537</v>
      </c>
    </row>
    <row r="11">
      <c r="A11" t="inlineStr">
        <is>
          <t>7004165067088</t>
        </is>
      </c>
      <c r="C11" t="inlineStr">
        <is>
          <t>Odendal</t>
        </is>
      </c>
      <c r="D11" t="inlineStr">
        <is>
          <t>Updated (Already Existed)</t>
        </is>
      </c>
      <c r="E11" s="6" t="n">
        <v>45985.2570199537</v>
      </c>
      <c r="F11" s="6" t="n">
        <v>45985.2570199537</v>
      </c>
    </row>
    <row r="12">
      <c r="A12" t="inlineStr">
        <is>
          <t>9112126123086</t>
        </is>
      </c>
      <c r="C12" t="inlineStr">
        <is>
          <t>Prins</t>
        </is>
      </c>
      <c r="D12" t="inlineStr">
        <is>
          <t>Updated (Already Existed)</t>
        </is>
      </c>
      <c r="E12" s="6" t="n">
        <v>45985.2570199537</v>
      </c>
      <c r="F12" s="6" t="n">
        <v>45985.2570199537</v>
      </c>
    </row>
    <row r="13">
      <c r="A13" t="inlineStr">
        <is>
          <t>7501030318083</t>
        </is>
      </c>
      <c r="C13" t="inlineStr">
        <is>
          <t>Dangube</t>
        </is>
      </c>
      <c r="D13" t="inlineStr">
        <is>
          <t>Updated (Already Existed)</t>
        </is>
      </c>
      <c r="E13" s="6" t="n">
        <v>45985.2570199537</v>
      </c>
      <c r="F13" s="6" t="n">
        <v>45985.2570199537</v>
      </c>
    </row>
    <row r="14">
      <c r="A14" t="inlineStr">
        <is>
          <t>9106295276089</t>
        </is>
      </c>
      <c r="C14" t="inlineStr">
        <is>
          <t>Du toit</t>
        </is>
      </c>
      <c r="D14" t="inlineStr">
        <is>
          <t>Updated (Already Existed)</t>
        </is>
      </c>
      <c r="E14" s="6" t="n">
        <v>45985.2570199537</v>
      </c>
      <c r="F14" s="6" t="n">
        <v>45985.2570199537</v>
      </c>
    </row>
    <row r="15">
      <c r="A15" t="inlineStr">
        <is>
          <t>8907155940081</t>
        </is>
      </c>
      <c r="C15" t="inlineStr">
        <is>
          <t>Louis</t>
        </is>
      </c>
      <c r="D15" t="inlineStr">
        <is>
          <t>Updated (Already Existed)</t>
        </is>
      </c>
      <c r="E15" s="6" t="n">
        <v>45985.2570199537</v>
      </c>
      <c r="F15" s="6" t="n">
        <v>45985.2570199537</v>
      </c>
    </row>
    <row r="16">
      <c r="A16" t="inlineStr">
        <is>
          <t>9304190185089</t>
        </is>
      </c>
      <c r="C16" t="inlineStr">
        <is>
          <t>Grond</t>
        </is>
      </c>
      <c r="D16" t="inlineStr">
        <is>
          <t>Updated (Already Existed)</t>
        </is>
      </c>
      <c r="E16" s="6" t="n">
        <v>45985.2570199537</v>
      </c>
      <c r="F16" s="6" t="n">
        <v>45985.2570199537</v>
      </c>
    </row>
    <row r="17">
      <c r="A17" t="inlineStr">
        <is>
          <t>9103171273082</t>
        </is>
      </c>
      <c r="C17" t="inlineStr">
        <is>
          <t>Kanono</t>
        </is>
      </c>
      <c r="D17" t="inlineStr">
        <is>
          <t>Updated (Already Existed)</t>
        </is>
      </c>
      <c r="E17" s="6" t="n">
        <v>45985.2570199537</v>
      </c>
      <c r="F17" s="6" t="n">
        <v>45985.2570199537</v>
      </c>
    </row>
    <row r="18">
      <c r="A18" t="inlineStr">
        <is>
          <t>8204205907082</t>
        </is>
      </c>
      <c r="C18" t="inlineStr">
        <is>
          <t>Piet</t>
        </is>
      </c>
      <c r="D18" t="inlineStr">
        <is>
          <t>Updated (Already Existed)</t>
        </is>
      </c>
      <c r="E18" s="6" t="n">
        <v>45985.2570199537</v>
      </c>
      <c r="F18" s="6" t="n">
        <v>45985.2570199537</v>
      </c>
    </row>
    <row r="19">
      <c r="A19" t="inlineStr">
        <is>
          <t>6903126210086</t>
        </is>
      </c>
      <c r="C19" t="inlineStr">
        <is>
          <t>January</t>
        </is>
      </c>
      <c r="D19" t="inlineStr">
        <is>
          <t>Updated (Already Existed)</t>
        </is>
      </c>
      <c r="E19" s="6" t="n">
        <v>45985.2570199537</v>
      </c>
      <c r="F19" s="6" t="n">
        <v>45985.2570199537</v>
      </c>
    </row>
    <row r="20">
      <c r="A20" t="inlineStr">
        <is>
          <t>6012155430084</t>
        </is>
      </c>
      <c r="C20" t="inlineStr">
        <is>
          <t>AARON</t>
        </is>
      </c>
      <c r="D20" t="inlineStr">
        <is>
          <t>Updated (Already Existed)</t>
        </is>
      </c>
      <c r="E20" s="6" t="n">
        <v>45985.2570199537</v>
      </c>
      <c r="F20" s="6" t="n">
        <v>45985.2570199537</v>
      </c>
    </row>
    <row r="21">
      <c r="A21" t="inlineStr">
        <is>
          <t>6105275591080</t>
        </is>
      </c>
      <c r="D21" t="inlineStr">
        <is>
          <t>Updated (Already Existed)</t>
        </is>
      </c>
      <c r="E21" s="6" t="n">
        <v>45985.2570199537</v>
      </c>
      <c r="F21" s="6" t="n">
        <v>45985.2570199537</v>
      </c>
    </row>
    <row r="22">
      <c r="A22" t="inlineStr">
        <is>
          <t>6312025793087</t>
        </is>
      </c>
      <c r="C22" t="inlineStr">
        <is>
          <t>PHEPHENG</t>
        </is>
      </c>
      <c r="D22" t="inlineStr">
        <is>
          <t>Updated (Already Existed)</t>
        </is>
      </c>
      <c r="E22" s="6" t="n">
        <v>45985.2570199537</v>
      </c>
      <c r="F22" s="6" t="n">
        <v>45985.2570199537</v>
      </c>
    </row>
    <row r="23">
      <c r="A23" t="inlineStr">
        <is>
          <t>6709070642087</t>
        </is>
      </c>
      <c r="C23" t="inlineStr">
        <is>
          <t>MOTLHANKE</t>
        </is>
      </c>
      <c r="D23" t="inlineStr">
        <is>
          <t>Updated (Already Existed)</t>
        </is>
      </c>
      <c r="E23" s="6" t="n">
        <v>45985.2570199537</v>
      </c>
      <c r="F23" s="6" t="n">
        <v>45985.2570199537</v>
      </c>
    </row>
    <row r="24">
      <c r="A24" t="inlineStr">
        <is>
          <t>6712050701089</t>
        </is>
      </c>
      <c r="C24" t="inlineStr">
        <is>
          <t>TAFANE</t>
        </is>
      </c>
      <c r="D24" t="inlineStr">
        <is>
          <t>Updated (Already Existed)</t>
        </is>
      </c>
      <c r="E24" s="6" t="n">
        <v>45985.2570199537</v>
      </c>
      <c r="F24" s="6" t="n">
        <v>45985.2570199537</v>
      </c>
    </row>
    <row r="25">
      <c r="A25" t="inlineStr">
        <is>
          <t>6808095676086</t>
        </is>
      </c>
      <c r="D25" t="inlineStr">
        <is>
          <t>Updated (Already Existed)</t>
        </is>
      </c>
      <c r="E25" s="6" t="n">
        <v>45985.2570199537</v>
      </c>
      <c r="F25" s="6" t="n">
        <v>45985.2570199537</v>
      </c>
    </row>
    <row r="26">
      <c r="A26" t="inlineStr">
        <is>
          <t>9211280240080</t>
        </is>
      </c>
      <c r="C26" t="inlineStr">
        <is>
          <t>MOTLHANKE</t>
        </is>
      </c>
      <c r="D26" t="inlineStr">
        <is>
          <t>Updated (Already Existed)</t>
        </is>
      </c>
      <c r="E26" s="6" t="n">
        <v>45985.2570199537</v>
      </c>
      <c r="F26" s="6" t="n">
        <v>45985.2570199537</v>
      </c>
    </row>
    <row r="27">
      <c r="A27" t="inlineStr">
        <is>
          <t>7202115677085</t>
        </is>
      </c>
      <c r="C27" t="inlineStr">
        <is>
          <t>NCHEFU</t>
        </is>
      </c>
      <c r="D27" t="inlineStr">
        <is>
          <t>Updated (Already Existed)</t>
        </is>
      </c>
      <c r="E27" s="6" t="n">
        <v>45985.2570199537</v>
      </c>
      <c r="F27" s="6" t="n">
        <v>45985.2570199537</v>
      </c>
    </row>
    <row r="28">
      <c r="A28" t="inlineStr">
        <is>
          <t>7206135472088</t>
        </is>
      </c>
      <c r="D28" t="inlineStr">
        <is>
          <t>Updated (Already Existed)</t>
        </is>
      </c>
      <c r="E28" s="6" t="n">
        <v>45985.2570199537</v>
      </c>
      <c r="F28" s="6" t="n">
        <v>45985.2570199537</v>
      </c>
    </row>
    <row r="29">
      <c r="A29" t="inlineStr">
        <is>
          <t>7211020739088</t>
        </is>
      </c>
      <c r="C29" t="inlineStr">
        <is>
          <t>MOTLHANKE</t>
        </is>
      </c>
      <c r="D29" t="inlineStr">
        <is>
          <t>Updated (Already Existed)</t>
        </is>
      </c>
      <c r="E29" s="6" t="n">
        <v>45985.2570199537</v>
      </c>
      <c r="F29" s="6" t="n">
        <v>45985.2570199537</v>
      </c>
    </row>
    <row r="30">
      <c r="A30" t="inlineStr">
        <is>
          <t>7406275370080</t>
        </is>
      </c>
      <c r="C30" t="inlineStr">
        <is>
          <t>NTHUTE</t>
        </is>
      </c>
      <c r="D30" t="inlineStr">
        <is>
          <t>Updated (Already Existed)</t>
        </is>
      </c>
      <c r="E30" s="6" t="n">
        <v>45985.2570199537</v>
      </c>
      <c r="F30" s="6" t="n">
        <v>45985.2570199537</v>
      </c>
    </row>
    <row r="31">
      <c r="A31" t="inlineStr">
        <is>
          <t>7903150742086</t>
        </is>
      </c>
      <c r="D31" t="inlineStr">
        <is>
          <t>Updated (Already Existed)</t>
        </is>
      </c>
      <c r="E31" s="6" t="n">
        <v>45985.2570199537</v>
      </c>
      <c r="F31" s="6" t="n">
        <v>45985.2570199537</v>
      </c>
    </row>
    <row r="32">
      <c r="A32" t="inlineStr">
        <is>
          <t>7905080298089</t>
        </is>
      </c>
      <c r="D32" t="inlineStr">
        <is>
          <t>Updated (Already Existed)</t>
        </is>
      </c>
      <c r="E32" s="6" t="n">
        <v>45985.2570199537</v>
      </c>
      <c r="F32" s="6" t="n">
        <v>45985.2570199537</v>
      </c>
    </row>
    <row r="33">
      <c r="A33" t="inlineStr">
        <is>
          <t>7909285588088</t>
        </is>
      </c>
      <c r="D33" t="inlineStr">
        <is>
          <t>Updated (Already Existed)</t>
        </is>
      </c>
      <c r="E33" s="6" t="n">
        <v>45985.2570199537</v>
      </c>
      <c r="F33" s="6" t="n">
        <v>45985.2570199537</v>
      </c>
    </row>
    <row r="34">
      <c r="A34" t="inlineStr">
        <is>
          <t>8206206468089</t>
        </is>
      </c>
      <c r="C34" t="inlineStr">
        <is>
          <t>DITLHARENG</t>
        </is>
      </c>
      <c r="D34" t="inlineStr">
        <is>
          <t>Updated (Already Existed)</t>
        </is>
      </c>
      <c r="E34" s="6" t="n">
        <v>45985.2570199537</v>
      </c>
      <c r="F34" s="6" t="n">
        <v>45985.2570199537</v>
      </c>
    </row>
    <row r="35">
      <c r="A35" t="inlineStr">
        <is>
          <t>8211215422085</t>
        </is>
      </c>
      <c r="C35" t="inlineStr">
        <is>
          <t>TSHITLHO</t>
        </is>
      </c>
      <c r="D35" t="inlineStr">
        <is>
          <t>Updated (Already Existed)</t>
        </is>
      </c>
      <c r="E35" s="6" t="n">
        <v>45985.2570199537</v>
      </c>
      <c r="F35" s="6" t="n">
        <v>45985.2570199537</v>
      </c>
    </row>
    <row r="36">
      <c r="A36" t="inlineStr">
        <is>
          <t>8412096049084</t>
        </is>
      </c>
      <c r="D36" t="inlineStr">
        <is>
          <t>Updated (Already Existed)</t>
        </is>
      </c>
      <c r="E36" s="6" t="n">
        <v>45985.2570199537</v>
      </c>
      <c r="F36" s="6" t="n">
        <v>45985.2570199537</v>
      </c>
    </row>
    <row r="37">
      <c r="A37" t="inlineStr">
        <is>
          <t>8509146215084</t>
        </is>
      </c>
      <c r="D37" t="inlineStr">
        <is>
          <t>Updated (Already Existed)</t>
        </is>
      </c>
      <c r="E37" s="6" t="n">
        <v>45985.2570199537</v>
      </c>
      <c r="F37" s="6" t="n">
        <v>45985.2570199537</v>
      </c>
    </row>
    <row r="38">
      <c r="A38" t="inlineStr">
        <is>
          <t>8603076023087</t>
        </is>
      </c>
      <c r="C38" t="inlineStr">
        <is>
          <t>LETSOLO</t>
        </is>
      </c>
      <c r="D38" t="inlineStr">
        <is>
          <t>Updated (Already Existed)</t>
        </is>
      </c>
      <c r="E38" s="6" t="n">
        <v>45985.2570199537</v>
      </c>
      <c r="F38" s="6" t="n">
        <v>45985.2570199537</v>
      </c>
    </row>
    <row r="39">
      <c r="A39" t="inlineStr">
        <is>
          <t>8604230428089</t>
        </is>
      </c>
      <c r="D39" t="inlineStr">
        <is>
          <t>Updated (Already Existed)</t>
        </is>
      </c>
      <c r="E39" s="6" t="n">
        <v>45985.2570199537</v>
      </c>
      <c r="F39" s="6" t="n">
        <v>45985.2570199537</v>
      </c>
    </row>
    <row r="40">
      <c r="A40" t="inlineStr">
        <is>
          <t>8704091227081</t>
        </is>
      </c>
      <c r="D40" t="inlineStr">
        <is>
          <t>Updated (Already Existed)</t>
        </is>
      </c>
      <c r="E40" s="6" t="n">
        <v>45985.2570199537</v>
      </c>
      <c r="F40" s="6" t="n">
        <v>45985.2570199537</v>
      </c>
    </row>
    <row r="41">
      <c r="A41" t="inlineStr">
        <is>
          <t>8705035455084</t>
        </is>
      </c>
      <c r="D41" t="inlineStr">
        <is>
          <t>Updated (Already Existed)</t>
        </is>
      </c>
      <c r="E41" s="6" t="n">
        <v>45985.2570199537</v>
      </c>
      <c r="F41" s="6" t="n">
        <v>45985.2570199537</v>
      </c>
    </row>
    <row r="42">
      <c r="A42" t="inlineStr">
        <is>
          <t>8805130919081</t>
        </is>
      </c>
      <c r="D42" t="inlineStr">
        <is>
          <t>Updated (Already Existed)</t>
        </is>
      </c>
      <c r="E42" s="6" t="n">
        <v>45985.2570199537</v>
      </c>
      <c r="F42" s="6" t="n">
        <v>45985.2570199537</v>
      </c>
    </row>
    <row r="43">
      <c r="A43" t="inlineStr">
        <is>
          <t>8806051485086</t>
        </is>
      </c>
      <c r="C43" t="inlineStr">
        <is>
          <t>SEREECO</t>
        </is>
      </c>
      <c r="D43" t="inlineStr">
        <is>
          <t>Updated (Already Existed)</t>
        </is>
      </c>
      <c r="E43" s="6" t="n">
        <v>45985.2570199537</v>
      </c>
      <c r="F43" s="6" t="n">
        <v>45985.2570199537</v>
      </c>
    </row>
    <row r="44">
      <c r="A44" t="inlineStr">
        <is>
          <t>8806196123089</t>
        </is>
      </c>
      <c r="D44" t="inlineStr">
        <is>
          <t>Updated (Already Existed)</t>
        </is>
      </c>
      <c r="E44" s="6" t="n">
        <v>45985.2570199537</v>
      </c>
      <c r="F44" s="6" t="n">
        <v>45985.2570199537</v>
      </c>
    </row>
    <row r="45">
      <c r="A45" t="inlineStr">
        <is>
          <t>8901140930083</t>
        </is>
      </c>
      <c r="C45" t="inlineStr">
        <is>
          <t>OLIFANT</t>
        </is>
      </c>
      <c r="D45" t="inlineStr">
        <is>
          <t>Updated (Already Existed)</t>
        </is>
      </c>
      <c r="E45" s="6" t="n">
        <v>45985.2570199537</v>
      </c>
      <c r="F45" s="6" t="n">
        <v>45985.2570199537</v>
      </c>
    </row>
    <row r="46">
      <c r="A46" t="inlineStr">
        <is>
          <t>8906096279088</t>
        </is>
      </c>
      <c r="D46" t="inlineStr">
        <is>
          <t>Updated (Already Existed)</t>
        </is>
      </c>
      <c r="E46" s="6" t="n">
        <v>45985.2570199537</v>
      </c>
      <c r="F46" s="6" t="n">
        <v>45985.2570199537</v>
      </c>
    </row>
    <row r="47">
      <c r="A47" t="inlineStr">
        <is>
          <t>8909110480088</t>
        </is>
      </c>
      <c r="D47" t="inlineStr">
        <is>
          <t>Updated (Already Existed)</t>
        </is>
      </c>
      <c r="E47" s="6" t="n">
        <v>45985.2570199537</v>
      </c>
      <c r="F47" s="6" t="n">
        <v>45985.2570199537</v>
      </c>
    </row>
    <row r="48">
      <c r="A48" t="inlineStr">
        <is>
          <t>9105281243087</t>
        </is>
      </c>
      <c r="C48" t="inlineStr">
        <is>
          <t>DITLHARENG</t>
        </is>
      </c>
      <c r="D48" t="inlineStr">
        <is>
          <t>Updated (Already Existed)</t>
        </is>
      </c>
      <c r="E48" s="6" t="n">
        <v>45985.2570199537</v>
      </c>
      <c r="F48" s="6" t="n">
        <v>45985.2570199537</v>
      </c>
    </row>
    <row r="49">
      <c r="A49" t="inlineStr">
        <is>
          <t>9111240353082</t>
        </is>
      </c>
      <c r="C49" t="inlineStr">
        <is>
          <t xml:space="preserve">SENYADI </t>
        </is>
      </c>
      <c r="D49" t="inlineStr">
        <is>
          <t>Updated (Already Existed)</t>
        </is>
      </c>
      <c r="E49" s="6" t="n">
        <v>45985.2570199537</v>
      </c>
      <c r="F49" s="6" t="n">
        <v>45985.2570199537</v>
      </c>
    </row>
    <row r="50">
      <c r="A50" t="inlineStr">
        <is>
          <t>9208310382080</t>
        </is>
      </c>
      <c r="D50" t="inlineStr">
        <is>
          <t>Updated (Already Existed)</t>
        </is>
      </c>
      <c r="E50" s="6" t="n">
        <v>45985.2570199537</v>
      </c>
      <c r="F50" s="6" t="n">
        <v>45985.2570199537</v>
      </c>
    </row>
    <row r="51">
      <c r="A51" t="inlineStr">
        <is>
          <t>9311221209085</t>
        </is>
      </c>
      <c r="C51" t="inlineStr">
        <is>
          <t>PERTRSON</t>
        </is>
      </c>
      <c r="D51" t="inlineStr">
        <is>
          <t>Updated (Already Existed)</t>
        </is>
      </c>
      <c r="E51" s="6" t="n">
        <v>45985.2570199537</v>
      </c>
      <c r="F51" s="6" t="n">
        <v>45985.2570199537</v>
      </c>
    </row>
    <row r="52">
      <c r="A52" t="inlineStr">
        <is>
          <t>9312276408085</t>
        </is>
      </c>
      <c r="C52" t="inlineStr">
        <is>
          <t>PULE</t>
        </is>
      </c>
      <c r="D52" t="inlineStr">
        <is>
          <t>Updated (Already Existed)</t>
        </is>
      </c>
      <c r="E52" s="6" t="n">
        <v>45985.2570199537</v>
      </c>
      <c r="F52" s="6" t="n">
        <v>45985.2570199537</v>
      </c>
    </row>
    <row r="53">
      <c r="A53" t="inlineStr">
        <is>
          <t>9405245475084</t>
        </is>
      </c>
      <c r="C53" t="inlineStr">
        <is>
          <t>MARIENS</t>
        </is>
      </c>
      <c r="D53" t="inlineStr">
        <is>
          <t>Updated (Already Existed)</t>
        </is>
      </c>
      <c r="E53" s="6" t="n">
        <v>45985.2570199537</v>
      </c>
      <c r="F53" s="6" t="n">
        <v>45985.2570199537</v>
      </c>
    </row>
    <row r="54">
      <c r="A54" t="inlineStr">
        <is>
          <t>9803090359082</t>
        </is>
      </c>
      <c r="C54" t="inlineStr">
        <is>
          <t>MOTLHANKE</t>
        </is>
      </c>
      <c r="D54" t="inlineStr">
        <is>
          <t>Updated (Already Existed)</t>
        </is>
      </c>
      <c r="E54" s="6" t="n">
        <v>45985.2570199537</v>
      </c>
      <c r="F54" s="6" t="n">
        <v>45985.2570199537</v>
      </c>
    </row>
    <row r="55">
      <c r="A55" t="inlineStr">
        <is>
          <t>9904150335085</t>
        </is>
      </c>
      <c r="D55" t="inlineStr">
        <is>
          <t>Updated (Already Existed)</t>
        </is>
      </c>
      <c r="E55" s="6" t="n">
        <v>45985.2570199537</v>
      </c>
      <c r="F55" s="6" t="n">
        <v>45985.2570199537</v>
      </c>
    </row>
    <row r="56">
      <c r="A56" t="inlineStr">
        <is>
          <t>6507050671088</t>
        </is>
      </c>
      <c r="C56" t="inlineStr">
        <is>
          <t>KOTO</t>
        </is>
      </c>
      <c r="D56" t="inlineStr">
        <is>
          <t>Updated (Already Existed)</t>
        </is>
      </c>
      <c r="E56" s="6" t="n">
        <v>45985.2570199537</v>
      </c>
      <c r="F56" s="6" t="n">
        <v>45985.2570199537</v>
      </c>
    </row>
    <row r="57">
      <c r="A57" t="inlineStr">
        <is>
          <t>9702070641081</t>
        </is>
      </c>
      <c r="C57" t="inlineStr">
        <is>
          <t>MERE</t>
        </is>
      </c>
      <c r="D57" t="inlineStr">
        <is>
          <t>Updated (Already Existed)</t>
        </is>
      </c>
      <c r="E57" s="6" t="n">
        <v>45985.2570199537</v>
      </c>
      <c r="F57" s="6" t="n">
        <v>45985.2570199537</v>
      </c>
    </row>
    <row r="58">
      <c r="A58" t="inlineStr">
        <is>
          <t>6412040707086</t>
        </is>
      </c>
      <c r="C58" t="inlineStr">
        <is>
          <t>MOSINKI</t>
        </is>
      </c>
      <c r="D58" t="inlineStr">
        <is>
          <t>Updated (Already Existed)</t>
        </is>
      </c>
      <c r="E58" s="6" t="n">
        <v>45985.2570199537</v>
      </c>
      <c r="F58" s="6" t="n">
        <v>45985.2570199537</v>
      </c>
    </row>
    <row r="59">
      <c r="A59" t="inlineStr">
        <is>
          <t>9008201288085</t>
        </is>
      </c>
      <c r="C59" t="inlineStr">
        <is>
          <t>MOATLHODI</t>
        </is>
      </c>
      <c r="D59" t="inlineStr">
        <is>
          <t>Updated (Already Existed)</t>
        </is>
      </c>
      <c r="E59" s="6" t="n">
        <v>45985.2570199537</v>
      </c>
      <c r="F59" s="6" t="n">
        <v>45985.2570199537</v>
      </c>
    </row>
    <row r="60">
      <c r="A60" t="inlineStr">
        <is>
          <t>9010180338089</t>
        </is>
      </c>
      <c r="C60" t="inlineStr">
        <is>
          <t>KOPER</t>
        </is>
      </c>
      <c r="D60" t="inlineStr">
        <is>
          <t>Updated (Already Existed)</t>
        </is>
      </c>
      <c r="E60" s="6" t="n">
        <v>45985.2570199537</v>
      </c>
      <c r="F60" s="6" t="n">
        <v>45985.2570199537</v>
      </c>
    </row>
    <row r="61">
      <c r="A61" t="inlineStr">
        <is>
          <t>9108130134085</t>
        </is>
      </c>
      <c r="C61" t="inlineStr">
        <is>
          <t>BUSWANA</t>
        </is>
      </c>
      <c r="D61" t="inlineStr">
        <is>
          <t>Updated (Already Existed)</t>
        </is>
      </c>
      <c r="E61" s="6" t="n">
        <v>45985.2570199537</v>
      </c>
      <c r="F61" s="6" t="n">
        <v>45985.2570199537</v>
      </c>
    </row>
    <row r="62">
      <c r="A62" t="inlineStr">
        <is>
          <t>7801205003084</t>
        </is>
      </c>
      <c r="C62" t="inlineStr">
        <is>
          <t>MASILO</t>
        </is>
      </c>
      <c r="D62" t="inlineStr">
        <is>
          <t>Updated (Already Existed)</t>
        </is>
      </c>
      <c r="E62" s="6" t="n">
        <v>45985.2570199537</v>
      </c>
      <c r="F62" s="6" t="n">
        <v>45985.2570199537</v>
      </c>
    </row>
    <row r="63">
      <c r="A63" t="inlineStr">
        <is>
          <t>8509031166087</t>
        </is>
      </c>
      <c r="C63" t="inlineStr">
        <is>
          <t>AARON</t>
        </is>
      </c>
      <c r="D63" t="inlineStr">
        <is>
          <t>Updated (Already Existed)</t>
        </is>
      </c>
      <c r="E63" s="6" t="n">
        <v>45985.2570199537</v>
      </c>
      <c r="F63" s="6" t="n">
        <v>45985.2570199537</v>
      </c>
    </row>
    <row r="64">
      <c r="A64" t="inlineStr">
        <is>
          <t>9504145223089</t>
        </is>
      </c>
      <c r="C64" t="inlineStr">
        <is>
          <t>SEEKOEI</t>
        </is>
      </c>
      <c r="D64" t="inlineStr">
        <is>
          <t>Updated (Already Existed)</t>
        </is>
      </c>
      <c r="E64" s="6" t="n">
        <v>45985.2570199537</v>
      </c>
      <c r="F64" s="6" t="n">
        <v>45985.2570199537</v>
      </c>
    </row>
    <row r="65">
      <c r="A65" t="inlineStr">
        <is>
          <t>9403305708080</t>
        </is>
      </c>
      <c r="C65" t="inlineStr">
        <is>
          <t>NDAI</t>
        </is>
      </c>
      <c r="D65" t="inlineStr">
        <is>
          <t>Updated (Already Existed)</t>
        </is>
      </c>
      <c r="E65" s="6" t="n">
        <v>45985.2570199537</v>
      </c>
      <c r="F65" s="6" t="n">
        <v>45985.2570199537</v>
      </c>
    </row>
    <row r="66">
      <c r="A66" t="inlineStr">
        <is>
          <t>8804251261084</t>
        </is>
      </c>
      <c r="C66" t="inlineStr">
        <is>
          <t>MACHELI</t>
        </is>
      </c>
      <c r="D66" t="inlineStr">
        <is>
          <t>Updated (Already Existed)</t>
        </is>
      </c>
      <c r="E66" s="6" t="n">
        <v>45985.2570199537</v>
      </c>
      <c r="F66" s="6" t="n">
        <v>45985.2570199537</v>
      </c>
    </row>
    <row r="67">
      <c r="A67" t="inlineStr">
        <is>
          <t>7211031159086</t>
        </is>
      </c>
      <c r="C67" t="inlineStr">
        <is>
          <t>MATHOKAZI</t>
        </is>
      </c>
      <c r="D67" t="inlineStr">
        <is>
          <t>Updated (Already Existed)</t>
        </is>
      </c>
      <c r="E67" s="6" t="n">
        <v>45985.2570199537</v>
      </c>
      <c r="F67" s="6" t="n">
        <v>45985.2570199537</v>
      </c>
    </row>
    <row r="68">
      <c r="A68" t="inlineStr">
        <is>
          <t>9112255252086</t>
        </is>
      </c>
      <c r="C68" t="inlineStr">
        <is>
          <t>LEHARE</t>
        </is>
      </c>
      <c r="D68" t="inlineStr">
        <is>
          <t>Updated (Already Existed)</t>
        </is>
      </c>
      <c r="E68" s="6" t="n">
        <v>45985.2570199537</v>
      </c>
      <c r="F68" s="6" t="n">
        <v>45985.2570199537</v>
      </c>
    </row>
    <row r="69">
      <c r="A69" t="inlineStr">
        <is>
          <t>8005195595088</t>
        </is>
      </c>
      <c r="C69" t="inlineStr">
        <is>
          <t>SERECO</t>
        </is>
      </c>
      <c r="D69" t="inlineStr">
        <is>
          <t>Updated (Already Existed)</t>
        </is>
      </c>
      <c r="E69" s="6" t="n">
        <v>45985.2570199537</v>
      </c>
      <c r="F69" s="6" t="n">
        <v>45985.2570199537</v>
      </c>
    </row>
    <row r="70">
      <c r="A70" t="inlineStr">
        <is>
          <t>7902050548080</t>
        </is>
      </c>
      <c r="C70" t="inlineStr">
        <is>
          <t>MOGWERA</t>
        </is>
      </c>
      <c r="D70" t="inlineStr">
        <is>
          <t>Updated (Already Existed)</t>
        </is>
      </c>
      <c r="E70" s="6" t="n">
        <v>45985.2570199537</v>
      </c>
      <c r="F70" s="6" t="n">
        <v>45985.2570199537</v>
      </c>
    </row>
    <row r="71">
      <c r="A71" t="inlineStr">
        <is>
          <t>8202170464089</t>
        </is>
      </c>
      <c r="C71" t="inlineStr">
        <is>
          <t>CHAKA</t>
        </is>
      </c>
      <c r="D71" t="inlineStr">
        <is>
          <t>Updated (Already Existed)</t>
        </is>
      </c>
      <c r="E71" s="6" t="n">
        <v>45985.2570199537</v>
      </c>
      <c r="F71" s="6" t="n">
        <v>45985.2570199537</v>
      </c>
    </row>
    <row r="72">
      <c r="A72" t="inlineStr">
        <is>
          <t>6601080616088</t>
        </is>
      </c>
      <c r="C72" t="inlineStr">
        <is>
          <t>SEEKOEI</t>
        </is>
      </c>
      <c r="D72" t="inlineStr">
        <is>
          <t>Updated (Already Existed)</t>
        </is>
      </c>
      <c r="E72" s="6" t="n">
        <v>45985.2570199537</v>
      </c>
      <c r="F72" s="6" t="n">
        <v>45985.2570199537</v>
      </c>
    </row>
    <row r="73">
      <c r="A73" t="inlineStr">
        <is>
          <t>5312055651081</t>
        </is>
      </c>
      <c r="C73" t="inlineStr">
        <is>
          <t>JANKIES</t>
        </is>
      </c>
      <c r="D73" t="inlineStr">
        <is>
          <t>Updated (Already Existed)</t>
        </is>
      </c>
      <c r="E73" s="6" t="n">
        <v>45985.2570199537</v>
      </c>
      <c r="F73" s="6" t="n">
        <v>45985.2570199537</v>
      </c>
    </row>
    <row r="74">
      <c r="A74" t="inlineStr">
        <is>
          <t>7708200560085</t>
        </is>
      </c>
      <c r="C74" t="inlineStr">
        <is>
          <t>MADIKGETLA</t>
        </is>
      </c>
      <c r="D74" t="inlineStr">
        <is>
          <t>Updated (Already Existed)</t>
        </is>
      </c>
      <c r="E74" s="6" t="n">
        <v>45985.2570199537</v>
      </c>
      <c r="F74" s="6" t="n">
        <v>45985.2570199537</v>
      </c>
    </row>
    <row r="75">
      <c r="A75" t="inlineStr">
        <is>
          <t>8411056254080</t>
        </is>
      </c>
      <c r="C75" t="inlineStr">
        <is>
          <t>BUSWANA</t>
        </is>
      </c>
      <c r="D75" t="inlineStr">
        <is>
          <t>Updated (Already Existed)</t>
        </is>
      </c>
      <c r="E75" s="6" t="n">
        <v>45985.2570199537</v>
      </c>
      <c r="F75" s="6" t="n">
        <v>45985.2570199537</v>
      </c>
    </row>
    <row r="76">
      <c r="A76" t="inlineStr">
        <is>
          <t>8204011218088</t>
        </is>
      </c>
      <c r="C76" t="inlineStr">
        <is>
          <t>BOIKANYO</t>
        </is>
      </c>
      <c r="D76" t="inlineStr">
        <is>
          <t>Updated (Already Existed)</t>
        </is>
      </c>
      <c r="E76" s="6" t="n">
        <v>45985.2570199537</v>
      </c>
      <c r="F76" s="6" t="n">
        <v>45985.2570199537</v>
      </c>
    </row>
    <row r="77">
      <c r="A77" t="inlineStr">
        <is>
          <t>7505075592080</t>
        </is>
      </c>
      <c r="C77" t="inlineStr">
        <is>
          <t>LEMAOANA</t>
        </is>
      </c>
      <c r="D77" t="inlineStr">
        <is>
          <t>Updated (Already Existed)</t>
        </is>
      </c>
      <c r="E77" s="6" t="n">
        <v>45985.2570199537</v>
      </c>
      <c r="F77" s="6" t="n">
        <v>45985.2570199537</v>
      </c>
    </row>
    <row r="78">
      <c r="A78" t="inlineStr">
        <is>
          <t>7709286168082</t>
        </is>
      </c>
      <c r="C78" t="inlineStr">
        <is>
          <t>PHOKA</t>
        </is>
      </c>
      <c r="D78" t="inlineStr">
        <is>
          <t>Updated (Already Existed)</t>
        </is>
      </c>
      <c r="E78" s="6" t="n">
        <v>45985.2570199537</v>
      </c>
      <c r="F78" s="6" t="n">
        <v>45985.2570199537</v>
      </c>
    </row>
    <row r="79">
      <c r="A79" t="inlineStr">
        <is>
          <t>7909270345080</t>
        </is>
      </c>
      <c r="C79" t="inlineStr">
        <is>
          <t>NCHEFU</t>
        </is>
      </c>
      <c r="D79" t="inlineStr">
        <is>
          <t>Updated (Already Existed)</t>
        </is>
      </c>
      <c r="E79" s="6" t="n">
        <v>45985.2570199537</v>
      </c>
      <c r="F79" s="6" t="n">
        <v>45985.2570199537</v>
      </c>
    </row>
    <row r="80">
      <c r="A80" t="inlineStr">
        <is>
          <t>9909140102081</t>
        </is>
      </c>
      <c r="C80" t="inlineStr">
        <is>
          <t>MAGANO</t>
        </is>
      </c>
      <c r="D80" t="inlineStr">
        <is>
          <t>Updated (Already Existed)</t>
        </is>
      </c>
      <c r="E80" s="6" t="n">
        <v>45985.2570199537</v>
      </c>
      <c r="F80" s="6" t="n">
        <v>45985.2570199537</v>
      </c>
    </row>
    <row r="81">
      <c r="A81" t="inlineStr">
        <is>
          <t>9404210009085</t>
        </is>
      </c>
      <c r="C81" t="inlineStr">
        <is>
          <t>SKOEMMER</t>
        </is>
      </c>
      <c r="D81" t="inlineStr">
        <is>
          <t>Updated (Already Existed)</t>
        </is>
      </c>
      <c r="E81" s="6" t="n">
        <v>45985.2570199537</v>
      </c>
      <c r="F81" s="6" t="n">
        <v>45985.2570199537</v>
      </c>
    </row>
    <row r="82">
      <c r="A82" t="inlineStr">
        <is>
          <t>9610046292089</t>
        </is>
      </c>
      <c r="C82" t="inlineStr">
        <is>
          <t>BOIKANYO</t>
        </is>
      </c>
      <c r="D82" t="inlineStr">
        <is>
          <t>Updated (Already Existed)</t>
        </is>
      </c>
      <c r="E82" s="6" t="n">
        <v>45985.2570199537</v>
      </c>
      <c r="F82" s="6" t="n">
        <v>45985.2570199537</v>
      </c>
    </row>
    <row r="83">
      <c r="A83" t="inlineStr">
        <is>
          <t>5702270738087</t>
        </is>
      </c>
      <c r="C83" t="inlineStr">
        <is>
          <t>MARUMO</t>
        </is>
      </c>
      <c r="D83" t="inlineStr">
        <is>
          <t>Updated (Already Existed)</t>
        </is>
      </c>
      <c r="E83" s="6" t="n">
        <v>45985.2570199537</v>
      </c>
      <c r="F83" s="6" t="n">
        <v>45985.2570199537</v>
      </c>
    </row>
    <row r="84">
      <c r="A84" t="inlineStr">
        <is>
          <t>9005210527081</t>
        </is>
      </c>
      <c r="C84" t="inlineStr">
        <is>
          <t>PIENAAR</t>
        </is>
      </c>
      <c r="D84" t="inlineStr">
        <is>
          <t>Updated (Already Existed)</t>
        </is>
      </c>
      <c r="E84" s="6" t="n">
        <v>45985.2570199537</v>
      </c>
      <c r="F84" s="6" t="n">
        <v>45985.2570199537</v>
      </c>
    </row>
    <row r="85">
      <c r="A85" t="inlineStr">
        <is>
          <t>8203151499086</t>
        </is>
      </c>
      <c r="C85" t="inlineStr">
        <is>
          <t>MOATLHODI</t>
        </is>
      </c>
      <c r="D85" t="inlineStr">
        <is>
          <t>Updated (Already Existed)</t>
        </is>
      </c>
      <c r="E85" s="6" t="n">
        <v>45985.2570199537</v>
      </c>
      <c r="F85" s="6" t="n">
        <v>45985.2570199537</v>
      </c>
    </row>
    <row r="86">
      <c r="A86" t="inlineStr">
        <is>
          <t>8205051080080</t>
        </is>
      </c>
      <c r="C86" t="inlineStr">
        <is>
          <t>NTLATI</t>
        </is>
      </c>
      <c r="D86" t="inlineStr">
        <is>
          <t>Updated (Already Existed)</t>
        </is>
      </c>
      <c r="E86" s="6" t="n">
        <v>45985.2570199537</v>
      </c>
      <c r="F86" s="6" t="n">
        <v>45985.2570199537</v>
      </c>
    </row>
    <row r="87">
      <c r="A87" t="inlineStr">
        <is>
          <t>7908210690084</t>
        </is>
      </c>
      <c r="C87" t="inlineStr">
        <is>
          <t>NTAMO</t>
        </is>
      </c>
      <c r="D87" t="inlineStr">
        <is>
          <t>Updated (Already Existed)</t>
        </is>
      </c>
      <c r="E87" s="6" t="n">
        <v>45985.2570199537</v>
      </c>
      <c r="F87" s="6" t="n">
        <v>45985.2570199537</v>
      </c>
    </row>
    <row r="88">
      <c r="A88" t="inlineStr">
        <is>
          <t>8410140309082</t>
        </is>
      </c>
      <c r="C88" t="inlineStr">
        <is>
          <t>BUSWANA</t>
        </is>
      </c>
      <c r="D88" t="inlineStr">
        <is>
          <t>Updated (Already Existed)</t>
        </is>
      </c>
      <c r="E88" s="6" t="n">
        <v>45985.2570199537</v>
      </c>
      <c r="F88" s="6" t="n">
        <v>45985.2570199537</v>
      </c>
    </row>
    <row r="89">
      <c r="A89" t="inlineStr">
        <is>
          <t>7509211123081</t>
        </is>
      </c>
      <c r="C89" t="inlineStr">
        <is>
          <t>NKUKANE</t>
        </is>
      </c>
      <c r="D89" t="inlineStr">
        <is>
          <t>Updated (Already Existed)</t>
        </is>
      </c>
      <c r="E89" s="6" t="n">
        <v>45985.2570199537</v>
      </c>
      <c r="F89" s="6" t="n">
        <v>45985.2570199537</v>
      </c>
    </row>
    <row r="90">
      <c r="A90" t="inlineStr">
        <is>
          <t>8109130588081</t>
        </is>
      </c>
      <c r="C90" t="inlineStr">
        <is>
          <t>NCHEFU</t>
        </is>
      </c>
      <c r="D90" t="inlineStr">
        <is>
          <t>Updated (Already Existed)</t>
        </is>
      </c>
      <c r="E90" s="6" t="n">
        <v>45985.2570199537</v>
      </c>
      <c r="F90" s="6" t="n">
        <v>45985.2570199537</v>
      </c>
    </row>
    <row r="91">
      <c r="A91" t="inlineStr">
        <is>
          <t>8611296045087</t>
        </is>
      </c>
      <c r="C91" t="inlineStr">
        <is>
          <t>LOUW</t>
        </is>
      </c>
      <c r="D91" t="inlineStr">
        <is>
          <t>Updated (Already Existed)</t>
        </is>
      </c>
      <c r="E91" s="6" t="n">
        <v>45985.2570199537</v>
      </c>
      <c r="F91" s="6" t="n">
        <v>45985.2570199537</v>
      </c>
    </row>
    <row r="92">
      <c r="A92" t="inlineStr">
        <is>
          <t>9009161226081</t>
        </is>
      </c>
      <c r="C92" t="inlineStr">
        <is>
          <t>BUSWANA</t>
        </is>
      </c>
      <c r="D92" t="inlineStr">
        <is>
          <t>Updated (Already Existed)</t>
        </is>
      </c>
      <c r="E92" s="6" t="n">
        <v>45985.2570199537</v>
      </c>
      <c r="F92" s="6" t="n">
        <v>45985.2570199537</v>
      </c>
    </row>
    <row r="93">
      <c r="A93" t="inlineStr">
        <is>
          <t>7308186033080</t>
        </is>
      </c>
      <c r="C93" t="inlineStr">
        <is>
          <t>SIBANDA</t>
        </is>
      </c>
      <c r="D93" t="inlineStr">
        <is>
          <t>Updated (Already Existed)</t>
        </is>
      </c>
      <c r="E93" s="6" t="n">
        <v>45985.2570199537</v>
      </c>
      <c r="F93" s="6" t="n">
        <v>45985.2570199537</v>
      </c>
    </row>
    <row r="94">
      <c r="A94" t="inlineStr">
        <is>
          <t>8909201181082</t>
        </is>
      </c>
      <c r="C94" t="inlineStr">
        <is>
          <t>GOMARE</t>
        </is>
      </c>
      <c r="D94" t="inlineStr">
        <is>
          <t>Updated (Already Existed)</t>
        </is>
      </c>
      <c r="E94" s="6" t="n">
        <v>45985.2570199537</v>
      </c>
      <c r="F94" s="6" t="n">
        <v>45985.2570199537</v>
      </c>
    </row>
    <row r="95">
      <c r="A95" t="inlineStr">
        <is>
          <t>7411110369081</t>
        </is>
      </c>
      <c r="C95" t="inlineStr">
        <is>
          <t>MLOZANE</t>
        </is>
      </c>
      <c r="D95" t="inlineStr">
        <is>
          <t>Updated (Already Existed)</t>
        </is>
      </c>
      <c r="E95" s="6" t="n">
        <v>45985.2570199537</v>
      </c>
      <c r="F95" s="6" t="n">
        <v>45985.2570199537</v>
      </c>
    </row>
    <row r="96">
      <c r="A96" t="inlineStr">
        <is>
          <t>7406255363089</t>
        </is>
      </c>
      <c r="C96" t="inlineStr">
        <is>
          <t>MOKGOELE</t>
        </is>
      </c>
      <c r="D96" t="inlineStr">
        <is>
          <t>Updated (Already Existed)</t>
        </is>
      </c>
      <c r="E96" s="6" t="n">
        <v>45985.2570199537</v>
      </c>
      <c r="F96" s="6" t="n">
        <v>45985.2570199537</v>
      </c>
    </row>
    <row r="97">
      <c r="A97" t="inlineStr">
        <is>
          <t>9006220281081</t>
        </is>
      </c>
      <c r="C97" t="inlineStr">
        <is>
          <t>MATHOKAZI</t>
        </is>
      </c>
      <c r="D97" t="inlineStr">
        <is>
          <t>Updated (Already Existed)</t>
        </is>
      </c>
      <c r="E97" s="6" t="n">
        <v>45985.2570199537</v>
      </c>
      <c r="F97" s="6" t="n">
        <v>45985.2570199537</v>
      </c>
    </row>
    <row r="98">
      <c r="A98" t="inlineStr">
        <is>
          <t>9908056344083</t>
        </is>
      </c>
      <c r="C98" t="inlineStr">
        <is>
          <t>JONAS</t>
        </is>
      </c>
      <c r="D98" t="inlineStr">
        <is>
          <t>Updated (Already Existed)</t>
        </is>
      </c>
      <c r="E98" s="6" t="n">
        <v>45985.2570199537</v>
      </c>
      <c r="F98" s="6" t="n">
        <v>45985.2570199537</v>
      </c>
    </row>
    <row r="99">
      <c r="A99" t="inlineStr">
        <is>
          <t>6203125776082</t>
        </is>
      </c>
      <c r="C99" t="inlineStr">
        <is>
          <t>SEEKOEI</t>
        </is>
      </c>
      <c r="D99" t="inlineStr">
        <is>
          <t>Updated (Already Existed)</t>
        </is>
      </c>
      <c r="E99" s="6" t="n">
        <v>45985.2570199537</v>
      </c>
      <c r="F99" s="6" t="n">
        <v>45985.2570199537</v>
      </c>
    </row>
    <row r="100">
      <c r="A100" t="inlineStr">
        <is>
          <t>7212060603085</t>
        </is>
      </c>
      <c r="C100" t="inlineStr">
        <is>
          <t>MAGANO</t>
        </is>
      </c>
      <c r="D100" t="inlineStr">
        <is>
          <t>Updated (Already Existed)</t>
        </is>
      </c>
      <c r="E100" s="6" t="n">
        <v>45985.2570199537</v>
      </c>
      <c r="F100" s="6" t="n">
        <v>45985.2570199537</v>
      </c>
    </row>
    <row r="101">
      <c r="A101" t="inlineStr">
        <is>
          <t>8805015196086</t>
        </is>
      </c>
      <c r="C101" t="inlineStr">
        <is>
          <t>MOGWERA</t>
        </is>
      </c>
      <c r="D101" t="inlineStr">
        <is>
          <t>Updated (Already Existed)</t>
        </is>
      </c>
      <c r="E101" s="6" t="n">
        <v>45985.2570199537</v>
      </c>
      <c r="F101" s="6" t="n">
        <v>45985.2570199537</v>
      </c>
    </row>
    <row r="102">
      <c r="A102" t="inlineStr">
        <is>
          <t>8412095827084</t>
        </is>
      </c>
      <c r="C102" t="inlineStr">
        <is>
          <t>BUSA</t>
        </is>
      </c>
      <c r="D102" t="inlineStr">
        <is>
          <t>Updated (Already Existed)</t>
        </is>
      </c>
      <c r="E102" s="6" t="n">
        <v>45985.2570199537</v>
      </c>
      <c r="F102" s="6" t="n">
        <v>45985.2570199537</v>
      </c>
    </row>
    <row r="103">
      <c r="A103" t="inlineStr">
        <is>
          <t>8304300954086</t>
        </is>
      </c>
      <c r="C103" t="inlineStr">
        <is>
          <t>Yeko</t>
        </is>
      </c>
      <c r="D103" t="inlineStr">
        <is>
          <t>Updated (Already Existed)</t>
        </is>
      </c>
      <c r="E103" s="6" t="n">
        <v>45985.2570199537</v>
      </c>
      <c r="F103" s="6" t="n">
        <v>45985.2570199537</v>
      </c>
    </row>
    <row r="104">
      <c r="A104" t="inlineStr">
        <is>
          <t>8404241666086</t>
        </is>
      </c>
      <c r="C104" t="inlineStr">
        <is>
          <t>Mphunya</t>
        </is>
      </c>
      <c r="D104" t="inlineStr">
        <is>
          <t>Updated (Already Existed)</t>
        </is>
      </c>
      <c r="E104" s="6" t="n">
        <v>45985.2570199537</v>
      </c>
      <c r="F104" s="6" t="n">
        <v>45985.2570199537</v>
      </c>
    </row>
    <row r="105">
      <c r="A105" t="inlineStr">
        <is>
          <t>8111280802080</t>
        </is>
      </c>
      <c r="C105" t="inlineStr">
        <is>
          <t>Letsholo</t>
        </is>
      </c>
      <c r="D105" t="inlineStr">
        <is>
          <t>Updated (Already Existed)</t>
        </is>
      </c>
      <c r="E105" s="6" t="n">
        <v>45985.2570199537</v>
      </c>
      <c r="F105" s="6" t="n">
        <v>45985.2570199537</v>
      </c>
    </row>
    <row r="106">
      <c r="A106" t="inlineStr">
        <is>
          <t>9906165487082</t>
        </is>
      </c>
      <c r="C106" t="inlineStr">
        <is>
          <t>Nqisha</t>
        </is>
      </c>
      <c r="D106" t="inlineStr">
        <is>
          <t>Updated (Already Existed)</t>
        </is>
      </c>
      <c r="E106" s="6" t="n">
        <v>45985.2570199537</v>
      </c>
      <c r="F106" s="6" t="n">
        <v>45985.2570199537</v>
      </c>
    </row>
    <row r="107">
      <c r="A107" t="inlineStr">
        <is>
          <t>6406295680089</t>
        </is>
      </c>
      <c r="C107" t="inlineStr">
        <is>
          <t>Motaung</t>
        </is>
      </c>
      <c r="D107" t="inlineStr">
        <is>
          <t>Updated (Already Existed)</t>
        </is>
      </c>
      <c r="E107" s="6" t="n">
        <v>45985.2570199537</v>
      </c>
      <c r="F107" s="6" t="n">
        <v>45985.2570199537</v>
      </c>
    </row>
    <row r="108">
      <c r="A108" t="inlineStr">
        <is>
          <t>8910256177082</t>
        </is>
      </c>
      <c r="C108" t="inlineStr">
        <is>
          <t>Vertuin</t>
        </is>
      </c>
      <c r="D108" t="inlineStr">
        <is>
          <t>Updated (Already Existed)</t>
        </is>
      </c>
      <c r="E108" s="6" t="n">
        <v>45985.2570199537</v>
      </c>
      <c r="F108" s="6" t="n">
        <v>45985.2570199537</v>
      </c>
    </row>
    <row r="109">
      <c r="A109" t="inlineStr">
        <is>
          <t>7304140819086</t>
        </is>
      </c>
      <c r="C109" t="inlineStr">
        <is>
          <t>Yeko</t>
        </is>
      </c>
      <c r="D109" t="inlineStr">
        <is>
          <t>Updated (Already Existed)</t>
        </is>
      </c>
      <c r="E109" s="6" t="n">
        <v>45985.2570199537</v>
      </c>
      <c r="F109" s="6" t="n">
        <v>45985.2570199537</v>
      </c>
    </row>
    <row r="110">
      <c r="A110" t="inlineStr">
        <is>
          <t>8904040556081</t>
        </is>
      </c>
      <c r="C110" t="inlineStr">
        <is>
          <t>Choeu</t>
        </is>
      </c>
      <c r="D110" t="inlineStr">
        <is>
          <t>Updated (Already Existed)</t>
        </is>
      </c>
      <c r="E110" s="6" t="n">
        <v>45985.2570199537</v>
      </c>
      <c r="F110" s="6" t="n">
        <v>45985.2570199537</v>
      </c>
    </row>
    <row r="111">
      <c r="A111" t="inlineStr">
        <is>
          <t>9308010323085</t>
        </is>
      </c>
      <c r="C111" t="inlineStr">
        <is>
          <t>Choeu</t>
        </is>
      </c>
      <c r="D111" t="inlineStr">
        <is>
          <t>Updated (Already Existed)</t>
        </is>
      </c>
      <c r="E111" s="6" t="n">
        <v>45985.2570199537</v>
      </c>
      <c r="F111" s="6" t="n">
        <v>45985.2570199537</v>
      </c>
    </row>
    <row r="112">
      <c r="A112" t="inlineStr">
        <is>
          <t>8604180184088</t>
        </is>
      </c>
      <c r="C112" t="inlineStr">
        <is>
          <t>Diedericks</t>
        </is>
      </c>
      <c r="D112" t="inlineStr">
        <is>
          <t>Updated (Already Existed)</t>
        </is>
      </c>
      <c r="E112" s="6" t="n">
        <v>45985.2570199537</v>
      </c>
      <c r="F112" s="6" t="n">
        <v>45985.2570199537</v>
      </c>
    </row>
    <row r="113">
      <c r="A113" t="inlineStr">
        <is>
          <t>7103185341083</t>
        </is>
      </c>
      <c r="C113" t="inlineStr">
        <is>
          <t>Jokwani</t>
        </is>
      </c>
      <c r="D113" t="inlineStr">
        <is>
          <t>Updated (Already Existed)</t>
        </is>
      </c>
      <c r="E113" s="6" t="n">
        <v>45985.2570199537</v>
      </c>
      <c r="F113" s="6" t="n">
        <v>45985.2570199537</v>
      </c>
    </row>
    <row r="114">
      <c r="A114" t="inlineStr">
        <is>
          <t>8909026369086</t>
        </is>
      </c>
      <c r="C114" t="inlineStr">
        <is>
          <t>Kato</t>
        </is>
      </c>
      <c r="D114" t="inlineStr">
        <is>
          <t>Updated (Already Existed)</t>
        </is>
      </c>
      <c r="E114" s="6" t="n">
        <v>45985.2570199537</v>
      </c>
      <c r="F114" s="6" t="n">
        <v>45985.2570199537</v>
      </c>
    </row>
    <row r="115">
      <c r="A115" t="inlineStr">
        <is>
          <t>9101017137081</t>
        </is>
      </c>
      <c r="C115" t="inlineStr">
        <is>
          <t>Khuze</t>
        </is>
      </c>
      <c r="D115" t="inlineStr">
        <is>
          <t>Updated (Already Existed)</t>
        </is>
      </c>
      <c r="E115" s="6" t="n">
        <v>45985.2570199537</v>
      </c>
      <c r="F115" s="6" t="n">
        <v>45985.2570199537</v>
      </c>
    </row>
    <row r="116">
      <c r="A116" t="inlineStr">
        <is>
          <t>8105041011080</t>
        </is>
      </c>
      <c r="C116" t="inlineStr">
        <is>
          <t>NTHUTE</t>
        </is>
      </c>
      <c r="D116" t="inlineStr">
        <is>
          <t>Updated (Already Existed)</t>
        </is>
      </c>
      <c r="E116" s="6" t="n">
        <v>45985.2570199537</v>
      </c>
      <c r="F116" s="6" t="n">
        <v>45985.2570199537</v>
      </c>
    </row>
    <row r="117">
      <c r="A117" t="inlineStr">
        <is>
          <t>9405151279082</t>
        </is>
      </c>
      <c r="C117" t="inlineStr">
        <is>
          <t>TYELWANA</t>
        </is>
      </c>
      <c r="D117" t="inlineStr">
        <is>
          <t>Updated (Already Existed)</t>
        </is>
      </c>
      <c r="E117" s="6" t="n">
        <v>45985.2570199537</v>
      </c>
      <c r="F117" s="6" t="n">
        <v>45985.2570199537</v>
      </c>
    </row>
    <row r="118">
      <c r="A118" t="inlineStr">
        <is>
          <t>7305200642086</t>
        </is>
      </c>
      <c r="C118" t="inlineStr">
        <is>
          <t>RAMATOBO</t>
        </is>
      </c>
      <c r="D118" t="inlineStr">
        <is>
          <t>Updated (Already Existed)</t>
        </is>
      </c>
      <c r="E118" s="6" t="n">
        <v>45985.2570199537</v>
      </c>
      <c r="F118" s="6" t="n">
        <v>45985.2570199537</v>
      </c>
    </row>
    <row r="119">
      <c r="A119" t="inlineStr">
        <is>
          <t>5411225250087</t>
        </is>
      </c>
      <c r="C119" t="inlineStr">
        <is>
          <t>MARAME</t>
        </is>
      </c>
      <c r="D119" t="inlineStr">
        <is>
          <t>Updated (Already Existed)</t>
        </is>
      </c>
      <c r="E119" s="6" t="n">
        <v>45985.2570199537</v>
      </c>
      <c r="F119" s="6" t="n">
        <v>45985.2570199537</v>
      </c>
    </row>
    <row r="120">
      <c r="A120" t="inlineStr">
        <is>
          <t>8006115757089</t>
        </is>
      </c>
      <c r="C120" t="inlineStr">
        <is>
          <t>MOTSHEKI</t>
        </is>
      </c>
      <c r="D120" t="inlineStr">
        <is>
          <t>Updated (Already Existed)</t>
        </is>
      </c>
      <c r="E120" s="6" t="n">
        <v>45985.2570199537</v>
      </c>
      <c r="F120" s="6" t="n">
        <v>45985.2570199537</v>
      </c>
    </row>
    <row r="121">
      <c r="A121" t="inlineStr">
        <is>
          <t>8006075998087</t>
        </is>
      </c>
      <c r="C121" t="inlineStr">
        <is>
          <t>DITLHARENG</t>
        </is>
      </c>
      <c r="D121" t="inlineStr">
        <is>
          <t>Updated (Already Existed)</t>
        </is>
      </c>
      <c r="E121" s="6" t="n">
        <v>45985.2570199537</v>
      </c>
      <c r="F121" s="6" t="n">
        <v>45985.2570199537</v>
      </c>
    </row>
    <row r="122">
      <c r="A122" t="inlineStr">
        <is>
          <t>8103305781084</t>
        </is>
      </c>
      <c r="C122" t="inlineStr">
        <is>
          <t>MARUMO</t>
        </is>
      </c>
      <c r="D122" t="inlineStr">
        <is>
          <t>Updated (Already Existed)</t>
        </is>
      </c>
      <c r="E122" s="6" t="n">
        <v>45985.2570199537</v>
      </c>
      <c r="F122" s="6" t="n">
        <v>45985.2570199537</v>
      </c>
    </row>
    <row r="123">
      <c r="A123" t="inlineStr">
        <is>
          <t>8612185914086</t>
        </is>
      </c>
      <c r="C123" t="inlineStr">
        <is>
          <t>SEQAPOTSA</t>
        </is>
      </c>
      <c r="D123" t="inlineStr">
        <is>
          <t>Updated (Already Existed)</t>
        </is>
      </c>
      <c r="E123" s="6" t="n">
        <v>45985.2570199537</v>
      </c>
      <c r="F123" s="6" t="n">
        <v>45985.2570199537</v>
      </c>
    </row>
    <row r="124">
      <c r="A124" t="inlineStr">
        <is>
          <t>8706065233086</t>
        </is>
      </c>
      <c r="C124" t="inlineStr">
        <is>
          <t>LESHOPE</t>
        </is>
      </c>
      <c r="D124" t="inlineStr">
        <is>
          <t>Updated (Already Existed)</t>
        </is>
      </c>
      <c r="E124" s="6" t="n">
        <v>45985.2570199537</v>
      </c>
      <c r="F124" s="6" t="n">
        <v>45985.2570199537</v>
      </c>
    </row>
    <row r="125">
      <c r="A125" t="inlineStr">
        <is>
          <t>8810145263087</t>
        </is>
      </c>
      <c r="D125" t="inlineStr">
        <is>
          <t>Updated (Already Existed)</t>
        </is>
      </c>
      <c r="E125" s="6" t="n">
        <v>45985.2570199537</v>
      </c>
      <c r="F125" s="6" t="n">
        <v>45985.2570199537</v>
      </c>
    </row>
    <row r="126">
      <c r="A126" t="inlineStr">
        <is>
          <t>8902155504086</t>
        </is>
      </c>
      <c r="C126" t="inlineStr">
        <is>
          <t>Jafta</t>
        </is>
      </c>
      <c r="D126" t="inlineStr">
        <is>
          <t>Updated (Already Existed)</t>
        </is>
      </c>
      <c r="E126" s="6" t="n">
        <v>45985.2570199537</v>
      </c>
      <c r="F126" s="6" t="n">
        <v>45985.2570199537</v>
      </c>
    </row>
    <row r="127">
      <c r="A127" t="inlineStr">
        <is>
          <t>8907130720087</t>
        </is>
      </c>
      <c r="C127" t="inlineStr">
        <is>
          <t>LEKGARE</t>
        </is>
      </c>
      <c r="D127" t="inlineStr">
        <is>
          <t>Updated (Already Existed)</t>
        </is>
      </c>
      <c r="E127" s="6" t="n">
        <v>45985.2570199537</v>
      </c>
      <c r="F127" s="6" t="n">
        <v>45985.2570199537</v>
      </c>
    </row>
    <row r="128">
      <c r="A128" t="inlineStr">
        <is>
          <t>9102230236080</t>
        </is>
      </c>
      <c r="C128" t="inlineStr">
        <is>
          <t>TAFANE</t>
        </is>
      </c>
      <c r="D128" t="inlineStr">
        <is>
          <t>Updated (Already Existed)</t>
        </is>
      </c>
      <c r="E128" s="6" t="n">
        <v>45985.2570199537</v>
      </c>
      <c r="F128" s="6" t="n">
        <v>45985.2570199537</v>
      </c>
    </row>
    <row r="129">
      <c r="A129" t="inlineStr">
        <is>
          <t>9301010385089</t>
        </is>
      </c>
      <c r="C129" t="inlineStr">
        <is>
          <t>MONAKALE</t>
        </is>
      </c>
      <c r="D129" t="inlineStr">
        <is>
          <t>Updated (Already Existed)</t>
        </is>
      </c>
      <c r="E129" s="6" t="n">
        <v>45985.2570199537</v>
      </c>
      <c r="F129" s="6" t="n">
        <v>45985.2570199537</v>
      </c>
    </row>
    <row r="130">
      <c r="A130" t="inlineStr">
        <is>
          <t>9707190365081</t>
        </is>
      </c>
      <c r="D130" t="inlineStr">
        <is>
          <t>Updated (Already Existed)</t>
        </is>
      </c>
      <c r="E130" s="6" t="n">
        <v>45985.2570199537</v>
      </c>
      <c r="F130" s="6" t="n">
        <v>45985.2570199537</v>
      </c>
    </row>
    <row r="131">
      <c r="A131" t="inlineStr">
        <is>
          <t>9603095188084</t>
        </is>
      </c>
      <c r="C131" t="inlineStr">
        <is>
          <t>KGAKATSI</t>
        </is>
      </c>
      <c r="D131" t="inlineStr">
        <is>
          <t>Updated (Already Existed)</t>
        </is>
      </c>
      <c r="E131" s="6" t="n">
        <v>45985.2570199537</v>
      </c>
      <c r="F131" s="6" t="n">
        <v>45985.2570199537</v>
      </c>
    </row>
    <row r="132">
      <c r="A132" t="inlineStr">
        <is>
          <t>7506030471089</t>
        </is>
      </c>
      <c r="C132" t="inlineStr">
        <is>
          <t>TSHITLO</t>
        </is>
      </c>
      <c r="D132" t="inlineStr">
        <is>
          <t>Updated (Already Existed)</t>
        </is>
      </c>
      <c r="E132" s="6" t="n">
        <v>45985.2570199537</v>
      </c>
      <c r="F132" s="6" t="n">
        <v>45985.2570199537</v>
      </c>
    </row>
    <row r="133">
      <c r="A133" t="inlineStr">
        <is>
          <t>9002230326081</t>
        </is>
      </c>
      <c r="C133" t="inlineStr">
        <is>
          <t>PHEPHENG</t>
        </is>
      </c>
      <c r="D133" t="inlineStr">
        <is>
          <t>Updated (Already Existed)</t>
        </is>
      </c>
      <c r="E133" s="6" t="n">
        <v>45985.2570199537</v>
      </c>
      <c r="F133" s="6" t="n">
        <v>45985.2570199537</v>
      </c>
    </row>
    <row r="134">
      <c r="A134" t="inlineStr">
        <is>
          <t>7110195443080</t>
        </is>
      </c>
      <c r="C134" t="inlineStr">
        <is>
          <t>LEKGARI</t>
        </is>
      </c>
      <c r="D134" t="inlineStr">
        <is>
          <t>Updated (Already Existed)</t>
        </is>
      </c>
      <c r="E134" s="6" t="n">
        <v>45985.2570199537</v>
      </c>
      <c r="F134" s="6" t="n">
        <v>45985.2570199537</v>
      </c>
    </row>
    <row r="135">
      <c r="A135" t="inlineStr">
        <is>
          <t>8912055265084</t>
        </is>
      </c>
      <c r="C135" t="inlineStr">
        <is>
          <t>LEEUW</t>
        </is>
      </c>
      <c r="D135" t="inlineStr">
        <is>
          <t>Updated (Already Existed)</t>
        </is>
      </c>
      <c r="E135" s="6" t="n">
        <v>45985.2570199537</v>
      </c>
      <c r="F135" s="6" t="n">
        <v>45985.2570199537</v>
      </c>
    </row>
    <row r="136">
      <c r="A136" t="inlineStr">
        <is>
          <t>8607171116084</t>
        </is>
      </c>
      <c r="C136" t="inlineStr">
        <is>
          <t>KGAKATSI</t>
        </is>
      </c>
      <c r="D136" t="inlineStr">
        <is>
          <t>Updated (Already Existed)</t>
        </is>
      </c>
      <c r="E136" s="6" t="n">
        <v>45985.2570199537</v>
      </c>
      <c r="F136" s="6" t="n">
        <v>45985.2570199537</v>
      </c>
    </row>
    <row r="137">
      <c r="A137" t="inlineStr">
        <is>
          <t>8803231050088</t>
        </is>
      </c>
      <c r="C137" t="inlineStr">
        <is>
          <t>ARONE</t>
        </is>
      </c>
      <c r="D137" t="inlineStr">
        <is>
          <t>Updated (Already Existed)</t>
        </is>
      </c>
      <c r="E137" s="6" t="n">
        <v>45985.2570199537</v>
      </c>
      <c r="F137" s="6" t="n">
        <v>45985.2570199537</v>
      </c>
    </row>
    <row r="138">
      <c r="A138" t="inlineStr">
        <is>
          <t>7903115864082</t>
        </is>
      </c>
      <c r="C138" t="inlineStr">
        <is>
          <t>PULE</t>
        </is>
      </c>
      <c r="D138" t="inlineStr">
        <is>
          <t>Updated (Already Existed)</t>
        </is>
      </c>
      <c r="E138" s="6" t="n">
        <v>45985.2570199537</v>
      </c>
      <c r="F138" s="6" t="n">
        <v>45985.2570199537</v>
      </c>
    </row>
    <row r="139">
      <c r="A139" t="inlineStr">
        <is>
          <t>9512245163089</t>
        </is>
      </c>
      <c r="C139" t="inlineStr">
        <is>
          <t>TUTUBALA</t>
        </is>
      </c>
      <c r="D139" t="inlineStr">
        <is>
          <t>Updated (Already Existed)</t>
        </is>
      </c>
      <c r="E139" s="6" t="n">
        <v>45985.2570199537</v>
      </c>
      <c r="F139" s="6" t="n">
        <v>45985.2570199537</v>
      </c>
    </row>
    <row r="140">
      <c r="A140" t="inlineStr">
        <is>
          <t>9005095357083</t>
        </is>
      </c>
      <c r="C140" t="inlineStr">
        <is>
          <t>SEBUSANG</t>
        </is>
      </c>
      <c r="D140" t="inlineStr">
        <is>
          <t>Updated (Already Existed)</t>
        </is>
      </c>
      <c r="E140" s="6" t="n">
        <v>45985.2570199537</v>
      </c>
      <c r="F140" s="6" t="n">
        <v>45985.2570199537</v>
      </c>
    </row>
    <row r="141">
      <c r="A141" t="inlineStr">
        <is>
          <t>7211045387087</t>
        </is>
      </c>
      <c r="C141" t="inlineStr">
        <is>
          <t>NQABENI</t>
        </is>
      </c>
      <c r="D141" t="inlineStr">
        <is>
          <t>Updated (Already Existed)</t>
        </is>
      </c>
      <c r="E141" s="6" t="n">
        <v>45985.2570199537</v>
      </c>
      <c r="F141" s="6" t="n">
        <v>45985.2570199537</v>
      </c>
    </row>
    <row r="142">
      <c r="A142" t="inlineStr">
        <is>
          <t>4005240253083</t>
        </is>
      </c>
      <c r="C142" t="inlineStr">
        <is>
          <t>MAPHEELE</t>
        </is>
      </c>
      <c r="D142" t="inlineStr">
        <is>
          <t>Updated (Already Existed)</t>
        </is>
      </c>
      <c r="E142" s="6" t="n">
        <v>45985.2570199537</v>
      </c>
      <c r="F142" s="6" t="n">
        <v>45985.2570199537</v>
      </c>
    </row>
    <row r="143">
      <c r="A143" t="inlineStr">
        <is>
          <t>9503260568088</t>
        </is>
      </c>
      <c r="C143" t="inlineStr">
        <is>
          <t>MPATA</t>
        </is>
      </c>
      <c r="D143" t="inlineStr">
        <is>
          <t>Updated (Already Existed)</t>
        </is>
      </c>
      <c r="E143" s="6" t="n">
        <v>45985.2570199537</v>
      </c>
      <c r="F143" s="6" t="n">
        <v>45985.2570199537</v>
      </c>
    </row>
    <row r="144">
      <c r="A144" t="inlineStr">
        <is>
          <t>7210030491086</t>
        </is>
      </c>
      <c r="C144" t="inlineStr">
        <is>
          <t>JAFTA</t>
        </is>
      </c>
      <c r="D144" t="inlineStr">
        <is>
          <t>Updated (Already Existed)</t>
        </is>
      </c>
      <c r="E144" s="6" t="n">
        <v>45985.2570199537</v>
      </c>
      <c r="F144" s="6" t="n">
        <v>45985.2570199537</v>
      </c>
    </row>
    <row r="145">
      <c r="A145" t="inlineStr">
        <is>
          <t>9211070047083</t>
        </is>
      </c>
      <c r="C145" t="inlineStr">
        <is>
          <t>SEQAPOTSA</t>
        </is>
      </c>
      <c r="D145" t="inlineStr">
        <is>
          <t>Updated (Already Existed)</t>
        </is>
      </c>
      <c r="E145" s="6" t="n">
        <v>45985.2570199537</v>
      </c>
      <c r="F145" s="6" t="n">
        <v>45985.2570199537</v>
      </c>
    </row>
    <row r="146">
      <c r="A146" t="inlineStr">
        <is>
          <t>8501131028085</t>
        </is>
      </c>
      <c r="C146" t="inlineStr">
        <is>
          <t>KOLOBE</t>
        </is>
      </c>
      <c r="D146" t="inlineStr">
        <is>
          <t>Updated (Already Existed)</t>
        </is>
      </c>
      <c r="E146" s="6" t="n">
        <v>45985.2570199537</v>
      </c>
      <c r="F146" s="6" t="n">
        <v>45985.2570199537</v>
      </c>
    </row>
    <row r="147">
      <c r="A147" t="inlineStr">
        <is>
          <t>9002031100081</t>
        </is>
      </c>
      <c r="C147" t="inlineStr">
        <is>
          <t>NCHEFU</t>
        </is>
      </c>
      <c r="D147" t="inlineStr">
        <is>
          <t>Updated (Already Existed)</t>
        </is>
      </c>
      <c r="E147" s="6" t="n">
        <v>45985.2570199537</v>
      </c>
      <c r="F147" s="6" t="n">
        <v>45985.2570199537</v>
      </c>
    </row>
    <row r="148">
      <c r="A148" t="inlineStr">
        <is>
          <t>8608035880089</t>
        </is>
      </c>
      <c r="C148" t="inlineStr">
        <is>
          <t>KOTO</t>
        </is>
      </c>
      <c r="D148" t="inlineStr">
        <is>
          <t>Updated (Already Existed)</t>
        </is>
      </c>
      <c r="E148" s="6" t="n">
        <v>45985.2570199537</v>
      </c>
      <c r="F148" s="6" t="n">
        <v>45985.2570199537</v>
      </c>
    </row>
    <row r="149">
      <c r="A149" t="inlineStr">
        <is>
          <t>8105270296089</t>
        </is>
      </c>
      <c r="C149" t="inlineStr">
        <is>
          <t>MASILO</t>
        </is>
      </c>
      <c r="D149" t="inlineStr">
        <is>
          <t>Updated (Already Existed)</t>
        </is>
      </c>
      <c r="E149" s="6" t="n">
        <v>45985.2570199537</v>
      </c>
      <c r="F149" s="6" t="n">
        <v>45985.2570199537</v>
      </c>
    </row>
    <row r="150">
      <c r="A150" t="inlineStr">
        <is>
          <t>9108096230083</t>
        </is>
      </c>
      <c r="C150" t="inlineStr">
        <is>
          <t>RADEBE</t>
        </is>
      </c>
      <c r="D150" t="inlineStr">
        <is>
          <t>Updated (Already Existed)</t>
        </is>
      </c>
      <c r="E150" s="6" t="n">
        <v>45985.2570199537</v>
      </c>
      <c r="F150" s="6" t="n">
        <v>45985.2570199537</v>
      </c>
    </row>
    <row r="151">
      <c r="A151" t="inlineStr">
        <is>
          <t>9107161206085</t>
        </is>
      </c>
      <c r="C151" t="inlineStr">
        <is>
          <t>BONGE</t>
        </is>
      </c>
      <c r="D151" t="inlineStr">
        <is>
          <t>Updated (Already Existed)</t>
        </is>
      </c>
      <c r="E151" s="6" t="n">
        <v>45985.2570199537</v>
      </c>
      <c r="F151" s="6" t="n">
        <v>45985.2570199537</v>
      </c>
    </row>
    <row r="152">
      <c r="A152" t="inlineStr">
        <is>
          <t>7308275353084</t>
        </is>
      </c>
      <c r="C152" t="inlineStr">
        <is>
          <t>MPHENETE</t>
        </is>
      </c>
      <c r="D152" t="inlineStr">
        <is>
          <t>Updated (Already Existed)</t>
        </is>
      </c>
      <c r="E152" s="6" t="n">
        <v>45985.2570199537</v>
      </c>
      <c r="F152" s="6" t="n">
        <v>45985.2570199537</v>
      </c>
    </row>
    <row r="153">
      <c r="A153" t="inlineStr">
        <is>
          <t>6712300271081</t>
        </is>
      </c>
      <c r="C153" t="inlineStr">
        <is>
          <t>MAKHUBO</t>
        </is>
      </c>
      <c r="D153" t="inlineStr">
        <is>
          <t>Updated (Already Existed)</t>
        </is>
      </c>
      <c r="E153" s="6" t="n">
        <v>45985.2570199537</v>
      </c>
      <c r="F153" s="6" t="n">
        <v>45985.2570199537</v>
      </c>
    </row>
    <row r="154">
      <c r="A154" t="inlineStr">
        <is>
          <t>8302076084088</t>
        </is>
      </c>
      <c r="C154" t="inlineStr">
        <is>
          <t>MOFOKENG</t>
        </is>
      </c>
      <c r="D154" t="inlineStr">
        <is>
          <t>Updated (Already Existed)</t>
        </is>
      </c>
      <c r="E154" s="6" t="n">
        <v>45985.2570199537</v>
      </c>
      <c r="F154" s="6" t="n">
        <v>45985.2570199537</v>
      </c>
    </row>
    <row r="155">
      <c r="A155" t="inlineStr">
        <is>
          <t>9005275686087</t>
        </is>
      </c>
      <c r="C155" t="inlineStr">
        <is>
          <t>MASHILOANE</t>
        </is>
      </c>
      <c r="D155" t="inlineStr">
        <is>
          <t>Updated (Already Existed)</t>
        </is>
      </c>
      <c r="E155" s="6" t="n">
        <v>45985.2570199537</v>
      </c>
      <c r="F155" s="6" t="n">
        <v>45985.2570199537</v>
      </c>
    </row>
    <row r="156">
      <c r="A156" t="inlineStr">
        <is>
          <t>8107195586081</t>
        </is>
      </c>
      <c r="C156" t="inlineStr">
        <is>
          <t>SEEKANE</t>
        </is>
      </c>
      <c r="D156" t="inlineStr">
        <is>
          <t>Updated (Already Existed)</t>
        </is>
      </c>
      <c r="E156" s="6" t="n">
        <v>45985.2570199537</v>
      </c>
      <c r="F156" s="6" t="n">
        <v>45985.2570199537</v>
      </c>
    </row>
    <row r="157">
      <c r="A157" t="inlineStr">
        <is>
          <t>9511215212082</t>
        </is>
      </c>
      <c r="C157" t="inlineStr">
        <is>
          <t>KHAMBULE</t>
        </is>
      </c>
      <c r="D157" t="inlineStr">
        <is>
          <t>Updated (Already Existed)</t>
        </is>
      </c>
      <c r="E157" s="6" t="n">
        <v>45985.2570199537</v>
      </c>
      <c r="F157" s="6" t="n">
        <v>45985.2570199537</v>
      </c>
    </row>
    <row r="158">
      <c r="A158" t="inlineStr">
        <is>
          <t>7101185477089</t>
        </is>
      </c>
      <c r="C158" t="inlineStr">
        <is>
          <t>MOHATANE</t>
        </is>
      </c>
      <c r="D158" t="inlineStr">
        <is>
          <t>Updated (Already Existed)</t>
        </is>
      </c>
      <c r="E158" s="6" t="n">
        <v>45985.2570199537</v>
      </c>
      <c r="F158" s="6" t="n">
        <v>45985.2570199537</v>
      </c>
    </row>
    <row r="159">
      <c r="A159" t="inlineStr">
        <is>
          <t>7209045849080</t>
        </is>
      </c>
      <c r="C159" t="inlineStr">
        <is>
          <t>MOFOKENG</t>
        </is>
      </c>
      <c r="D159" t="inlineStr">
        <is>
          <t>Updated (Already Existed)</t>
        </is>
      </c>
      <c r="E159" s="6" t="n">
        <v>45985.2570199537</v>
      </c>
      <c r="F159" s="6" t="n">
        <v>45985.2570199537</v>
      </c>
    </row>
    <row r="160">
      <c r="A160" t="inlineStr">
        <is>
          <t>7509285557081</t>
        </is>
      </c>
      <c r="C160" t="inlineStr">
        <is>
          <t>ZIM</t>
        </is>
      </c>
      <c r="D160" t="inlineStr">
        <is>
          <t>Updated (Already Existed)</t>
        </is>
      </c>
      <c r="E160" s="6" t="n">
        <v>45985.2570199537</v>
      </c>
      <c r="F160" s="6" t="n">
        <v>45985.2570199537</v>
      </c>
    </row>
    <row r="161">
      <c r="A161" t="inlineStr">
        <is>
          <t>7602086153083</t>
        </is>
      </c>
      <c r="C161" t="inlineStr">
        <is>
          <t>DLAMINI</t>
        </is>
      </c>
      <c r="D161" t="inlineStr">
        <is>
          <t>Updated (Already Existed)</t>
        </is>
      </c>
      <c r="E161" s="6" t="n">
        <v>45985.2570199537</v>
      </c>
      <c r="F161" s="6" t="n">
        <v>45985.2570199537</v>
      </c>
    </row>
    <row r="162">
      <c r="A162" t="inlineStr">
        <is>
          <t>7709225812089</t>
        </is>
      </c>
      <c r="C162" t="inlineStr">
        <is>
          <t>MOSIA</t>
        </is>
      </c>
      <c r="D162" t="inlineStr">
        <is>
          <t>Updated (Already Existed)</t>
        </is>
      </c>
      <c r="E162" s="6" t="n">
        <v>45985.2570199537</v>
      </c>
      <c r="F162" s="6" t="n">
        <v>45985.2570199537</v>
      </c>
    </row>
    <row r="163">
      <c r="A163" t="inlineStr">
        <is>
          <t>7011155303084</t>
        </is>
      </c>
      <c r="C163" t="inlineStr">
        <is>
          <t>MASITA</t>
        </is>
      </c>
      <c r="D163" t="inlineStr">
        <is>
          <t>Updated (Already Existed)</t>
        </is>
      </c>
      <c r="E163" s="6" t="n">
        <v>45985.2570199537</v>
      </c>
      <c r="F163" s="6" t="n">
        <v>45985.2570199537</v>
      </c>
    </row>
    <row r="164">
      <c r="A164" t="inlineStr">
        <is>
          <t>8011095937081</t>
        </is>
      </c>
      <c r="C164" t="inlineStr">
        <is>
          <t>DLAMINI</t>
        </is>
      </c>
      <c r="D164" t="inlineStr">
        <is>
          <t>Updated (Already Existed)</t>
        </is>
      </c>
      <c r="E164" s="6" t="n">
        <v>45985.2570199537</v>
      </c>
      <c r="F164" s="6" t="n">
        <v>45985.2570199537</v>
      </c>
    </row>
    <row r="165">
      <c r="A165" t="inlineStr">
        <is>
          <t>8505125492082</t>
        </is>
      </c>
      <c r="C165" t="inlineStr">
        <is>
          <t>MAXATSHWA</t>
        </is>
      </c>
      <c r="D165" t="inlineStr">
        <is>
          <t>Updated (Already Existed)</t>
        </is>
      </c>
      <c r="E165" s="6" t="n">
        <v>45985.2570199537</v>
      </c>
      <c r="F165" s="6" t="n">
        <v>45985.2570199537</v>
      </c>
    </row>
    <row r="166">
      <c r="A166" t="inlineStr">
        <is>
          <t>8606067148086</t>
        </is>
      </c>
      <c r="C166" t="inlineStr">
        <is>
          <t>THWALA</t>
        </is>
      </c>
      <c r="D166" t="inlineStr">
        <is>
          <t>Updated (Already Existed)</t>
        </is>
      </c>
      <c r="E166" s="6" t="n">
        <v>45985.2570199537</v>
      </c>
      <c r="F166" s="6" t="n">
        <v>45985.2570199537</v>
      </c>
    </row>
    <row r="167">
      <c r="A167" t="inlineStr">
        <is>
          <t>8206270463081</t>
        </is>
      </c>
      <c r="C167" t="inlineStr">
        <is>
          <t>TSOLO</t>
        </is>
      </c>
      <c r="D167" t="inlineStr">
        <is>
          <t>Updated (Already Existed)</t>
        </is>
      </c>
      <c r="E167" s="6" t="n">
        <v>45985.2570199537</v>
      </c>
      <c r="F167" s="6" t="n">
        <v>45985.2570199537</v>
      </c>
    </row>
    <row r="168">
      <c r="A168" t="inlineStr">
        <is>
          <t>8111240281086</t>
        </is>
      </c>
      <c r="C168" t="inlineStr">
        <is>
          <t>NQOSO</t>
        </is>
      </c>
      <c r="D168" t="inlineStr">
        <is>
          <t>Updated (Already Existed)</t>
        </is>
      </c>
      <c r="E168" s="6" t="n">
        <v>45985.2570199537</v>
      </c>
      <c r="F168" s="6" t="n">
        <v>45985.2570199537</v>
      </c>
    </row>
    <row r="169">
      <c r="A169" t="inlineStr">
        <is>
          <t>6908150396081</t>
        </is>
      </c>
      <c r="C169" t="inlineStr">
        <is>
          <t>MOFOKENG</t>
        </is>
      </c>
      <c r="D169" t="inlineStr">
        <is>
          <t>Updated (Already Existed)</t>
        </is>
      </c>
      <c r="E169" s="6" t="n">
        <v>45985.2570199537</v>
      </c>
      <c r="F169" s="6" t="n">
        <v>45985.2570199537</v>
      </c>
    </row>
    <row r="170">
      <c r="A170" t="inlineStr">
        <is>
          <t>8401151026087</t>
        </is>
      </c>
      <c r="C170" t="inlineStr">
        <is>
          <t>NSIZWANA</t>
        </is>
      </c>
      <c r="D170" t="inlineStr">
        <is>
          <t>Updated (Already Existed)</t>
        </is>
      </c>
      <c r="E170" s="6" t="n">
        <v>45985.2570199537</v>
      </c>
      <c r="F170" s="6" t="n">
        <v>45985.2570199537</v>
      </c>
    </row>
    <row r="171">
      <c r="A171" t="inlineStr">
        <is>
          <t>8607160707083</t>
        </is>
      </c>
      <c r="C171" t="inlineStr">
        <is>
          <t>NHLAPO</t>
        </is>
      </c>
      <c r="D171" t="inlineStr">
        <is>
          <t>Updated (Already Existed)</t>
        </is>
      </c>
      <c r="E171" s="6" t="n">
        <v>45985.2570199537</v>
      </c>
      <c r="F171" s="6" t="n">
        <v>45985.2570199537</v>
      </c>
    </row>
    <row r="172">
      <c r="A172" t="inlineStr">
        <is>
          <t>8207201126086</t>
        </is>
      </c>
      <c r="C172" t="inlineStr">
        <is>
          <t>MOFOKENG</t>
        </is>
      </c>
      <c r="D172" t="inlineStr">
        <is>
          <t>Updated (Already Existed)</t>
        </is>
      </c>
      <c r="E172" s="6" t="n">
        <v>45985.2570199537</v>
      </c>
      <c r="F172" s="6" t="n">
        <v>45985.2570199537</v>
      </c>
    </row>
    <row r="173">
      <c r="A173" t="inlineStr">
        <is>
          <t>8612036276081</t>
        </is>
      </c>
      <c r="C173" t="inlineStr">
        <is>
          <t>MOLOI</t>
        </is>
      </c>
      <c r="D173" t="inlineStr">
        <is>
          <t>Updated (Already Existed)</t>
        </is>
      </c>
      <c r="E173" s="6" t="n">
        <v>45985.2570199537</v>
      </c>
      <c r="F173" s="6" t="n">
        <v>45985.2570199537</v>
      </c>
    </row>
    <row r="174">
      <c r="A174" t="inlineStr">
        <is>
          <t>8512080869080</t>
        </is>
      </c>
      <c r="C174" t="inlineStr">
        <is>
          <t>GONGXEKA</t>
        </is>
      </c>
      <c r="D174" t="inlineStr">
        <is>
          <t>Updated (Already Existed)</t>
        </is>
      </c>
      <c r="E174" s="6" t="n">
        <v>45985.2570199537</v>
      </c>
      <c r="F174" s="6" t="n">
        <v>45985.2570199537</v>
      </c>
    </row>
    <row r="175">
      <c r="A175" t="inlineStr">
        <is>
          <t>7907195503080</t>
        </is>
      </c>
      <c r="C175" t="inlineStr">
        <is>
          <t>MOLAKENG</t>
        </is>
      </c>
      <c r="D175" t="inlineStr">
        <is>
          <t>Updated (Already Existed)</t>
        </is>
      </c>
      <c r="E175" s="6" t="n">
        <v>45985.2570199537</v>
      </c>
      <c r="F175" s="6" t="n">
        <v>45985.2570199537</v>
      </c>
    </row>
    <row r="176">
      <c r="A176" t="inlineStr">
        <is>
          <t>5301090706083</t>
        </is>
      </c>
      <c r="C176" t="inlineStr">
        <is>
          <t>LEMAONA</t>
        </is>
      </c>
      <c r="D176" t="inlineStr">
        <is>
          <t>Updated (Already Existed)</t>
        </is>
      </c>
      <c r="E176" s="6" t="n">
        <v>45985.2570199537</v>
      </c>
      <c r="F176" s="6" t="n">
        <v>45985.2570199537</v>
      </c>
    </row>
    <row r="177">
      <c r="A177" t="inlineStr">
        <is>
          <t>7105160596086</t>
        </is>
      </c>
      <c r="C177" t="inlineStr">
        <is>
          <t>MOLEFE</t>
        </is>
      </c>
      <c r="D177" t="inlineStr">
        <is>
          <t>Updated (Already Existed)</t>
        </is>
      </c>
      <c r="E177" s="6" t="n">
        <v>45985.2570199537</v>
      </c>
      <c r="F177" s="6" t="n">
        <v>45985.2570199537</v>
      </c>
    </row>
    <row r="178">
      <c r="A178" t="inlineStr">
        <is>
          <t>8705245928086</t>
        </is>
      </c>
      <c r="C178" t="inlineStr">
        <is>
          <t>MOKOENA</t>
        </is>
      </c>
      <c r="D178" t="inlineStr">
        <is>
          <t>Updated (Already Existed)</t>
        </is>
      </c>
      <c r="E178" s="6" t="n">
        <v>45985.2570199537</v>
      </c>
      <c r="F178" s="6" t="n">
        <v>45985.2570199537</v>
      </c>
    </row>
    <row r="179">
      <c r="A179" t="inlineStr">
        <is>
          <t>9512296158087</t>
        </is>
      </c>
      <c r="C179" t="inlineStr">
        <is>
          <t>MONARENG</t>
        </is>
      </c>
      <c r="D179" t="inlineStr">
        <is>
          <t>Updated (Already Existed)</t>
        </is>
      </c>
      <c r="E179" s="6" t="n">
        <v>45985.2570199537</v>
      </c>
      <c r="F179" s="6" t="n">
        <v>45985.2570199537</v>
      </c>
    </row>
    <row r="180">
      <c r="A180" t="inlineStr">
        <is>
          <t>9702195557089</t>
        </is>
      </c>
      <c r="C180" t="inlineStr">
        <is>
          <t>TSHABALALA</t>
        </is>
      </c>
      <c r="D180" t="inlineStr">
        <is>
          <t>Updated (Already Existed)</t>
        </is>
      </c>
      <c r="E180" s="6" t="n">
        <v>45985.2570199537</v>
      </c>
      <c r="F180" s="6" t="n">
        <v>45985.2570199537</v>
      </c>
    </row>
    <row r="181">
      <c r="A181" t="inlineStr">
        <is>
          <t>9409055546083</t>
        </is>
      </c>
      <c r="C181" t="inlineStr">
        <is>
          <t>MOKOENA</t>
        </is>
      </c>
      <c r="D181" t="inlineStr">
        <is>
          <t>Updated (Already Existed)</t>
        </is>
      </c>
      <c r="E181" s="6" t="n">
        <v>45985.2570199537</v>
      </c>
      <c r="F181" s="6" t="n">
        <v>45985.2570199537</v>
      </c>
    </row>
    <row r="182">
      <c r="A182" t="inlineStr">
        <is>
          <t>6905050766082</t>
        </is>
      </c>
      <c r="C182" t="inlineStr">
        <is>
          <t>MOFOKENG</t>
        </is>
      </c>
      <c r="D182" t="inlineStr">
        <is>
          <t>Updated (Already Existed)</t>
        </is>
      </c>
      <c r="E182" s="6" t="n">
        <v>45985.2570199537</v>
      </c>
      <c r="F182" s="6" t="n">
        <v>45985.2570199537</v>
      </c>
    </row>
    <row r="183">
      <c r="A183" t="inlineStr">
        <is>
          <t>9706306201081</t>
        </is>
      </c>
      <c r="C183" t="inlineStr">
        <is>
          <t>NKABINDE</t>
        </is>
      </c>
      <c r="D183" t="inlineStr">
        <is>
          <t>Updated (Already Existed)</t>
        </is>
      </c>
      <c r="E183" s="6" t="n">
        <v>45985.2570199537</v>
      </c>
      <c r="F183" s="6" t="n">
        <v>45985.2570199537</v>
      </c>
    </row>
    <row r="184">
      <c r="A184" t="inlineStr">
        <is>
          <t>9305275390080</t>
        </is>
      </c>
      <c r="C184" t="inlineStr">
        <is>
          <t>HLAKOTSA</t>
        </is>
      </c>
      <c r="D184" t="inlineStr">
        <is>
          <t>Updated (Already Existed)</t>
        </is>
      </c>
      <c r="E184" s="6" t="n">
        <v>45985.2570199537</v>
      </c>
      <c r="F184" s="6" t="n">
        <v>45985.2570199537</v>
      </c>
    </row>
    <row r="185">
      <c r="A185" t="inlineStr">
        <is>
          <t>7705270658088</t>
        </is>
      </c>
      <c r="C185" t="inlineStr">
        <is>
          <t>MOHAPI</t>
        </is>
      </c>
      <c r="D185" t="inlineStr">
        <is>
          <t>Updated (Already Existed)</t>
        </is>
      </c>
      <c r="E185" s="6" t="n">
        <v>45985.2570199537</v>
      </c>
      <c r="F185" s="6" t="n">
        <v>45985.2570199537</v>
      </c>
    </row>
    <row r="186">
      <c r="A186" t="inlineStr">
        <is>
          <t>9305201012089</t>
        </is>
      </c>
      <c r="C186" t="inlineStr">
        <is>
          <t>MASEKO</t>
        </is>
      </c>
      <c r="D186" t="inlineStr">
        <is>
          <t>Updated (Already Existed)</t>
        </is>
      </c>
      <c r="E186" s="6" t="n">
        <v>45985.2570199537</v>
      </c>
      <c r="F186" s="6" t="n">
        <v>45985.2570199537</v>
      </c>
    </row>
    <row r="187">
      <c r="A187" t="inlineStr">
        <is>
          <t>7701045361082</t>
        </is>
      </c>
      <c r="C187" t="inlineStr">
        <is>
          <t>TSOAMOTSE</t>
        </is>
      </c>
      <c r="D187" t="inlineStr">
        <is>
          <t>Updated (Already Existed)</t>
        </is>
      </c>
      <c r="E187" s="6" t="n">
        <v>45985.2570199537</v>
      </c>
      <c r="F187" s="6" t="n">
        <v>45985.2570199537</v>
      </c>
    </row>
    <row r="188">
      <c r="A188" t="inlineStr">
        <is>
          <t>8811291091082</t>
        </is>
      </c>
      <c r="C188" t="inlineStr">
        <is>
          <t>MOSIKILI</t>
        </is>
      </c>
      <c r="D188" t="inlineStr">
        <is>
          <t>Updated (Already Existed)</t>
        </is>
      </c>
      <c r="E188" s="6" t="n">
        <v>45985.2570199537</v>
      </c>
      <c r="F188" s="6" t="n">
        <v>45985.2570199537</v>
      </c>
    </row>
    <row r="189">
      <c r="A189" t="inlineStr">
        <is>
          <t>6906075321085</t>
        </is>
      </c>
      <c r="C189" t="inlineStr">
        <is>
          <t>MOLOI</t>
        </is>
      </c>
      <c r="D189" t="inlineStr">
        <is>
          <t>Updated (Already Existed)</t>
        </is>
      </c>
      <c r="E189" s="6" t="n">
        <v>45985.2570199537</v>
      </c>
      <c r="F189" s="6" t="n">
        <v>45985.2570199537</v>
      </c>
    </row>
    <row r="190">
      <c r="A190" t="inlineStr">
        <is>
          <t>6710240231082</t>
        </is>
      </c>
      <c r="C190" t="inlineStr">
        <is>
          <t>MAZIBUKO</t>
        </is>
      </c>
      <c r="D190" t="inlineStr">
        <is>
          <t>Updated (Already Existed)</t>
        </is>
      </c>
      <c r="E190" s="6" t="n">
        <v>45985.2570199537</v>
      </c>
      <c r="F190" s="6" t="n">
        <v>45985.2570199537</v>
      </c>
    </row>
    <row r="191">
      <c r="A191" t="inlineStr">
        <is>
          <t>8812256855081</t>
        </is>
      </c>
      <c r="C191" t="inlineStr">
        <is>
          <t>MAZIBUKO</t>
        </is>
      </c>
      <c r="D191" t="inlineStr">
        <is>
          <t>Updated (Already Existed)</t>
        </is>
      </c>
      <c r="E191" s="6" t="n">
        <v>45985.2570199537</v>
      </c>
      <c r="F191" s="6" t="n">
        <v>45985.2570199537</v>
      </c>
    </row>
    <row r="192">
      <c r="A192" t="inlineStr">
        <is>
          <t>9508075606080</t>
        </is>
      </c>
      <c r="C192" t="inlineStr">
        <is>
          <t>MHLOMI</t>
        </is>
      </c>
      <c r="D192" t="inlineStr">
        <is>
          <t>Updated (Already Existed)</t>
        </is>
      </c>
      <c r="E192" s="6" t="n">
        <v>45985.2570199537</v>
      </c>
      <c r="F192" s="6" t="n">
        <v>45985.2570199537</v>
      </c>
    </row>
    <row r="193">
      <c r="A193" t="inlineStr">
        <is>
          <t>9905071254081</t>
        </is>
      </c>
      <c r="D193" t="inlineStr">
        <is>
          <t>Updated (Already Existed)</t>
        </is>
      </c>
      <c r="E193" s="6" t="n">
        <v>45985.2570199537</v>
      </c>
      <c r="F193" s="6" t="n">
        <v>45985.2570199537</v>
      </c>
    </row>
    <row r="194">
      <c r="A194" t="inlineStr">
        <is>
          <t>9307240142083</t>
        </is>
      </c>
      <c r="C194" t="inlineStr">
        <is>
          <t>MAZIBUKO</t>
        </is>
      </c>
      <c r="D194" t="inlineStr">
        <is>
          <t>Updated (Already Existed)</t>
        </is>
      </c>
      <c r="E194" s="6" t="n">
        <v>45985.2570199537</v>
      </c>
      <c r="F194" s="6" t="n">
        <v>45985.2570199537</v>
      </c>
    </row>
    <row r="195">
      <c r="A195" t="inlineStr">
        <is>
          <t>7906210936085</t>
        </is>
      </c>
      <c r="C195" t="inlineStr">
        <is>
          <t>MOLOI</t>
        </is>
      </c>
      <c r="D195" t="inlineStr">
        <is>
          <t>Updated (Already Existed)</t>
        </is>
      </c>
      <c r="E195" s="6" t="n">
        <v>45985.2570199537</v>
      </c>
      <c r="F195" s="6" t="n">
        <v>45985.2570199537</v>
      </c>
    </row>
    <row r="196">
      <c r="A196" t="inlineStr">
        <is>
          <t>7911201241081</t>
        </is>
      </c>
      <c r="C196" t="inlineStr">
        <is>
          <t>MOLOI</t>
        </is>
      </c>
      <c r="D196" t="inlineStr">
        <is>
          <t>Updated (Already Existed)</t>
        </is>
      </c>
      <c r="E196" s="6" t="n">
        <v>45985.2570199537</v>
      </c>
      <c r="F196" s="6" t="n">
        <v>45985.2570199537</v>
      </c>
    </row>
    <row r="197">
      <c r="A197" t="inlineStr">
        <is>
          <t>8207305219084</t>
        </is>
      </c>
      <c r="C197" t="inlineStr">
        <is>
          <t>DOUW</t>
        </is>
      </c>
      <c r="D197" t="inlineStr">
        <is>
          <t>Updated (Already Existed)</t>
        </is>
      </c>
      <c r="E197" s="6" t="n">
        <v>45985.2570199537</v>
      </c>
      <c r="F197" s="6" t="n">
        <v>45985.2570199537</v>
      </c>
    </row>
    <row r="198">
      <c r="A198" t="inlineStr">
        <is>
          <t>7907105716087</t>
        </is>
      </c>
      <c r="C198" t="inlineStr">
        <is>
          <t>MBAYIKA</t>
        </is>
      </c>
      <c r="D198" t="inlineStr">
        <is>
          <t>Updated (Already Existed)</t>
        </is>
      </c>
      <c r="E198" s="6" t="n">
        <v>45985.2570199537</v>
      </c>
      <c r="F198" s="6" t="n">
        <v>45985.2570199537</v>
      </c>
    </row>
    <row r="199">
      <c r="A199" t="inlineStr">
        <is>
          <t>8908270287085</t>
        </is>
      </c>
      <c r="C199" t="inlineStr">
        <is>
          <t>MBAYIKA</t>
        </is>
      </c>
      <c r="D199" t="inlineStr">
        <is>
          <t>Updated (Already Existed)</t>
        </is>
      </c>
      <c r="E199" s="6" t="n">
        <v>45985.2570199537</v>
      </c>
      <c r="F199" s="6" t="n">
        <v>45985.2570199537</v>
      </c>
    </row>
    <row r="200">
      <c r="A200" t="inlineStr">
        <is>
          <t>8410195576080</t>
        </is>
      </c>
      <c r="D200" t="inlineStr">
        <is>
          <t>Updated (Already Existed)</t>
        </is>
      </c>
      <c r="E200" s="6" t="n">
        <v>45985.2570199537</v>
      </c>
      <c r="F200" s="6" t="n">
        <v>45985.2570199537</v>
      </c>
    </row>
    <row r="201">
      <c r="A201" t="inlineStr">
        <is>
          <t>8501046315080</t>
        </is>
      </c>
      <c r="C201" t="inlineStr">
        <is>
          <t>Aaron</t>
        </is>
      </c>
      <c r="D201" t="inlineStr">
        <is>
          <t>Updated (Already Existed)</t>
        </is>
      </c>
      <c r="E201" s="6" t="n">
        <v>45985.2570199537</v>
      </c>
      <c r="F201" s="6" t="n">
        <v>45985.2570199537</v>
      </c>
    </row>
    <row r="202">
      <c r="A202" t="inlineStr">
        <is>
          <t>9405195376084</t>
        </is>
      </c>
      <c r="C202" t="inlineStr">
        <is>
          <t>Blom</t>
        </is>
      </c>
      <c r="D202" t="inlineStr">
        <is>
          <t>Updated (Already Existed)</t>
        </is>
      </c>
      <c r="E202" s="6" t="n">
        <v>45985.2570199537</v>
      </c>
      <c r="F202" s="6" t="n">
        <v>45985.2570199537</v>
      </c>
    </row>
    <row r="203">
      <c r="A203" t="inlineStr">
        <is>
          <t>7501030307086</t>
        </is>
      </c>
      <c r="C203" t="inlineStr">
        <is>
          <t>Booysen</t>
        </is>
      </c>
      <c r="D203" t="inlineStr">
        <is>
          <t>Updated (Already Existed)</t>
        </is>
      </c>
      <c r="E203" s="6" t="n">
        <v>45985.2570199537</v>
      </c>
      <c r="F203" s="6" t="n">
        <v>45985.2570199537</v>
      </c>
    </row>
    <row r="204">
      <c r="A204" t="inlineStr">
        <is>
          <t>8208080052088</t>
        </is>
      </c>
      <c r="C204" t="inlineStr">
        <is>
          <t>Venter</t>
        </is>
      </c>
      <c r="D204" t="inlineStr">
        <is>
          <t>Updated (Already Existed)</t>
        </is>
      </c>
      <c r="E204" s="6" t="n">
        <v>45985.2570199537</v>
      </c>
      <c r="F204" s="6" t="n">
        <v>45985.2570199537</v>
      </c>
    </row>
    <row r="205">
      <c r="A205" t="inlineStr">
        <is>
          <t>8210290275087</t>
        </is>
      </c>
      <c r="C205" t="inlineStr">
        <is>
          <t>Bailey</t>
        </is>
      </c>
      <c r="D205" t="inlineStr">
        <is>
          <t>Updated (Already Existed)</t>
        </is>
      </c>
      <c r="E205" s="6" t="n">
        <v>45985.2570199537</v>
      </c>
      <c r="F205" s="6" t="n">
        <v>45985.2570199537</v>
      </c>
    </row>
    <row r="206">
      <c r="A206" t="inlineStr">
        <is>
          <t>9709030241084</t>
        </is>
      </c>
      <c r="C206" t="inlineStr">
        <is>
          <t>Bekker</t>
        </is>
      </c>
      <c r="D206" t="inlineStr">
        <is>
          <t>Updated (Already Existed)</t>
        </is>
      </c>
      <c r="E206" s="6" t="n">
        <v>45985.2570199537</v>
      </c>
      <c r="F206" s="6" t="n">
        <v>45985.2570199537</v>
      </c>
    </row>
    <row r="207">
      <c r="A207" t="inlineStr">
        <is>
          <t>9511070042087</t>
        </is>
      </c>
      <c r="C207" t="inlineStr">
        <is>
          <t>Botes</t>
        </is>
      </c>
      <c r="D207" t="inlineStr">
        <is>
          <t>Updated (Already Existed)</t>
        </is>
      </c>
      <c r="E207" s="6" t="n">
        <v>45985.2570199537</v>
      </c>
      <c r="F207" s="6" t="n">
        <v>45985.2570199537</v>
      </c>
    </row>
    <row r="208">
      <c r="A208" t="inlineStr">
        <is>
          <t>9103055482080</t>
        </is>
      </c>
      <c r="C208" t="inlineStr">
        <is>
          <t>Buffel</t>
        </is>
      </c>
      <c r="D208" t="inlineStr">
        <is>
          <t>Updated (Already Existed)</t>
        </is>
      </c>
      <c r="E208" s="6" t="n">
        <v>45985.2570199537</v>
      </c>
      <c r="F208" s="6" t="n">
        <v>45985.2570199537</v>
      </c>
    </row>
    <row r="209">
      <c r="A209" t="inlineStr">
        <is>
          <t>9104125132085</t>
        </is>
      </c>
      <c r="C209" t="inlineStr">
        <is>
          <t>Cremer</t>
        </is>
      </c>
      <c r="D209" t="inlineStr">
        <is>
          <t>Updated (Already Existed)</t>
        </is>
      </c>
      <c r="E209" s="6" t="n">
        <v>45985.2570199537</v>
      </c>
      <c r="F209" s="6" t="n">
        <v>45985.2570199537</v>
      </c>
    </row>
    <row r="210">
      <c r="A210" t="inlineStr">
        <is>
          <t>8209156699083</t>
        </is>
      </c>
      <c r="C210" t="inlineStr">
        <is>
          <t>Tafane</t>
        </is>
      </c>
      <c r="D210" t="inlineStr">
        <is>
          <t>Updated (Already Existed)</t>
        </is>
      </c>
      <c r="E210" s="6" t="n">
        <v>45985.2570199537</v>
      </c>
      <c r="F210" s="6" t="n">
        <v>45985.2570199537</v>
      </c>
    </row>
    <row r="211">
      <c r="A211" t="inlineStr">
        <is>
          <t>9311121316089</t>
        </is>
      </c>
      <c r="C211" t="inlineStr">
        <is>
          <t>Menzangabomi</t>
        </is>
      </c>
      <c r="D211" t="inlineStr">
        <is>
          <t>Updated (Already Existed)</t>
        </is>
      </c>
      <c r="E211" s="6" t="n">
        <v>45985.2570199537</v>
      </c>
      <c r="F211" s="6" t="n">
        <v>45985.2570199537</v>
      </c>
    </row>
    <row r="212">
      <c r="A212" t="inlineStr">
        <is>
          <t>8002110052089</t>
        </is>
      </c>
      <c r="C212" t="inlineStr">
        <is>
          <t>Lutolo</t>
        </is>
      </c>
      <c r="D212" t="inlineStr">
        <is>
          <t>Updated (Already Existed)</t>
        </is>
      </c>
      <c r="E212" s="6" t="n">
        <v>45985.2570199537</v>
      </c>
      <c r="F212" s="6" t="n">
        <v>45985.2570199537</v>
      </c>
    </row>
    <row r="213">
      <c r="A213" t="inlineStr">
        <is>
          <t>8505041325085</t>
        </is>
      </c>
      <c r="C213" t="inlineStr">
        <is>
          <t>Ngalo</t>
        </is>
      </c>
      <c r="D213" t="inlineStr">
        <is>
          <t>Updated (Already Existed)</t>
        </is>
      </c>
      <c r="E213" s="6" t="n">
        <v>45985.2570199537</v>
      </c>
      <c r="F213" s="6" t="n">
        <v>45985.2570199537</v>
      </c>
    </row>
    <row r="214">
      <c r="A214" t="inlineStr">
        <is>
          <t>9305036345084</t>
        </is>
      </c>
      <c r="C214" t="inlineStr">
        <is>
          <t>Van Wyk</t>
        </is>
      </c>
      <c r="D214" t="inlineStr">
        <is>
          <t>Updated (Already Existed)</t>
        </is>
      </c>
      <c r="E214" s="6" t="n">
        <v>45985.2570199537</v>
      </c>
      <c r="F214" s="6" t="n">
        <v>45985.2570199537</v>
      </c>
    </row>
    <row r="215">
      <c r="A215" t="inlineStr">
        <is>
          <t>8208200891084</t>
        </is>
      </c>
      <c r="C215" t="inlineStr">
        <is>
          <t>Seekoei</t>
        </is>
      </c>
      <c r="D215" t="inlineStr">
        <is>
          <t>Updated (Already Existed)</t>
        </is>
      </c>
      <c r="E215" s="6" t="n">
        <v>45985.2570199537</v>
      </c>
      <c r="F215" s="6" t="n">
        <v>45985.2570199537</v>
      </c>
    </row>
  </sheetData>
  <autoFilter ref="A1:F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2025-11-24T04:10:07Z</dcterms:created>
  <dcterms:modified xmlns:dcterms="http://purl.org/dc/terms/" xmlns:xsi="http://www.w3.org/2001/XMLSchema-instance" xsi:type="dcterms:W3CDTF">2025-11-24T04:10:07Z</dcterms:modified>
</cp:coreProperties>
</file>