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inguyen/Desktop/SBI_Exim_P2_TestCases/"/>
    </mc:Choice>
  </mc:AlternateContent>
  <bookViews>
    <workbookView xWindow="0" yWindow="460" windowWidth="23260" windowHeight="13380" tabRatio="990" activeTab="1"/>
  </bookViews>
  <sheets>
    <sheet name="Danh mục đối tác" sheetId="1" r:id="rId1"/>
    <sheet name="Danh mục cấp bậc" sheetId="2" r:id="rId2"/>
    <sheet name="Sheet2" sheetId="3" r:id="rId3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<sst xmlns="http://schemas.openxmlformats.org/spreadsheetml/2006/main" count="194" uniqueCount="124">
  <si>
    <t xml:space="preserve">TEST CASE
Standard Bank Interface - Quản lý đối tác→Thông tin </t>
  </si>
  <si>
    <t>Develop TC</t>
  </si>
  <si>
    <t>HuyenTTL</t>
  </si>
  <si>
    <t>Bắt đầu test</t>
  </si>
  <si>
    <t>Kết thúc test</t>
  </si>
  <si>
    <t>Trình duyệt test</t>
  </si>
  <si>
    <t>QC</t>
  </si>
  <si>
    <t>STT</t>
  </si>
  <si>
    <t>Tình huống</t>
  </si>
  <si>
    <t>Yêu cầu kết quả</t>
  </si>
  <si>
    <t>Số tiền (VND)</t>
  </si>
  <si>
    <t xml:space="preserve">Kết quả test
</t>
  </si>
  <si>
    <t>Note</t>
  </si>
  <si>
    <t>Kiểm tra danh sách đối tác</t>
  </si>
  <si>
    <r>
      <rPr>
        <b/>
        <sz val="11"/>
        <color rgb="FF000000"/>
        <rFont val="Arial"/>
        <family val="2"/>
        <charset val="1"/>
      </rPr>
      <t xml:space="preserve">
</t>
    </r>
    <r>
      <rPr>
        <sz val="11"/>
        <color rgb="FF000000"/>
        <rFont val="Arial"/>
        <family val="2"/>
        <charset val="1"/>
      </rPr>
      <t xml:space="preserve">1. Đăng nhập vào trang quản lý
2. Chọn "Quản lý đối tác" → Thông tin
</t>
    </r>
  </si>
  <si>
    <t>Hiển thị trang quản lý đối tác
- Có đầy đủ các nút: thêm mới, chỉnh sửa, xóa
- Trong danh sách có các thông tin: mã đối tác, tên đối tác, CIF, MID, TID, danh sách tài khoản rút tiền, ngày tạo
- Có phân trang</t>
  </si>
  <si>
    <t>Pass</t>
  </si>
  <si>
    <r>
      <rPr>
        <b/>
        <sz val="11"/>
        <color rgb="FF000000"/>
        <rFont val="Arial"/>
        <family val="2"/>
        <charset val="1"/>
      </rPr>
      <t xml:space="preserve">
</t>
    </r>
    <r>
      <rPr>
        <sz val="11"/>
        <color rgb="FF000000"/>
        <rFont val="Arial"/>
        <family val="2"/>
        <charset val="1"/>
      </rPr>
      <t xml:space="preserve">1. Đăng nhập vào trang quản lý
2. Chọn "Quản lý đối tác" → Thông tin
3. Nhấn vào nút “Thêm mới”
</t>
    </r>
  </si>
  <si>
    <t>Chuyển đến trang thêm mới đối tác</t>
  </si>
  <si>
    <r>
      <rPr>
        <b/>
        <sz val="11"/>
        <color rgb="FF000000"/>
        <rFont val="Arial"/>
        <family val="2"/>
        <charset val="1"/>
      </rPr>
      <t xml:space="preserve">
</t>
    </r>
    <r>
      <rPr>
        <sz val="11"/>
        <color rgb="FF000000"/>
        <rFont val="Arial"/>
        <family val="2"/>
        <charset val="1"/>
      </rPr>
      <t xml:space="preserve">1. Đăng nhập vào trang quản lý
2. Chọn "Quản lý đối tác" → Thông tin
3. Nhấn vào nút “Chỉnh sửa”
</t>
    </r>
  </si>
  <si>
    <t>Chuyển đến trang chỉnh sửa đối tác</t>
  </si>
  <si>
    <r>
      <rPr>
        <b/>
        <sz val="11"/>
        <color rgb="FF000000"/>
        <rFont val="Arial"/>
        <family val="2"/>
        <charset val="1"/>
      </rPr>
      <t xml:space="preserve">
</t>
    </r>
    <r>
      <rPr>
        <sz val="11"/>
        <color rgb="FF000000"/>
        <rFont val="Arial"/>
        <family val="2"/>
        <charset val="1"/>
      </rPr>
      <t xml:space="preserve">1. Đăng nhập vào trang quản lý
2. Chọn "Quản lý đối tác" → Thông tin
3. Nhấn vào nút “xóa”
</t>
    </r>
  </si>
  <si>
    <t>Hiển thị thông báo “Bạn có chắc muốn xóa mẩu tin không ?”</t>
  </si>
  <si>
    <t>Thêm mới đối tác</t>
  </si>
  <si>
    <r>
      <rPr>
        <b/>
        <sz val="11"/>
        <color rgb="FF000000"/>
        <rFont val="Arial"/>
        <family val="2"/>
        <charset val="1"/>
      </rPr>
      <t xml:space="preserve">Trong trang thêm mới đối tác.
</t>
    </r>
    <r>
      <rPr>
        <sz val="11"/>
        <color rgb="FF000000"/>
        <rFont val="Arial"/>
        <family val="2"/>
        <charset val="1"/>
      </rPr>
      <t xml:space="preserve">1. Nhập đúng và đầy đủ tất cả thông tin
2. Nhấn vào nút “Đồng ý”
</t>
    </r>
  </si>
  <si>
    <t>Hệ thống chuyển qua trang danh sách đối tác và đối tác vừa tạo đã được thêm thành công trong danh sách đối tác với ngày tạo là ngày hiện tại</t>
  </si>
  <si>
    <r>
      <rPr>
        <b/>
        <sz val="11"/>
        <color rgb="FF000000"/>
        <rFont val="Arial"/>
        <family val="2"/>
        <charset val="1"/>
      </rPr>
      <t xml:space="preserve">Trong trang thêm mới đối tác, thêm đối tác có nhiều danh sách tài khoản rút tiền
</t>
    </r>
    <r>
      <rPr>
        <sz val="11"/>
        <color rgb="FF000000"/>
        <rFont val="Arial"/>
        <family val="2"/>
        <charset val="1"/>
      </rPr>
      <t xml:space="preserve">1. Nhập đúng và đầy đủ tất cả thông tin, mục “danh sách tài khoản rút tiền” các tài khoản cách nhau dấu phẩy
2. Nhấn vào nút “Đồng ý”
</t>
    </r>
  </si>
  <si>
    <t xml:space="preserve">Hệ thống chuyển qua trang danh sách đối tác và đối tác vừa tạo đã được thêm thành công trong danh sách đối tác với ngày tạo là ngày hiện tại
</t>
  </si>
  <si>
    <r>
      <rPr>
        <b/>
        <sz val="11"/>
        <color rgb="FF000000"/>
        <rFont val="Arial"/>
        <family val="2"/>
        <charset val="1"/>
      </rPr>
      <t xml:space="preserve">Trong trang thêm mới đối tác.
</t>
    </r>
    <r>
      <rPr>
        <sz val="11"/>
        <color rgb="FF000000"/>
        <rFont val="Arial"/>
        <family val="2"/>
        <charset val="1"/>
      </rPr>
      <t xml:space="preserve">1. Không nhập tất cả thông tin
2. Nhấn vào nút “Đồng ý”
</t>
    </r>
  </si>
  <si>
    <t xml:space="preserve">Không thể thêm mới đối tác
- Hiển thị dòng thông báo màu đỏ “Vui lòng nhập thông tin này”
</t>
  </si>
  <si>
    <r>
      <rPr>
        <b/>
        <sz val="11"/>
        <color rgb="FF000000"/>
        <rFont val="Arial"/>
        <family val="2"/>
        <charset val="1"/>
      </rPr>
      <t xml:space="preserve">Trong trang thêm mới đối tác.
</t>
    </r>
    <r>
      <rPr>
        <sz val="11"/>
        <color rgb="FF000000"/>
        <rFont val="Arial"/>
        <family val="2"/>
        <charset val="1"/>
      </rPr>
      <t xml:space="preserve">1. Nhập mã đối tác, các dữ liệu còn lại để trống
2. Nhấn vào nút “Đồng ý”
</t>
    </r>
  </si>
  <si>
    <t xml:space="preserve">Không thể thêm mới đối tác
- Hiển thị dòng thông báo màu đỏ “Vui lòng nhập thông tin này” ở khung nhập “tên đối tác”
</t>
  </si>
  <si>
    <r>
      <rPr>
        <b/>
        <sz val="11"/>
        <color rgb="FF000000"/>
        <rFont val="Arial"/>
        <family val="2"/>
        <charset val="1"/>
      </rPr>
      <t xml:space="preserve">Trong trang thêm mới đối tác.
</t>
    </r>
    <r>
      <rPr>
        <sz val="11"/>
        <color rgb="FF000000"/>
        <rFont val="Arial"/>
        <family val="2"/>
        <charset val="1"/>
      </rPr>
      <t xml:space="preserve">1. Nhập mã đối tác, tên đối tác, các dữ liệu còn lại để trống
2. Nhấn vào nút “Đồng ý”
</t>
    </r>
  </si>
  <si>
    <t xml:space="preserve">Không thể thêm mới đối tác
- Hiển thị dòng thông báo màu đỏ “bạn phải nhập thông tin này” ở các mục CIF, MID, TID, danh sách tài khoản rút tiền
</t>
  </si>
  <si>
    <r>
      <rPr>
        <b/>
        <sz val="11"/>
        <color rgb="FF000000"/>
        <rFont val="Arial"/>
        <family val="2"/>
        <charset val="1"/>
      </rPr>
      <t xml:space="preserve">Trong trang thêm mới đối tác.
</t>
    </r>
    <r>
      <rPr>
        <sz val="11"/>
        <color rgb="FF000000"/>
        <rFont val="Arial"/>
        <family val="2"/>
        <charset val="1"/>
      </rPr>
      <t xml:space="preserve">1. Nhập mã đối tác, tên đối tác, CIF
1. MID, TID, và danh sách tài khoản rút tiền để trống
2. Nhấn vào nút “Đồng ý”
</t>
    </r>
  </si>
  <si>
    <t xml:space="preserve">Không thể thêm mới đối tác
- Hiển thị dòng thông báo màu đỏ “bạn phải nhập thông tin này” ở các mục MID, TID, danh sách tài khoản rút tiền
</t>
  </si>
  <si>
    <r>
      <rPr>
        <b/>
        <sz val="11"/>
        <color rgb="FF000000"/>
        <rFont val="Arial"/>
        <family val="2"/>
        <charset val="1"/>
      </rPr>
      <t xml:space="preserve">Trong trang thêm mới đối tác.
</t>
    </r>
    <r>
      <rPr>
        <sz val="11"/>
        <color rgb="FF000000"/>
        <rFont val="Arial"/>
        <family val="2"/>
        <charset val="1"/>
      </rPr>
      <t xml:space="preserve">1. Nhập mã đối tác, tên đối tác, CIF. MID
1. TID, và danh sách tài khoản rút tiền để trống
2. Nhấn vào nút “Đồng ý”
</t>
    </r>
  </si>
  <si>
    <t xml:space="preserve">Không thể thêm mới đối tác
- Hiển thị dòng thông báo màu đỏ “bạn phải nhập thông tin này” ở các mục TID, danh sách tài khoản rút tiền
</t>
  </si>
  <si>
    <r>
      <rPr>
        <b/>
        <sz val="11"/>
        <color rgb="FF000000"/>
        <rFont val="Arial"/>
        <family val="2"/>
        <charset val="1"/>
      </rPr>
      <t xml:space="preserve">Trong trang thêm mới đối tác.
</t>
    </r>
    <r>
      <rPr>
        <sz val="11"/>
        <color rgb="FF000000"/>
        <rFont val="Arial"/>
        <family val="2"/>
        <charset val="1"/>
      </rPr>
      <t xml:space="preserve">1. Nhập mã đối tác, tên đối tác, CIF. MID, TID
1. danh sách tài khoản rút tiền để trống
2. Nhấn vào nút “Đồng ý”
</t>
    </r>
  </si>
  <si>
    <t xml:space="preserve">Không thể thêm mới đối tác
- Hiển thị dòng thông báo màu đỏ “bạn phải nhập thông tin này” ở các mục danh sách tài khoản rút tiền
</t>
  </si>
  <si>
    <r>
      <rPr>
        <b/>
        <sz val="11"/>
        <color rgb="FF000000"/>
        <rFont val="Arial"/>
        <family val="2"/>
        <charset val="1"/>
      </rPr>
      <t xml:space="preserve">Trong trang thêm mới đối tác.
</t>
    </r>
    <r>
      <rPr>
        <sz val="11"/>
        <color rgb="FF000000"/>
        <rFont val="Arial"/>
        <family val="2"/>
        <charset val="1"/>
      </rPr>
      <t xml:space="preserve">Nhấn vào nút “Hủy bỏ”
</t>
    </r>
  </si>
  <si>
    <t xml:space="preserve">Không thể thêm mới đối tác và quay về trang “Danh sách đối tác”
</t>
  </si>
  <si>
    <t>Chỉnh sửa đối tác</t>
  </si>
  <si>
    <t xml:space="preserve">Trong trang chỉnh sửa đối tác.
</t>
  </si>
  <si>
    <t xml:space="preserve">- Thông tin mã đối tác không thể chỉnh sửa
- Cho phép chỉnh sửa: tên đối tác, CIF, MID, TID, danh sách tài khoản rút tiền
</t>
  </si>
  <si>
    <r>
      <rPr>
        <b/>
        <sz val="11"/>
        <color rgb="FF000000"/>
        <rFont val="Arial"/>
        <family val="2"/>
        <charset val="1"/>
      </rPr>
      <t xml:space="preserve">Trong trang chỉnh sửa đối tác.
</t>
    </r>
    <r>
      <rPr>
        <sz val="11"/>
        <color rgb="FF000000"/>
        <rFont val="Arial"/>
        <family val="2"/>
        <charset val="1"/>
      </rPr>
      <t xml:space="preserve">1. Chỉnh sửa “tên đối tác”, các thông tin còn lại không chỉnh sửa
2. Nhấn vào nút “Đồng ý”
</t>
    </r>
  </si>
  <si>
    <t xml:space="preserve">- Hệ thống chuyển qua trang “Danh sách đối tác” và tên đối tác đã được cập nhật.
</t>
  </si>
  <si>
    <r>
      <rPr>
        <b/>
        <sz val="11"/>
        <color rgb="FF000000"/>
        <rFont val="Arial"/>
        <family val="2"/>
        <charset val="1"/>
      </rPr>
      <t xml:space="preserve">Trong trang chỉnh sửa đối tác.
</t>
    </r>
    <r>
      <rPr>
        <sz val="11"/>
        <color rgb="FF000000"/>
        <rFont val="Arial"/>
        <family val="2"/>
        <charset val="1"/>
      </rPr>
      <t xml:space="preserve">1. Chỉnh sửa “CIF”, các thông tin còn lại không chỉnh sửa
2. Nhấn vào nút “Đồng ý”
</t>
    </r>
  </si>
  <si>
    <t xml:space="preserve">- Hệ thống chuyển qua trang “Danh sách đối tác” và CIF đã được cập nhật.
</t>
  </si>
  <si>
    <r>
      <rPr>
        <b/>
        <sz val="11"/>
        <color rgb="FF000000"/>
        <rFont val="Arial"/>
        <family val="2"/>
        <charset val="1"/>
      </rPr>
      <t xml:space="preserve">Trong trang chỉnh sửa đối tác.
</t>
    </r>
    <r>
      <rPr>
        <sz val="11"/>
        <color rgb="FF000000"/>
        <rFont val="Arial"/>
        <family val="2"/>
        <charset val="1"/>
      </rPr>
      <t xml:space="preserve">1. Chỉnh sửa “MID”, các thông tin còn lại không chỉnh sửa
2. Nhấn vào nút “Đồng ý”
</t>
    </r>
  </si>
  <si>
    <t xml:space="preserve">- Hệ thống chuyển qua trang “Danh sách đối tác” và MID đã được cập nhật.
</t>
  </si>
  <si>
    <r>
      <rPr>
        <b/>
        <sz val="11"/>
        <color rgb="FF000000"/>
        <rFont val="Arial"/>
        <family val="2"/>
        <charset val="1"/>
      </rPr>
      <t xml:space="preserve">Trong trang chỉnh sửa đối tác.
</t>
    </r>
    <r>
      <rPr>
        <sz val="11"/>
        <color rgb="FF000000"/>
        <rFont val="Arial"/>
        <family val="2"/>
        <charset val="1"/>
      </rPr>
      <t xml:space="preserve">1. Chỉnh sửa “TID”, các thông tin còn lại không chỉnh sửa
2. Nhấn vào nút “Đồng ý”
</t>
    </r>
  </si>
  <si>
    <t xml:space="preserve">- Hệ thống chuyển qua trang “Danh sách đối tác” và TID đã được cập nhật.
</t>
  </si>
  <si>
    <r>
      <rPr>
        <b/>
        <sz val="11"/>
        <color rgb="FF000000"/>
        <rFont val="Arial"/>
        <family val="2"/>
        <charset val="1"/>
      </rPr>
      <t xml:space="preserve">Trong trang chỉnh sửa đối tác.
</t>
    </r>
    <r>
      <rPr>
        <sz val="11"/>
        <color rgb="FF000000"/>
        <rFont val="Arial"/>
        <family val="2"/>
        <charset val="1"/>
      </rPr>
      <t xml:space="preserve">1. Chỉnh sửa “danh sách tài khoản rút tiền”, các thông tin còn lại không chỉnh sửa
2. Nhấn vào nút “Đồng ý”
</t>
    </r>
  </si>
  <si>
    <t xml:space="preserve">- Hệ thống chuyển qua trang “Danh sách đối tác” và “danh sách tài khoản rút tiền” đã được cập nhật.
</t>
  </si>
  <si>
    <r>
      <rPr>
        <b/>
        <sz val="11"/>
        <color rgb="FF000000"/>
        <rFont val="Arial"/>
        <family val="2"/>
        <charset val="1"/>
      </rPr>
      <t xml:space="preserve">Trong trang chỉnh sửa đối tác.
</t>
    </r>
    <r>
      <rPr>
        <sz val="11"/>
        <color rgb="FF000000"/>
        <rFont val="Arial"/>
        <family val="2"/>
        <charset val="1"/>
      </rPr>
      <t xml:space="preserve">Nhấn vào nút “Hủy bỏ”
</t>
    </r>
  </si>
  <si>
    <t>Xóa đối tác</t>
  </si>
  <si>
    <r>
      <rPr>
        <b/>
        <sz val="11"/>
        <color rgb="FF000000"/>
        <rFont val="Arial"/>
        <family val="2"/>
        <charset val="1"/>
      </rPr>
      <t xml:space="preserve">Trong trang danh sách đối tác → nhấn nút “xóa” → Hiển thị thông báo “Bạn có chắc muốn xóa không?”.
</t>
    </r>
    <r>
      <rPr>
        <sz val="11"/>
        <color rgb="FF000000"/>
        <rFont val="Arial"/>
        <family val="2"/>
        <charset val="1"/>
      </rPr>
      <t xml:space="preserve">Nhấn vào nút “Ok”
</t>
    </r>
  </si>
  <si>
    <t>Thông tin đối tác bị xóa khỏi danh sách</t>
  </si>
  <si>
    <r>
      <rPr>
        <b/>
        <sz val="11"/>
        <color rgb="FF000000"/>
        <rFont val="Arial"/>
        <family val="2"/>
        <charset val="1"/>
      </rPr>
      <t xml:space="preserve">Trong trang danh sách đối tác → nhấn nút “xóa” → Hiển thị thông báo “Bạn có chắc muốn xóa không?”.
</t>
    </r>
    <r>
      <rPr>
        <sz val="11"/>
        <color rgb="FF000000"/>
        <rFont val="Arial"/>
        <family val="2"/>
        <charset val="1"/>
      </rPr>
      <t xml:space="preserve">Nhấn vào nút “Cancel”
</t>
    </r>
  </si>
  <si>
    <r>
      <rPr>
        <sz val="11"/>
        <color rgb="FF000000"/>
        <rFont val="Arial"/>
        <family val="2"/>
        <charset val="1"/>
      </rPr>
      <t xml:space="preserve">Thông tin đối tác </t>
    </r>
    <r>
      <rPr>
        <b/>
        <sz val="11"/>
        <color rgb="FF000000"/>
        <rFont val="Arial"/>
        <family val="2"/>
        <charset val="1"/>
      </rPr>
      <t>không</t>
    </r>
    <r>
      <rPr>
        <sz val="11"/>
        <color rgb="FF000000"/>
        <rFont val="Arial"/>
        <family val="2"/>
        <charset val="1"/>
      </rPr>
      <t xml:space="preserve"> bị xóa khỏi danh sách</t>
    </r>
  </si>
  <si>
    <t>Phân trang</t>
  </si>
  <si>
    <t xml:space="preserve">Trong trang “danh sách đối tác” → nhấn biểu tượng “&lt;&lt;”
</t>
  </si>
  <si>
    <t>Chuyển đến trang đầu danh sách đối tác</t>
  </si>
  <si>
    <t xml:space="preserve">Trong trang “danh sách đối tác” → nhấn biểu tượng “&lt;”
</t>
  </si>
  <si>
    <t>Chuyển đến trang trước trang đang xem của danh sách đối tác</t>
  </si>
  <si>
    <t xml:space="preserve">Trong trang “danh sách đối tác” → nhấn biểu tượng “&gt;”
</t>
  </si>
  <si>
    <t>Chuyển đến trang sau trang đang xem của danh sách đối tác</t>
  </si>
  <si>
    <t xml:space="preserve">Trong trang “danh sách đối tác” → nhấn biểu tượng “&gt;&gt;”
</t>
  </si>
  <si>
    <t>Chuyển đến trang cuối của danh sách đối tác</t>
  </si>
  <si>
    <t>Kiểm tra maxlength</t>
  </si>
  <si>
    <t>Textbox "Tên đối tác"</t>
  </si>
  <si>
    <t>Maxlength: 1-256</t>
  </si>
  <si>
    <t>Textbox "CIF"</t>
  </si>
  <si>
    <t>Maxlength: 1-45</t>
  </si>
  <si>
    <t>Textbox "MID"</t>
  </si>
  <si>
    <t>Textbox "TID"</t>
  </si>
  <si>
    <t>Textbox "Danh sách tài khoản rút tiền"</t>
  </si>
  <si>
    <t>Maxlength: 1-4000</t>
  </si>
  <si>
    <t xml:space="preserve">TEST CASE
Standard Bank Interface - Quản lý Cấp Bậc→Thông tin </t>
  </si>
  <si>
    <t>Kiểm tra danh sách Cấp bậc</t>
  </si>
  <si>
    <r>
      <rPr>
        <b/>
        <sz val="11"/>
        <color rgb="FF000000"/>
        <rFont val="Arial"/>
        <family val="2"/>
        <charset val="1"/>
      </rPr>
      <t xml:space="preserve">
</t>
    </r>
    <r>
      <rPr>
        <sz val="11"/>
        <color rgb="FF000000"/>
        <rFont val="Arial"/>
        <family val="2"/>
        <charset val="1"/>
      </rPr>
      <t xml:space="preserve">1. Đăng nhập vào trang quản lý
2. Chọn "Quản lý hệ thống" → Cấp bậc
</t>
    </r>
  </si>
  <si>
    <t>Hiển thị trang quản lý Cấp bậc
- Có đầy đủ các nút: thêm mới, chỉnh sửa, xóa
- Trong danh sách có các thông tin: Mã cấp bậc, Tên cấp bậc, Cấp độ
- Có phân trang</t>
  </si>
  <si>
    <r>
      <rPr>
        <b/>
        <sz val="11"/>
        <color rgb="FF000000"/>
        <rFont val="Arial"/>
        <family val="2"/>
        <charset val="1"/>
      </rPr>
      <t xml:space="preserve">
</t>
    </r>
    <r>
      <rPr>
        <sz val="11"/>
        <color rgb="FF000000"/>
        <rFont val="Arial"/>
        <family val="2"/>
        <charset val="1"/>
      </rPr>
      <t xml:space="preserve">1. Đăng nhập vào trang quản lý
2. Chọn </t>
    </r>
    <r>
      <rPr>
        <sz val="11"/>
        <color rgb="FF000000"/>
        <rFont val="Arial"/>
        <family val="2"/>
        <charset val="1"/>
      </rPr>
      <t xml:space="preserve">"Quản lý hệ thống" → Cấp bậc
</t>
    </r>
    <r>
      <rPr>
        <sz val="11"/>
        <color rgb="FF000000"/>
        <rFont val="Arial"/>
        <family val="2"/>
        <charset val="1"/>
      </rPr>
      <t xml:space="preserve">3. Nhấn vào nút “Thêm mới”
</t>
    </r>
  </si>
  <si>
    <t>Chuyển đến trang thêm mới Cấp bậc</t>
  </si>
  <si>
    <r>
      <rPr>
        <b/>
        <sz val="11"/>
        <color rgb="FF000000"/>
        <rFont val="Arial"/>
        <family val="2"/>
        <charset val="1"/>
      </rPr>
      <t xml:space="preserve">
</t>
    </r>
    <r>
      <rPr>
        <sz val="11"/>
        <color rgb="FF000000"/>
        <rFont val="Arial"/>
        <family val="2"/>
        <charset val="1"/>
      </rPr>
      <t xml:space="preserve">1. Đăng nhập vào trang quản lý
2. Chọn </t>
    </r>
    <r>
      <rPr>
        <sz val="11"/>
        <color rgb="FF000000"/>
        <rFont val="Arial"/>
        <family val="2"/>
        <charset val="1"/>
      </rPr>
      <t xml:space="preserve">"Quản lý hệ thống" → Cấp bậc
</t>
    </r>
    <r>
      <rPr>
        <sz val="11"/>
        <color rgb="FF000000"/>
        <rFont val="Arial"/>
        <family val="2"/>
        <charset val="1"/>
      </rPr>
      <t xml:space="preserve">3. Nhấn vào nút “Chỉnh sửa”
</t>
    </r>
  </si>
  <si>
    <t>Chuyển đến trang chỉnh sửa Cấp bậc</t>
  </si>
  <si>
    <r>
      <rPr>
        <b/>
        <sz val="11"/>
        <color rgb="FF000000"/>
        <rFont val="Arial"/>
        <family val="2"/>
        <charset val="1"/>
      </rPr>
      <t xml:space="preserve">
</t>
    </r>
    <r>
      <rPr>
        <sz val="11"/>
        <color rgb="FF000000"/>
        <rFont val="Arial"/>
        <family val="2"/>
        <charset val="1"/>
      </rPr>
      <t xml:space="preserve">1. Đăng nhập vào trang quản lý
2. Chọn </t>
    </r>
    <r>
      <rPr>
        <sz val="11"/>
        <color rgb="FF000000"/>
        <rFont val="Arial"/>
        <family val="2"/>
        <charset val="1"/>
      </rPr>
      <t xml:space="preserve">"Quản lý hệ thống" → Cấp bậc
</t>
    </r>
    <r>
      <rPr>
        <sz val="11"/>
        <color rgb="FF000000"/>
        <rFont val="Arial"/>
        <family val="2"/>
        <charset val="1"/>
      </rPr>
      <t xml:space="preserve">3. Nhấn vào nút “xóa”
</t>
    </r>
  </si>
  <si>
    <t>Thêm mới Cấp bậc</t>
  </si>
  <si>
    <r>
      <rPr>
        <b/>
        <sz val="11"/>
        <color rgb="FF000000"/>
        <rFont val="Arial"/>
        <family val="2"/>
        <charset val="1"/>
      </rPr>
      <t xml:space="preserve">Trong trang thêm mới cấp bậc.
</t>
    </r>
    <r>
      <rPr>
        <sz val="11"/>
        <color rgb="FF000000"/>
        <rFont val="Arial"/>
        <family val="2"/>
        <charset val="1"/>
      </rPr>
      <t xml:space="preserve">Nhập đúng và đầy đủ tất cả thông tin:
1. Nhập Mã cấp bậc
2. Nhập Tên cấp bậc
3. Chọn Cấp độ từ 1 đến 10
4. Nhấn vào nút “Đồng ý”
</t>
    </r>
  </si>
  <si>
    <t>Hệ thống chuyển qua trang danh sách Cấp bậc và cấp bậc vừa tạo đã được thêm thành công trong danh sách Cấp bậc</t>
  </si>
  <si>
    <r>
      <rPr>
        <b/>
        <sz val="11"/>
        <color rgb="FF000000"/>
        <rFont val="Arial"/>
        <family val="2"/>
        <charset val="1"/>
      </rPr>
      <t xml:space="preserve">Trong trang thêm mới cấp bậc.
</t>
    </r>
    <r>
      <rPr>
        <sz val="11"/>
        <color rgb="FF000000"/>
        <rFont val="Arial"/>
        <family val="2"/>
        <charset val="1"/>
      </rPr>
      <t xml:space="preserve">1. Không nhập tất cả thông tin
2. Nhấn vào nút “Đồng ý”
</t>
    </r>
  </si>
  <si>
    <t xml:space="preserve">Không thể thêm mới cấp bậc
- Hiển thị dòng thông báo màu đỏ “Vui lòng nhập thông tin này”
</t>
  </si>
  <si>
    <r>
      <rPr>
        <b/>
        <sz val="11"/>
        <color rgb="FF000000"/>
        <rFont val="Arial"/>
        <family val="2"/>
        <charset val="1"/>
      </rPr>
      <t xml:space="preserve">Trong trang thêm mới cấp bậc.
</t>
    </r>
    <r>
      <rPr>
        <sz val="11"/>
        <color rgb="FF000000"/>
        <rFont val="Arial"/>
        <family val="2"/>
        <charset val="1"/>
      </rPr>
      <t xml:space="preserve">1. Nhập mã cấp bậc, các dữ liệu còn lại để trống
2. Nhấn vào nút “Đồng ý”
</t>
    </r>
  </si>
  <si>
    <t xml:space="preserve">Không thể thêm mới cấp bậc
- Hiển thị dòng thông báo màu đỏ “Vui lòng nhập thông tin này” ở khung nhập “tên cấp bậc”
</t>
  </si>
  <si>
    <r>
      <rPr>
        <b/>
        <sz val="11"/>
        <color rgb="FF000000"/>
        <rFont val="Arial"/>
        <family val="2"/>
        <charset val="1"/>
      </rPr>
      <t xml:space="preserve">Trong trang thêm mới cấp bậc.
</t>
    </r>
    <r>
      <rPr>
        <sz val="11"/>
        <color rgb="FF000000"/>
        <rFont val="Arial"/>
        <family val="2"/>
        <charset val="1"/>
      </rPr>
      <t xml:space="preserve">Nhấn vào nút “Hủy bỏ”
</t>
    </r>
  </si>
  <si>
    <t xml:space="preserve">Không thể thêm mới cấp bậc và quay về trang “Danh sách cấp bậc”
</t>
  </si>
  <si>
    <t>Chỉnh sửa Cấp bậc</t>
  </si>
  <si>
    <t xml:space="preserve">Trong trang chỉnh sửa Cấp bậc.
</t>
  </si>
  <si>
    <t xml:space="preserve">- Thông tin mã Cấp bậc không thể chỉnh sửa
- Cho phép chỉnh sửa: Tên cấp bậc, Cấp độ
</t>
  </si>
  <si>
    <r>
      <rPr>
        <b/>
        <sz val="11"/>
        <color rgb="FF000000"/>
        <rFont val="Arial"/>
        <family val="2"/>
        <charset val="1"/>
      </rPr>
      <t xml:space="preserve">Trong trang chỉnh sửa cấp bậc.
</t>
    </r>
    <r>
      <rPr>
        <sz val="11"/>
        <color rgb="FF000000"/>
        <rFont val="Arial"/>
        <family val="2"/>
        <charset val="1"/>
      </rPr>
      <t xml:space="preserve">1. Chỉnh sửa “tên cấp bậc”, các thông tin còn lại không chỉnh sửa
2. Nhấn vào nút “Đồng ý”
</t>
    </r>
  </si>
  <si>
    <t xml:space="preserve">- Hệ thống chuyển qua trang “Danh sách cấp bậc” và tên cấp bậc đã được cập nhật.
</t>
  </si>
  <si>
    <r>
      <rPr>
        <b/>
        <sz val="11"/>
        <color rgb="FF000000"/>
        <rFont val="Arial"/>
        <family val="2"/>
        <charset val="1"/>
      </rPr>
      <t xml:space="preserve">Trong trang chỉnh sửa cấp bậc.
</t>
    </r>
    <r>
      <rPr>
        <sz val="11"/>
        <color rgb="FF000000"/>
        <rFont val="Arial"/>
        <family val="2"/>
        <charset val="1"/>
      </rPr>
      <t xml:space="preserve">1. Chỉnh sửa “Cấp độ”, các thông tin còn lại không chỉnh sửa
2. Nhấn vào nút “Đồng ý”
</t>
    </r>
  </si>
  <si>
    <t xml:space="preserve">- Hệ thống chuyển qua trang “Danh sách cấp bậc” và cấp độ đã được cập nhật.
</t>
  </si>
  <si>
    <r>
      <rPr>
        <b/>
        <sz val="11"/>
        <color rgb="FF000000"/>
        <rFont val="Arial"/>
        <family val="2"/>
        <charset val="1"/>
      </rPr>
      <t xml:space="preserve">Trong trang chỉnh sửa </t>
    </r>
    <r>
      <rPr>
        <b/>
        <sz val="11"/>
        <color rgb="FF000000"/>
        <rFont val="Arial"/>
        <family val="2"/>
        <charset val="1"/>
      </rPr>
      <t>cấp bậc</t>
    </r>
    <r>
      <rPr>
        <b/>
        <sz val="11"/>
        <color rgb="FF000000"/>
        <rFont val="Arial"/>
        <family val="2"/>
        <charset val="1"/>
      </rPr>
      <t xml:space="preserve">.
</t>
    </r>
    <r>
      <rPr>
        <sz val="11"/>
        <color rgb="FF000000"/>
        <rFont val="Arial"/>
        <family val="2"/>
        <charset val="1"/>
      </rPr>
      <t xml:space="preserve">Nhấn vào nút “Hủy bỏ”
</t>
    </r>
  </si>
  <si>
    <t>Xóa cấp bậc</t>
  </si>
  <si>
    <r>
      <rPr>
        <b/>
        <sz val="11"/>
        <color rgb="FF000000"/>
        <rFont val="Arial"/>
        <family val="2"/>
        <charset val="1"/>
      </rPr>
      <t xml:space="preserve">Trong trang danh sách cấp bậc → nhấn nút “xóa” → Hiển thị thông báo “Bạn có chắc muốn xóa không?”.
</t>
    </r>
    <r>
      <rPr>
        <sz val="11"/>
        <color rgb="FF000000"/>
        <rFont val="Arial"/>
        <family val="2"/>
        <charset val="1"/>
      </rPr>
      <t xml:space="preserve">Nhấn vào nút “Ok”
</t>
    </r>
  </si>
  <si>
    <t>Thông tin cấp bậc bị xóa khỏi danh sách</t>
  </si>
  <si>
    <r>
      <rPr>
        <b/>
        <sz val="11"/>
        <color rgb="FF000000"/>
        <rFont val="Arial"/>
        <family val="2"/>
        <charset val="1"/>
      </rPr>
      <t xml:space="preserve">Trong trang danh sách cấp bậc → nhấn nút “xóa” → Hiển thị thông báo “Bạn có chắc muốn xóa không?”.
</t>
    </r>
    <r>
      <rPr>
        <sz val="11"/>
        <color rgb="FF000000"/>
        <rFont val="Arial"/>
        <family val="2"/>
        <charset val="1"/>
      </rPr>
      <t xml:space="preserve">Nhấn vào nút “Cancel”
</t>
    </r>
  </si>
  <si>
    <r>
      <rPr>
        <sz val="11"/>
        <color rgb="FF000000"/>
        <rFont val="Arial"/>
        <family val="2"/>
        <charset val="1"/>
      </rPr>
      <t xml:space="preserve">Thông tin cấp bậc </t>
    </r>
    <r>
      <rPr>
        <b/>
        <sz val="11"/>
        <color rgb="FF000000"/>
        <rFont val="Arial"/>
        <family val="2"/>
        <charset val="1"/>
      </rPr>
      <t>không</t>
    </r>
    <r>
      <rPr>
        <sz val="11"/>
        <color rgb="FF000000"/>
        <rFont val="Arial"/>
        <family val="2"/>
        <charset val="1"/>
      </rPr>
      <t xml:space="preserve"> bị xóa khỏi danh sách</t>
    </r>
  </si>
  <si>
    <t xml:space="preserve">Trong trang “danh sách cấp bậc” → nhấn biểu tượng “&lt;&lt;”
</t>
  </si>
  <si>
    <t>Chuyển đến trang đầu danh sách cấp bậc</t>
  </si>
  <si>
    <t xml:space="preserve">Trong trang “danh sách cấp bậc” → nhấn biểu tượng “&lt;”
</t>
  </si>
  <si>
    <t>Chuyển đến trang trước trang đang xem của danh sách cấp bậc</t>
  </si>
  <si>
    <t xml:space="preserve">Trong trang “danh sách cấp bậc” → nhấn biểu tượng “&gt;”
</t>
  </si>
  <si>
    <t>Chuyển đến trang sau trang đang xem của danh sách cấp bậc</t>
  </si>
  <si>
    <t xml:space="preserve">Trong trang “danh sách cấp bậc” → nhấn biểu tượng “&gt;&gt;”
</t>
  </si>
  <si>
    <t>Chuyển đến trang cuối của danh sách cấp bậc</t>
  </si>
  <si>
    <t>Textbox "Mã cấp bậc"</t>
  </si>
  <si>
    <t>Maxlength: 1-45, không chứa ký tự đặc biệt</t>
  </si>
  <si>
    <t>Textbox "Tên cấp bậc"</t>
  </si>
  <si>
    <t>Maxlength: 1-250, không chứa ký tự đặc biệt</t>
  </si>
  <si>
    <t>Textbox "Cấp độ"</t>
  </si>
  <si>
    <t>Từ 1 →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</si>
</sst>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ABAB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6" fillId="3" borderId="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vertical="center"/>
    </xf>
    <xf numFmtId="0" fontId="5" fillId="0" borderId="0" xfId="1" applyFont="1"/>
    <xf numFmtId="0" fontId="3" fillId="0" borderId="1" xfId="1" applyFont="1" applyBorder="1" applyAlignment="1">
      <alignment horizontal="left" vertical="center"/>
    </xf>
    <xf numFmtId="15" fontId="5" fillId="0" borderId="1" xfId="1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4" fillId="0" borderId="0" xfId="0" applyFont="1"/>
    <xf numFmtId="0" fontId="1" fillId="0" borderId="1" xfId="0" applyFont="1" applyBorder="1"/>
    <xf numFmtId="0" fontId="7" fillId="0" borderId="1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8"/>
  <sheetViews>
    <sheetView zoomScale="90" zoomScaleNormal="90" workbookViewId="0">
      <pane ySplit="11" topLeftCell="A13" activePane="bottomLeft" state="frozen"/>
      <selection pane="bottomLeft" activeCell="I11" sqref="I11"/>
    </sheetView>
  </sheetViews>
  <sheetFormatPr baseColWidth="10" defaultColWidth="8.83203125" defaultRowHeight="15" x14ac:dyDescent="0.2"/>
  <cols>
    <col min="1" max="1" width="15.1640625" style="3" bestFit="1" customWidth="1"/>
    <col min="2" max="2" width="72.1640625" style="3" bestFit="1" customWidth="1"/>
    <col min="3" max="3" width="75.1640625" style="3" bestFit="1" customWidth="1"/>
    <col min="4" max="4" width="7.5" style="3" bestFit="1" customWidth="1"/>
    <col min="5" max="5" width="8" style="3" bestFit="1" customWidth="1"/>
    <col min="6" max="6" width="5.1640625" style="3" bestFit="1" customWidth="1"/>
    <col min="7" max="1024" width="8.83203125" style="3"/>
  </cols>
  <sheetData>
    <row r="1" spans="1:1024" ht="51.75" customHeight="1" x14ac:dyDescent="0.2">
      <c r="A1" s="2" t="s">
        <v>0</v>
      </c>
      <c r="B1" s="2"/>
      <c r="C1" s="2"/>
      <c r="D1" s="2"/>
      <c r="E1" s="4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" customHeight="1" x14ac:dyDescent="0.2">
      <c r="A2" s="5"/>
      <c r="B2" s="6"/>
      <c r="C2" s="6"/>
      <c r="D2" s="6"/>
      <c r="E2" s="6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9" customFormat="1" ht="22.5" customHeight="1" x14ac:dyDescent="0.15">
      <c r="A3" s="7" t="s">
        <v>1</v>
      </c>
      <c r="B3" s="8" t="s">
        <v>2</v>
      </c>
    </row>
    <row r="4" spans="1:1024" ht="22.5" customHeight="1" x14ac:dyDescent="0.2">
      <c r="A4" s="10" t="s">
        <v>3</v>
      </c>
      <c r="B4" s="11"/>
      <c r="C4"/>
      <c r="D4"/>
      <c r="E4"/>
      <c r="F4"/>
    </row>
    <row r="5" spans="1:1024" ht="20.25" customHeight="1" x14ac:dyDescent="0.2">
      <c r="A5" s="7" t="s">
        <v>4</v>
      </c>
      <c r="B5" s="11"/>
      <c r="C5"/>
      <c r="D5"/>
      <c r="E5"/>
      <c r="F5"/>
    </row>
    <row r="6" spans="1:1024" ht="20.25" customHeight="1" x14ac:dyDescent="0.2">
      <c r="A6" s="7" t="s">
        <v>5</v>
      </c>
      <c r="B6" s="8"/>
      <c r="C6"/>
      <c r="D6"/>
      <c r="E6"/>
      <c r="F6"/>
    </row>
    <row r="7" spans="1:1024" ht="22.5" customHeight="1" x14ac:dyDescent="0.2">
      <c r="A7" s="7" t="s">
        <v>6</v>
      </c>
      <c r="B7" s="8"/>
      <c r="C7"/>
      <c r="D7"/>
      <c r="E7"/>
      <c r="F7"/>
    </row>
    <row r="8" spans="1:1024" x14ac:dyDescent="0.2">
      <c r="A8"/>
      <c r="B8"/>
      <c r="C8"/>
      <c r="D8"/>
      <c r="E8"/>
      <c r="F8"/>
    </row>
    <row r="9" spans="1:1024" x14ac:dyDescent="0.2">
      <c r="A9"/>
      <c r="B9"/>
      <c r="C9"/>
      <c r="D9"/>
      <c r="E9"/>
      <c r="F9"/>
    </row>
    <row r="10" spans="1:1024" ht="65.25" customHeight="1" x14ac:dyDescent="0.2">
      <c r="A10" s="12" t="s">
        <v>7</v>
      </c>
      <c r="B10" s="12" t="s">
        <v>8</v>
      </c>
      <c r="C10" s="12" t="s">
        <v>9</v>
      </c>
      <c r="D10" s="13" t="s">
        <v>10</v>
      </c>
      <c r="E10" s="13" t="s">
        <v>11</v>
      </c>
      <c r="F10" s="3" t="s">
        <v>12</v>
      </c>
    </row>
    <row r="11" spans="1:1024" ht="15" customHeight="1" x14ac:dyDescent="0.2">
      <c r="A11" s="1" t="s">
        <v>13</v>
      </c>
      <c r="B11" s="1"/>
      <c r="C11" s="1"/>
      <c r="D11" s="1"/>
      <c r="E11" s="1"/>
      <c r="F11"/>
    </row>
    <row r="12" spans="1:1024" ht="129" customHeight="1" x14ac:dyDescent="0.2">
      <c r="A12" s="14">
        <v>1</v>
      </c>
      <c r="B12" s="15" t="s">
        <v>14</v>
      </c>
      <c r="C12" s="16" t="s">
        <v>15</v>
      </c>
      <c r="D12" s="17"/>
      <c r="E12" s="18" t="s">
        <v>16</v>
      </c>
      <c r="F12"/>
    </row>
    <row r="13" spans="1:1024" ht="148.5" customHeight="1" x14ac:dyDescent="0.2">
      <c r="A13" s="14">
        <v>2</v>
      </c>
      <c r="B13" s="15" t="s">
        <v>17</v>
      </c>
      <c r="C13" s="16" t="s">
        <v>18</v>
      </c>
      <c r="D13" s="17"/>
      <c r="E13" s="18" t="s">
        <v>16</v>
      </c>
      <c r="F13"/>
    </row>
    <row r="14" spans="1:1024" ht="166.5" customHeight="1" x14ac:dyDescent="0.2">
      <c r="A14" s="14">
        <v>3</v>
      </c>
      <c r="B14" s="15" t="s">
        <v>19</v>
      </c>
      <c r="C14" s="16" t="s">
        <v>20</v>
      </c>
      <c r="D14" s="17"/>
      <c r="E14" s="18" t="s">
        <v>16</v>
      </c>
      <c r="F14"/>
    </row>
    <row r="15" spans="1:1024" ht="46.5" customHeight="1" x14ac:dyDescent="0.2">
      <c r="A15" s="14">
        <v>4</v>
      </c>
      <c r="B15" s="15" t="s">
        <v>21</v>
      </c>
      <c r="C15" s="16" t="s">
        <v>22</v>
      </c>
      <c r="D15" s="17"/>
      <c r="E15" s="18" t="s">
        <v>16</v>
      </c>
      <c r="F15"/>
    </row>
    <row r="16" spans="1:1024" ht="15" customHeight="1" x14ac:dyDescent="0.2">
      <c r="A16" s="1" t="s">
        <v>23</v>
      </c>
      <c r="B16" s="1"/>
      <c r="C16" s="1"/>
      <c r="D16" s="1"/>
      <c r="E16" s="1"/>
      <c r="F16"/>
    </row>
    <row r="17" spans="1:6" ht="62.5" customHeight="1" x14ac:dyDescent="0.2">
      <c r="A17" s="14">
        <v>5</v>
      </c>
      <c r="B17" s="15" t="s">
        <v>24</v>
      </c>
      <c r="C17" s="16" t="s">
        <v>25</v>
      </c>
      <c r="D17" s="17"/>
      <c r="E17" s="18" t="s">
        <v>16</v>
      </c>
      <c r="F17"/>
    </row>
    <row r="18" spans="1:6" ht="78.5" customHeight="1" x14ac:dyDescent="0.2">
      <c r="A18" s="14">
        <v>6</v>
      </c>
      <c r="B18" s="15" t="s">
        <v>26</v>
      </c>
      <c r="C18" s="16" t="s">
        <v>27</v>
      </c>
      <c r="D18" s="17"/>
      <c r="E18" s="18" t="s">
        <v>16</v>
      </c>
      <c r="F18" s="19"/>
    </row>
    <row r="19" spans="1:6" ht="70" customHeight="1" x14ac:dyDescent="0.2">
      <c r="A19" s="14">
        <v>7</v>
      </c>
      <c r="B19" s="15" t="s">
        <v>28</v>
      </c>
      <c r="C19" s="16" t="s">
        <v>29</v>
      </c>
      <c r="D19" s="17"/>
      <c r="E19" s="18" t="s">
        <v>16</v>
      </c>
      <c r="F19"/>
    </row>
    <row r="20" spans="1:6" ht="48.75" customHeight="1" x14ac:dyDescent="0.2">
      <c r="A20" s="14">
        <v>8</v>
      </c>
      <c r="B20" s="15" t="s">
        <v>30</v>
      </c>
      <c r="C20" s="16" t="s">
        <v>31</v>
      </c>
      <c r="D20" s="17"/>
      <c r="E20" s="18" t="s">
        <v>16</v>
      </c>
      <c r="F20"/>
    </row>
    <row r="21" spans="1:6" ht="69" customHeight="1" x14ac:dyDescent="0.2">
      <c r="A21" s="14">
        <v>9</v>
      </c>
      <c r="B21" s="15" t="s">
        <v>32</v>
      </c>
      <c r="C21" s="16" t="s">
        <v>33</v>
      </c>
      <c r="D21" s="17"/>
      <c r="E21" s="18" t="s">
        <v>16</v>
      </c>
      <c r="F21"/>
    </row>
    <row r="22" spans="1:6" ht="70" x14ac:dyDescent="0.2">
      <c r="A22" s="14">
        <v>10</v>
      </c>
      <c r="B22" s="15" t="s">
        <v>34</v>
      </c>
      <c r="C22" s="16" t="s">
        <v>35</v>
      </c>
      <c r="D22" s="17"/>
      <c r="E22" s="18" t="s">
        <v>16</v>
      </c>
      <c r="F22"/>
    </row>
    <row r="23" spans="1:6" ht="70" x14ac:dyDescent="0.2">
      <c r="A23" s="14">
        <v>11</v>
      </c>
      <c r="B23" s="15" t="s">
        <v>36</v>
      </c>
      <c r="C23" s="16" t="s">
        <v>37</v>
      </c>
      <c r="D23" s="17"/>
      <c r="E23" s="18" t="s">
        <v>16</v>
      </c>
      <c r="F23"/>
    </row>
    <row r="24" spans="1:6" ht="70" x14ac:dyDescent="0.2">
      <c r="A24" s="14">
        <v>12</v>
      </c>
      <c r="B24" s="15" t="s">
        <v>38</v>
      </c>
      <c r="C24" s="16" t="s">
        <v>39</v>
      </c>
      <c r="D24" s="17"/>
      <c r="E24" s="18" t="s">
        <v>16</v>
      </c>
      <c r="F24"/>
    </row>
    <row r="25" spans="1:6" ht="42" x14ac:dyDescent="0.2">
      <c r="A25" s="14">
        <v>13</v>
      </c>
      <c r="B25" s="15" t="s">
        <v>40</v>
      </c>
      <c r="C25" s="16" t="s">
        <v>41</v>
      </c>
      <c r="D25" s="17"/>
      <c r="E25" s="18" t="s">
        <v>16</v>
      </c>
      <c r="F25"/>
    </row>
    <row r="26" spans="1:6" ht="15" customHeight="1" x14ac:dyDescent="0.2">
      <c r="A26" s="1" t="s">
        <v>42</v>
      </c>
      <c r="B26" s="1"/>
      <c r="C26" s="1"/>
      <c r="D26" s="1"/>
      <c r="E26" s="1"/>
      <c r="F26"/>
    </row>
    <row r="27" spans="1:6" ht="56" x14ac:dyDescent="0.2">
      <c r="A27" s="14">
        <v>14</v>
      </c>
      <c r="B27" s="15" t="s">
        <v>43</v>
      </c>
      <c r="C27" s="16" t="s">
        <v>44</v>
      </c>
      <c r="D27" s="17"/>
      <c r="E27" s="18" t="s">
        <v>16</v>
      </c>
      <c r="F27" s="19"/>
    </row>
    <row r="28" spans="1:6" ht="56" x14ac:dyDescent="0.2">
      <c r="A28" s="14">
        <v>15</v>
      </c>
      <c r="B28" s="15" t="s">
        <v>45</v>
      </c>
      <c r="C28" s="16" t="s">
        <v>46</v>
      </c>
      <c r="D28" s="17"/>
      <c r="E28" s="18" t="s">
        <v>16</v>
      </c>
      <c r="F28" s="19"/>
    </row>
    <row r="29" spans="1:6" ht="56" x14ac:dyDescent="0.2">
      <c r="A29" s="14">
        <v>16</v>
      </c>
      <c r="B29" s="15" t="s">
        <v>47</v>
      </c>
      <c r="C29" s="16" t="s">
        <v>48</v>
      </c>
      <c r="D29" s="17"/>
      <c r="E29" s="18" t="s">
        <v>16</v>
      </c>
      <c r="F29" s="19"/>
    </row>
    <row r="30" spans="1:6" ht="56" x14ac:dyDescent="0.2">
      <c r="A30" s="14">
        <v>17</v>
      </c>
      <c r="B30" s="15" t="s">
        <v>49</v>
      </c>
      <c r="C30" s="16" t="s">
        <v>50</v>
      </c>
      <c r="D30" s="17"/>
      <c r="E30" s="18" t="s">
        <v>16</v>
      </c>
      <c r="F30" s="19"/>
    </row>
    <row r="31" spans="1:6" ht="56" x14ac:dyDescent="0.2">
      <c r="A31" s="14">
        <v>18</v>
      </c>
      <c r="B31" s="15" t="s">
        <v>51</v>
      </c>
      <c r="C31" s="16" t="s">
        <v>52</v>
      </c>
      <c r="D31" s="17"/>
      <c r="E31" s="18" t="s">
        <v>16</v>
      </c>
      <c r="F31" s="19"/>
    </row>
    <row r="32" spans="1:6" ht="56" x14ac:dyDescent="0.2">
      <c r="A32" s="14">
        <v>19</v>
      </c>
      <c r="B32" s="15" t="s">
        <v>53</v>
      </c>
      <c r="C32" s="16" t="s">
        <v>54</v>
      </c>
      <c r="D32" s="17"/>
      <c r="E32" s="18" t="s">
        <v>16</v>
      </c>
      <c r="F32" s="19"/>
    </row>
    <row r="33" spans="1:6" ht="42" x14ac:dyDescent="0.2">
      <c r="A33" s="14">
        <v>20</v>
      </c>
      <c r="B33" s="15" t="s">
        <v>55</v>
      </c>
      <c r="C33" s="16" t="s">
        <v>41</v>
      </c>
      <c r="D33" s="17"/>
      <c r="E33" s="18" t="s">
        <v>16</v>
      </c>
      <c r="F33"/>
    </row>
    <row r="34" spans="1:6" ht="15" customHeight="1" x14ac:dyDescent="0.2">
      <c r="A34" s="1" t="s">
        <v>56</v>
      </c>
      <c r="B34" s="1"/>
      <c r="C34" s="1"/>
      <c r="D34" s="1"/>
      <c r="E34" s="1"/>
      <c r="F34"/>
    </row>
    <row r="35" spans="1:6" ht="56" x14ac:dyDescent="0.2">
      <c r="A35" s="14">
        <v>21</v>
      </c>
      <c r="B35" s="15" t="s">
        <v>57</v>
      </c>
      <c r="C35" s="16" t="s">
        <v>58</v>
      </c>
      <c r="D35" s="17"/>
      <c r="E35" s="18" t="s">
        <v>16</v>
      </c>
      <c r="F35"/>
    </row>
    <row r="36" spans="1:6" ht="56" x14ac:dyDescent="0.2">
      <c r="A36" s="14">
        <v>22</v>
      </c>
      <c r="B36" s="15" t="s">
        <v>59</v>
      </c>
      <c r="C36" s="16" t="s">
        <v>60</v>
      </c>
      <c r="D36" s="17"/>
      <c r="E36" s="18" t="s">
        <v>16</v>
      </c>
      <c r="F36" s="20"/>
    </row>
    <row r="37" spans="1:6" ht="15" customHeight="1" x14ac:dyDescent="0.2">
      <c r="A37" s="1" t="s">
        <v>61</v>
      </c>
      <c r="B37" s="1"/>
      <c r="C37" s="1"/>
      <c r="D37" s="1"/>
      <c r="E37" s="1"/>
      <c r="F37"/>
    </row>
    <row r="38" spans="1:6" ht="28" x14ac:dyDescent="0.2">
      <c r="A38" s="14">
        <v>23</v>
      </c>
      <c r="B38" s="16" t="s">
        <v>62</v>
      </c>
      <c r="C38" s="16" t="s">
        <v>63</v>
      </c>
      <c r="D38" s="17"/>
      <c r="E38" s="18" t="s">
        <v>16</v>
      </c>
      <c r="F38"/>
    </row>
    <row r="39" spans="1:6" ht="28" x14ac:dyDescent="0.2">
      <c r="A39" s="14">
        <v>24</v>
      </c>
      <c r="B39" s="16" t="s">
        <v>64</v>
      </c>
      <c r="C39" s="16" t="s">
        <v>65</v>
      </c>
      <c r="D39" s="17"/>
      <c r="E39" s="18" t="s">
        <v>16</v>
      </c>
      <c r="F39"/>
    </row>
    <row r="40" spans="1:6" ht="28" x14ac:dyDescent="0.2">
      <c r="A40" s="14">
        <v>25</v>
      </c>
      <c r="B40" s="16" t="s">
        <v>66</v>
      </c>
      <c r="C40" s="16" t="s">
        <v>67</v>
      </c>
      <c r="D40" s="17"/>
      <c r="E40" s="18" t="s">
        <v>16</v>
      </c>
      <c r="F40"/>
    </row>
    <row r="41" spans="1:6" ht="28" x14ac:dyDescent="0.2">
      <c r="A41" s="14">
        <v>26</v>
      </c>
      <c r="B41" s="16" t="s">
        <v>68</v>
      </c>
      <c r="C41" s="16" t="s">
        <v>69</v>
      </c>
      <c r="D41" s="17"/>
      <c r="E41" s="18" t="s">
        <v>16</v>
      </c>
      <c r="F41"/>
    </row>
    <row r="42" spans="1:6" ht="15" customHeight="1" x14ac:dyDescent="0.2">
      <c r="A42" s="1" t="s">
        <v>70</v>
      </c>
      <c r="B42" s="1"/>
      <c r="C42" s="1"/>
      <c r="D42" s="1"/>
      <c r="E42" s="1"/>
      <c r="F42"/>
    </row>
    <row r="43" spans="1:6" x14ac:dyDescent="0.2">
      <c r="A43" s="14">
        <v>27</v>
      </c>
      <c r="B43" s="16" t="s">
        <v>71</v>
      </c>
      <c r="C43" s="16" t="s">
        <v>72</v>
      </c>
      <c r="D43" s="17"/>
      <c r="E43" s="18" t="s">
        <v>16</v>
      </c>
      <c r="F43"/>
    </row>
    <row r="44" spans="1:6" x14ac:dyDescent="0.2">
      <c r="A44" s="14">
        <v>28</v>
      </c>
      <c r="B44" s="16" t="s">
        <v>73</v>
      </c>
      <c r="C44" s="21" t="s">
        <v>74</v>
      </c>
      <c r="D44" s="17"/>
      <c r="E44" s="18" t="s">
        <v>16</v>
      </c>
      <c r="F44"/>
    </row>
    <row r="45" spans="1:6" x14ac:dyDescent="0.2">
      <c r="A45" s="14">
        <v>29</v>
      </c>
      <c r="B45" s="16" t="s">
        <v>75</v>
      </c>
      <c r="C45" s="21" t="s">
        <v>74</v>
      </c>
      <c r="D45" s="17"/>
      <c r="E45" s="18" t="s">
        <v>16</v>
      </c>
    </row>
    <row r="46" spans="1:6" x14ac:dyDescent="0.2">
      <c r="A46" s="14">
        <v>30</v>
      </c>
      <c r="B46" s="16" t="s">
        <v>76</v>
      </c>
      <c r="C46" s="16" t="s">
        <v>72</v>
      </c>
      <c r="D46" s="17"/>
      <c r="E46" s="18" t="s">
        <v>16</v>
      </c>
    </row>
    <row r="47" spans="1:6" x14ac:dyDescent="0.2">
      <c r="A47" s="14">
        <v>31</v>
      </c>
      <c r="B47" s="16" t="s">
        <v>77</v>
      </c>
      <c r="C47" s="21" t="s">
        <v>78</v>
      </c>
      <c r="D47" s="17"/>
      <c r="E47" s="18" t="s">
        <v>16</v>
      </c>
    </row>
    <row r="48" spans="1:6" x14ac:dyDescent="0.2">
      <c r="A48" s="14"/>
      <c r="B48" s="16"/>
      <c r="C48" s="16"/>
      <c r="D48" s="17"/>
      <c r="E48" s="18"/>
    </row>
  </sheetData>
  <mergeCells count="7">
    <mergeCell ref="A37:E37"/>
    <mergeCell ref="A42:E42"/>
    <mergeCell ref="A1:D1"/>
    <mergeCell ref="A11:E11"/>
    <mergeCell ref="A16:E16"/>
    <mergeCell ref="A26:E26"/>
    <mergeCell ref="A34:E34"/>
  </mergeCells>
  <dataValidations count="1">
    <dataValidation type="list" allowBlank="1" showInputMessage="1" showErrorMessage="1" sqref="E12:E15 E17:E25 E27:E33 E35:E36 E38:E41 E43:E48">
      <formula1>"Pass,Fail,No Run,Not Complete"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tabSelected="1" zoomScale="90" zoomScaleNormal="90" workbookViewId="0">
      <pane ySplit="11" topLeftCell="A25" activePane="bottomLeft" state="frozen"/>
      <selection pane="bottomLeft" activeCell="L28" sqref="L28"/>
    </sheetView>
  </sheetViews>
  <sheetFormatPr baseColWidth="10" defaultColWidth="8.83203125" defaultRowHeight="15" x14ac:dyDescent="0.2"/>
  <cols>
    <col min="1" max="1" width="15.1640625" style="3" bestFit="1" customWidth="1"/>
    <col min="2" max="2" width="28.5" style="3" bestFit="1" customWidth="1"/>
    <col min="3" max="3" width="76.1640625" style="3" bestFit="1" customWidth="1"/>
    <col min="4" max="4" width="7.5" style="3" bestFit="1" customWidth="1"/>
    <col min="5" max="5" width="8" style="3" bestFit="1" customWidth="1"/>
    <col min="6" max="6" width="5.1640625" style="3" bestFit="1" customWidth="1"/>
    <col min="7" max="1024" width="8.83203125" style="3"/>
  </cols>
  <sheetData>
    <row r="1" spans="1:1024" ht="51.75" customHeight="1" x14ac:dyDescent="0.2">
      <c r="A1" s="2" t="s">
        <v>79</v>
      </c>
      <c r="B1" s="2"/>
      <c r="C1" s="2"/>
      <c r="D1" s="2"/>
      <c r="E1" s="4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" customHeight="1" x14ac:dyDescent="0.2">
      <c r="A2" s="5"/>
      <c r="B2" s="6"/>
      <c r="C2" s="6"/>
      <c r="D2" s="6"/>
      <c r="E2" s="6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9" customFormat="1" ht="22.5" customHeight="1" x14ac:dyDescent="0.15">
      <c r="A3" s="7" t="s">
        <v>1</v>
      </c>
      <c r="B3" s="8" t="s">
        <v>2</v>
      </c>
    </row>
    <row r="4" spans="1:1024" ht="22.5" hidden="1" customHeight="1" x14ac:dyDescent="0.2">
      <c r="A4" s="10" t="s">
        <v>3</v>
      </c>
      <c r="B4" s="11"/>
      <c r="C4"/>
      <c r="D4"/>
      <c r="E4"/>
      <c r="F4"/>
    </row>
    <row r="5" spans="1:1024" ht="20.25" hidden="1" customHeight="1" x14ac:dyDescent="0.2">
      <c r="A5" s="7" t="s">
        <v>4</v>
      </c>
      <c r="B5" s="11"/>
      <c r="C5"/>
      <c r="D5"/>
      <c r="E5"/>
      <c r="F5"/>
    </row>
    <row r="6" spans="1:1024" ht="20.25" hidden="1" customHeight="1" x14ac:dyDescent="0.2">
      <c r="A6" s="7" t="s">
        <v>5</v>
      </c>
      <c r="B6" s="8"/>
      <c r="C6"/>
      <c r="D6"/>
      <c r="E6"/>
      <c r="F6"/>
    </row>
    <row r="7" spans="1:1024" ht="22.5" hidden="1" customHeight="1" x14ac:dyDescent="0.2">
      <c r="A7" s="7" t="s">
        <v>6</v>
      </c>
      <c r="B7" s="8"/>
      <c r="C7"/>
      <c r="D7"/>
      <c r="E7"/>
      <c r="F7"/>
    </row>
    <row r="8" spans="1:1024" hidden="1" x14ac:dyDescent="0.2">
      <c r="A8"/>
      <c r="B8"/>
      <c r="C8"/>
      <c r="D8"/>
      <c r="E8"/>
      <c r="F8"/>
    </row>
    <row r="9" spans="1:1024" hidden="1" x14ac:dyDescent="0.2">
      <c r="A9"/>
      <c r="B9"/>
      <c r="C9"/>
      <c r="D9"/>
      <c r="E9"/>
      <c r="F9"/>
    </row>
    <row r="10" spans="1:1024" ht="65.25" hidden="1" customHeight="1" x14ac:dyDescent="0.2">
      <c r="A10" s="12" t="s">
        <v>7</v>
      </c>
      <c r="B10" s="12" t="s">
        <v>8</v>
      </c>
      <c r="C10" s="12" t="s">
        <v>9</v>
      </c>
      <c r="D10" s="13" t="s">
        <v>10</v>
      </c>
      <c r="E10" s="13" t="s">
        <v>11</v>
      </c>
      <c r="F10" s="3" t="s">
        <v>12</v>
      </c>
    </row>
    <row r="11" spans="1:1024" ht="15" customHeight="1" x14ac:dyDescent="0.2">
      <c r="A11" s="1" t="s">
        <v>80</v>
      </c>
      <c r="B11" s="1"/>
      <c r="C11" s="1"/>
      <c r="D11" s="1"/>
      <c r="E11" s="1"/>
      <c r="F11"/>
    </row>
    <row r="12" spans="1:1024" ht="129" customHeight="1" x14ac:dyDescent="0.2">
      <c r="A12" s="14">
        <v>1</v>
      </c>
      <c r="B12" s="15" t="s">
        <v>81</v>
      </c>
      <c r="C12" s="16" t="s">
        <v>82</v>
      </c>
      <c r="D12" s="17"/>
      <c r="E12" s="18" t="s">
        <v>16</v>
      </c>
      <c r="F12"/>
    </row>
    <row r="13" spans="1:1024" ht="148.5" customHeight="1" x14ac:dyDescent="0.2">
      <c r="A13" s="14">
        <v>2</v>
      </c>
      <c r="B13" s="15" t="s">
        <v>83</v>
      </c>
      <c r="C13" s="16" t="s">
        <v>84</v>
      </c>
      <c r="D13" s="17"/>
      <c r="E13" s="18" t="s">
        <v>16</v>
      </c>
      <c r="F13"/>
    </row>
    <row r="14" spans="1:1024" ht="166.5" customHeight="1" x14ac:dyDescent="0.2">
      <c r="A14" s="14">
        <v>3</v>
      </c>
      <c r="B14" s="15" t="s">
        <v>85</v>
      </c>
      <c r="C14" s="16" t="s">
        <v>86</v>
      </c>
      <c r="D14" s="17"/>
      <c r="E14" s="18" t="s">
        <v>16</v>
      </c>
      <c r="F14"/>
    </row>
    <row r="15" spans="1:1024" ht="46.5" customHeight="1" x14ac:dyDescent="0.2">
      <c r="A15" s="14">
        <v>4</v>
      </c>
      <c r="B15" s="15" t="s">
        <v>87</v>
      </c>
      <c r="C15" s="16" t="s">
        <v>22</v>
      </c>
      <c r="D15" s="17"/>
      <c r="E15" s="18" t="s">
        <v>16</v>
      </c>
      <c r="F15"/>
    </row>
    <row r="16" spans="1:1024" ht="15" customHeight="1" x14ac:dyDescent="0.2">
      <c r="A16" s="1" t="s">
        <v>88</v>
      </c>
      <c r="B16" s="1"/>
      <c r="C16" s="1"/>
      <c r="D16" s="1"/>
      <c r="E16" s="1"/>
      <c r="F16"/>
    </row>
    <row r="17" spans="1:6" ht="90.75" customHeight="1" x14ac:dyDescent="0.2">
      <c r="A17" s="14">
        <v>5</v>
      </c>
      <c r="B17" s="15" t="s">
        <v>89</v>
      </c>
      <c r="C17" s="16" t="s">
        <v>90</v>
      </c>
      <c r="D17" s="17"/>
      <c r="E17" s="18" t="s">
        <v>16</v>
      </c>
      <c r="F17"/>
    </row>
    <row r="18" spans="1:6" ht="70" customHeight="1" x14ac:dyDescent="0.2">
      <c r="A18" s="14">
        <v>6</v>
      </c>
      <c r="B18" s="15" t="s">
        <v>91</v>
      </c>
      <c r="C18" s="16" t="s">
        <v>92</v>
      </c>
      <c r="D18" s="17"/>
      <c r="E18" s="18" t="s">
        <v>16</v>
      </c>
      <c r="F18"/>
    </row>
    <row r="19" spans="1:6" ht="48.75" customHeight="1" x14ac:dyDescent="0.2">
      <c r="A19" s="14">
        <v>7</v>
      </c>
      <c r="B19" s="15" t="s">
        <v>93</v>
      </c>
      <c r="C19" s="16" t="s">
        <v>94</v>
      </c>
      <c r="D19" s="17"/>
      <c r="E19" s="18" t="s">
        <v>16</v>
      </c>
      <c r="F19"/>
    </row>
    <row r="20" spans="1:6" ht="42" x14ac:dyDescent="0.2">
      <c r="A20" s="14">
        <v>8</v>
      </c>
      <c r="B20" s="15" t="s">
        <v>95</v>
      </c>
      <c r="C20" s="16" t="s">
        <v>96</v>
      </c>
      <c r="D20" s="17"/>
      <c r="E20" s="18" t="s">
        <v>16</v>
      </c>
      <c r="F20"/>
    </row>
    <row r="21" spans="1:6" ht="15" customHeight="1" x14ac:dyDescent="0.2">
      <c r="A21" s="1" t="s">
        <v>97</v>
      </c>
      <c r="B21" s="1"/>
      <c r="C21" s="1"/>
      <c r="D21" s="1"/>
      <c r="E21" s="1"/>
      <c r="F21"/>
    </row>
    <row r="22" spans="1:6" ht="56" x14ac:dyDescent="0.2">
      <c r="A22" s="14">
        <v>9</v>
      </c>
      <c r="B22" s="15" t="s">
        <v>98</v>
      </c>
      <c r="C22" s="16" t="s">
        <v>99</v>
      </c>
      <c r="D22" s="17"/>
      <c r="E22" s="18" t="s">
        <v>16</v>
      </c>
      <c r="F22" s="19"/>
    </row>
    <row r="23" spans="1:6" ht="70" x14ac:dyDescent="0.2">
      <c r="A23" s="14">
        <v>10</v>
      </c>
      <c r="B23" s="15" t="s">
        <v>100</v>
      </c>
      <c r="C23" s="16" t="s">
        <v>101</v>
      </c>
      <c r="D23" s="17"/>
      <c r="E23" s="18" t="s">
        <v>16</v>
      </c>
      <c r="F23" s="19"/>
    </row>
    <row r="24" spans="1:6" ht="70" x14ac:dyDescent="0.2">
      <c r="A24" s="14">
        <v>11</v>
      </c>
      <c r="B24" s="15" t="s">
        <v>102</v>
      </c>
      <c r="C24" s="16" t="s">
        <v>103</v>
      </c>
      <c r="D24" s="17"/>
      <c r="E24" s="18" t="s">
        <v>16</v>
      </c>
      <c r="F24" s="19"/>
    </row>
    <row r="25" spans="1:6" ht="42" x14ac:dyDescent="0.2">
      <c r="A25" s="14">
        <v>12</v>
      </c>
      <c r="B25" s="15" t="s">
        <v>104</v>
      </c>
      <c r="C25" s="16" t="s">
        <v>96</v>
      </c>
      <c r="D25" s="17"/>
      <c r="E25" s="18" t="s">
        <v>16</v>
      </c>
      <c r="F25"/>
    </row>
    <row r="26" spans="1:6" ht="15" customHeight="1" x14ac:dyDescent="0.2">
      <c r="A26" s="1" t="s">
        <v>105</v>
      </c>
      <c r="B26" s="1"/>
      <c r="C26" s="1"/>
      <c r="D26" s="1"/>
      <c r="E26" s="1"/>
      <c r="F26"/>
    </row>
    <row r="27" spans="1:6" ht="84" x14ac:dyDescent="0.2">
      <c r="A27" s="14">
        <v>13</v>
      </c>
      <c r="B27" s="15" t="s">
        <v>106</v>
      </c>
      <c r="C27" s="16" t="s">
        <v>107</v>
      </c>
      <c r="D27" s="17"/>
      <c r="E27" s="18" t="s">
        <v>16</v>
      </c>
      <c r="F27"/>
    </row>
    <row r="28" spans="1:6" ht="84" x14ac:dyDescent="0.2">
      <c r="A28" s="14">
        <v>14</v>
      </c>
      <c r="B28" s="15" t="s">
        <v>108</v>
      </c>
      <c r="C28" s="16" t="s">
        <v>109</v>
      </c>
      <c r="D28" s="17"/>
      <c r="E28" s="18" t="s">
        <v>16</v>
      </c>
      <c r="F28" s="20"/>
    </row>
    <row r="29" spans="1:6" ht="15" customHeight="1" x14ac:dyDescent="0.2">
      <c r="A29" s="1" t="s">
        <v>61</v>
      </c>
      <c r="B29" s="1"/>
      <c r="C29" s="1"/>
      <c r="D29" s="1"/>
      <c r="E29" s="1"/>
      <c r="F29"/>
    </row>
    <row r="30" spans="1:6" ht="42" x14ac:dyDescent="0.2">
      <c r="A30" s="14">
        <v>15</v>
      </c>
      <c r="B30" s="16" t="s">
        <v>110</v>
      </c>
      <c r="C30" s="16" t="s">
        <v>111</v>
      </c>
      <c r="D30" s="17"/>
      <c r="E30" s="18" t="s">
        <v>16</v>
      </c>
      <c r="F30"/>
    </row>
    <row r="31" spans="1:6" ht="42" x14ac:dyDescent="0.2">
      <c r="A31" s="14">
        <v>16</v>
      </c>
      <c r="B31" s="16" t="s">
        <v>112</v>
      </c>
      <c r="C31" s="16" t="s">
        <v>113</v>
      </c>
      <c r="D31" s="17"/>
      <c r="E31" s="18" t="s">
        <v>16</v>
      </c>
      <c r="F31"/>
    </row>
    <row r="32" spans="1:6" ht="42" x14ac:dyDescent="0.2">
      <c r="A32" s="14">
        <v>17</v>
      </c>
      <c r="B32" s="16" t="s">
        <v>114</v>
      </c>
      <c r="C32" s="16" t="s">
        <v>115</v>
      </c>
      <c r="D32" s="17"/>
      <c r="E32" s="18" t="s">
        <v>16</v>
      </c>
      <c r="F32"/>
    </row>
    <row r="33" spans="1:6" ht="42" x14ac:dyDescent="0.2">
      <c r="A33" s="14">
        <v>18</v>
      </c>
      <c r="B33" s="16" t="s">
        <v>116</v>
      </c>
      <c r="C33" s="16" t="s">
        <v>117</v>
      </c>
      <c r="D33" s="17"/>
      <c r="E33" s="18" t="s">
        <v>16</v>
      </c>
      <c r="F33"/>
    </row>
    <row r="34" spans="1:6" ht="15" customHeight="1" x14ac:dyDescent="0.2">
      <c r="A34" s="1" t="s">
        <v>70</v>
      </c>
      <c r="B34" s="1"/>
      <c r="C34" s="1"/>
      <c r="D34" s="1"/>
      <c r="E34" s="1"/>
      <c r="F34"/>
    </row>
    <row r="35" spans="1:6" x14ac:dyDescent="0.2">
      <c r="A35" s="14">
        <v>19</v>
      </c>
      <c r="B35" s="16" t="s">
        <v>118</v>
      </c>
      <c r="C35" s="16" t="s">
        <v>119</v>
      </c>
      <c r="D35" s="17"/>
      <c r="E35" s="18" t="s">
        <v>16</v>
      </c>
      <c r="F35"/>
    </row>
    <row r="36" spans="1:6" x14ac:dyDescent="0.2">
      <c r="A36" s="14">
        <v>20</v>
      </c>
      <c r="B36" s="22" t="s">
        <v>120</v>
      </c>
      <c r="C36" s="21" t="s">
        <v>121</v>
      </c>
      <c r="D36" s="17"/>
      <c r="E36" s="18" t="s">
        <v>16</v>
      </c>
      <c r="F36"/>
    </row>
    <row r="37" spans="1:6" x14ac:dyDescent="0.2">
      <c r="A37" s="14">
        <v>21</v>
      </c>
      <c r="B37" s="16" t="s">
        <v>122</v>
      </c>
      <c r="C37" s="21" t="s">
        <v>123</v>
      </c>
      <c r="D37" s="17"/>
      <c r="E37" s="18" t="s">
        <v>16</v>
      </c>
    </row>
    <row r="38" spans="1:6" x14ac:dyDescent="0.2">
      <c r="A38" s="14"/>
      <c r="B38" s="16"/>
      <c r="C38" s="16"/>
      <c r="D38" s="17"/>
      <c r="E38" s="18"/>
    </row>
  </sheetData>
  <mergeCells count="7">
    <mergeCell ref="A29:E29"/>
    <mergeCell ref="A34:E34"/>
    <mergeCell ref="A1:D1"/>
    <mergeCell ref="A11:E11"/>
    <mergeCell ref="A16:E16"/>
    <mergeCell ref="A21:E21"/>
    <mergeCell ref="A26:E26"/>
  </mergeCells>
  <dataValidations count="1">
    <dataValidation type="list" allowBlank="1" showInputMessage="1" showErrorMessage="1" sqref="E12:E15 E17:E20 E22:E25 E27:E28 E30:E33 E35:E38">
      <formula1>"Pass,Fail,No Run,Not Complete"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baseColWidth="10" defaultColWidth="8.83203125" defaultRowHeight="15" x14ac:dyDescent="0.2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đối tác</vt:lpstr>
      <vt:lpstr>Danh mục cấp bậc</vt:lpstr>
      <vt:lpstr>Sheet2</vt:lpstr>
    </vt:vector>
  </TitlesOfParts>
  <Company>VNG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LAP11041-local</dc:creator>
  <dc:description/>
  <cp:lastModifiedBy>Microsoft Office User</cp:lastModifiedBy>
  <cp:revision>14</cp:revision>
  <dcterms:created xsi:type="dcterms:W3CDTF">2016-08-03T08:28:13Z</dcterms:created>
  <dcterms:modified xsi:type="dcterms:W3CDTF">2017-11-16T09:53:56Z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VNG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