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erbuilder-my.sharepoint.com/personal/nhho_cb_careerbuilder_com/Documents/"/>
    </mc:Choice>
  </mc:AlternateContent>
  <xr:revisionPtr revIDLastSave="818" documentId="8_{9E01527E-C0B3-422B-936D-D28F825BBFE3}" xr6:coauthVersionLast="47" xr6:coauthVersionMax="47" xr10:uidLastSave="{0C1BFCE7-748C-4D2F-A9A4-B1455D044ABF}"/>
  <bookViews>
    <workbookView xWindow="28680" yWindow="-1935" windowWidth="29040" windowHeight="15840" xr2:uid="{FCFF5B1B-208E-4334-84CA-ACACD59544C6}"/>
  </bookViews>
  <sheets>
    <sheet name="Sheet1" sheetId="1" r:id="rId1"/>
    <sheet name="Sheet3" sheetId="3" r:id="rId2"/>
  </sheets>
  <definedNames>
    <definedName name="_xlnm._FilterDatabase" localSheetId="0" hidden="1">Sheet1!$A$1:$G$206</definedName>
    <definedName name="_xlnm._FilterDatabase" localSheetId="1" hidden="1">Sheet3!$A$1:$C$120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Ho</author>
  </authors>
  <commentList>
    <comment ref="B1" authorId="0" shapeId="0" xr:uid="{2782552D-BE83-488D-B050-C6C7DDF040A3}">
      <text>
        <r>
          <rPr>
            <sz val="11"/>
            <color theme="1"/>
            <rFont val="Calibri"/>
            <family val="2"/>
            <charset val="163"/>
            <scheme val="minor"/>
          </rPr>
          <t>Nhan Ho:
Tên owner trên admin</t>
        </r>
      </text>
    </comment>
    <comment ref="D1" authorId="0" shapeId="0" xr:uid="{674A4F8F-79AF-46FA-928C-864D6C7BAC05}">
      <text>
        <r>
          <rPr>
            <sz val="11"/>
            <color theme="1"/>
            <rFont val="Calibri"/>
            <family val="2"/>
            <charset val="163"/>
            <scheme val="minor"/>
          </rPr>
          <t>Nhan Ho:
Tên khách hàng trên dashboard</t>
        </r>
      </text>
    </comment>
  </commentList>
</comments>
</file>

<file path=xl/sharedStrings.xml><?xml version="1.0" encoding="utf-8"?>
<sst xmlns="http://schemas.openxmlformats.org/spreadsheetml/2006/main" count="1835" uniqueCount="860">
  <si>
    <t>List domain active</t>
  </si>
  <si>
    <t>Owner</t>
  </si>
  <si>
    <t>Template</t>
  </si>
  <si>
    <t>Name</t>
  </si>
  <si>
    <t>Quản lý domain</t>
  </si>
  <si>
    <t>Sale incharge</t>
  </si>
  <si>
    <t>ID Online</t>
  </si>
  <si>
    <t>IDCRM</t>
  </si>
  <si>
    <t>Status</t>
  </si>
  <si>
    <t>Column1</t>
  </si>
  <si>
    <t>https://hrvietnam.com</t>
  </si>
  <si>
    <t>hrvietnam</t>
  </si>
  <si>
    <t xml:space="preserve">Template_A1 </t>
  </si>
  <si>
    <t>CB</t>
  </si>
  <si>
    <t>https://tuyendung.dienquang.com</t>
  </si>
  <si>
    <t>dienquang</t>
  </si>
  <si>
    <t>Điện Quang</t>
  </si>
  <si>
    <t>Khách hàng</t>
  </si>
  <si>
    <t>ThuyTrangNguyen</t>
  </si>
  <si>
    <t>https://hsbcvncareer.com</t>
  </si>
  <si>
    <t>hsbc</t>
  </si>
  <si>
    <t>HSBC</t>
  </si>
  <si>
    <t>TriThan</t>
  </si>
  <si>
    <t>OFF</t>
  </si>
  <si>
    <t>https://saigonprecision.talentnetwork.vn</t>
  </si>
  <si>
    <t>saigonprecision</t>
  </si>
  <si>
    <t>Saigon Precision</t>
  </si>
  <si>
    <t>https://ocbjobs.com</t>
  </si>
  <si>
    <t>ocb</t>
  </si>
  <si>
    <t>OCB</t>
  </si>
  <si>
    <t>https://vieclam.truongbachkhoayenbai.edu.vn</t>
  </si>
  <si>
    <t>tcbkyenbai</t>
  </si>
  <si>
    <t xml:space="preserve">Template_A3 </t>
  </si>
  <si>
    <t>Bách khoa yên bái</t>
  </si>
  <si>
    <t>UN</t>
  </si>
  <si>
    <t>MinhNgoHoang</t>
  </si>
  <si>
    <t>https://vieclam.hpmu.edu.vn</t>
  </si>
  <si>
    <t>dhydhaiphong</t>
  </si>
  <si>
    <t>Đại học Y Hải phòng</t>
  </si>
  <si>
    <t>Non-ID</t>
  </si>
  <si>
    <t>https://bigc.talentnetwork.vn</t>
  </si>
  <si>
    <t>centralgroup</t>
  </si>
  <si>
    <t>Big C</t>
  </si>
  <si>
    <t>TrungQuan</t>
  </si>
  <si>
    <t>https://tanlongcareers.com</t>
  </si>
  <si>
    <t>tanlong</t>
  </si>
  <si>
    <t>Công Ty Cổ Phần HUM</t>
  </si>
  <si>
    <t>HanhVu</t>
  </si>
  <si>
    <t>http://jobs.taihancable.com.vn</t>
  </si>
  <si>
    <t>taihanvina</t>
  </si>
  <si>
    <t>Template_P41</t>
  </si>
  <si>
    <t>Taihan Vina</t>
  </si>
  <si>
    <t>NhiNguyenY</t>
  </si>
  <si>
    <t>https://tcl.talentnetwork.vn</t>
  </si>
  <si>
    <t>tcl</t>
  </si>
  <si>
    <t>TCL</t>
  </si>
  <si>
    <t>http://tuyendung.tds.com.vn</t>
  </si>
  <si>
    <t>thanhdat</t>
  </si>
  <si>
    <t>Điện Thành Đạt</t>
  </si>
  <si>
    <t>https://woosung.talentnetwork.vn</t>
  </si>
  <si>
    <t>woosung</t>
  </si>
  <si>
    <t>Woosung</t>
  </si>
  <si>
    <t>https://pecc2.talentnetwork.vn</t>
  </si>
  <si>
    <t>pecc2</t>
  </si>
  <si>
    <t>PECC2</t>
  </si>
  <si>
    <t>https://jobssunwood.talentnetwork.vn</t>
  </si>
  <si>
    <t>sunwood</t>
  </si>
  <si>
    <t>Sunwood</t>
  </si>
  <si>
    <t>https://inseevnjobs.com</t>
  </si>
  <si>
    <t>holcim</t>
  </si>
  <si>
    <t>INSEE</t>
  </si>
  <si>
    <t>https://classicfinefoods.talentnetwork.vn</t>
  </si>
  <si>
    <t>classicfinefood</t>
  </si>
  <si>
    <t xml:space="preserve">Classic Fine Foods </t>
  </si>
  <si>
    <t>https://indoguna.talentnetwork.vn</t>
  </si>
  <si>
    <t>indoguna</t>
  </si>
  <si>
    <t xml:space="preserve">Template_A4 </t>
  </si>
  <si>
    <t>INDOGUNA VINA</t>
  </si>
  <si>
    <t>AnhLe</t>
  </si>
  <si>
    <t>https://rochdalespears.talentnetwork.vn</t>
  </si>
  <si>
    <t>rochdale</t>
  </si>
  <si>
    <t>Rochdale</t>
  </si>
  <si>
    <t>https://tuyendungnamlong.talentnetwork.vn</t>
  </si>
  <si>
    <t>namlong</t>
  </si>
  <si>
    <t>Nam Long</t>
  </si>
  <si>
    <t>http://vieclam.utc2.edu.vn</t>
  </si>
  <si>
    <t>daihocgtvthcm</t>
  </si>
  <si>
    <t xml:space="preserve">Template_A5 </t>
  </si>
  <si>
    <t>Đại học GTVT phân hiệu TPHCM</t>
  </si>
  <si>
    <t>https://vieclam.thanhdong.edu.vn</t>
  </si>
  <si>
    <t>dhthanhdong</t>
  </si>
  <si>
    <t>Đại học Thành Đông</t>
  </si>
  <si>
    <t>LocDo</t>
  </si>
  <si>
    <t>https://vieclam.hiast.edu.vn</t>
  </si>
  <si>
    <t>cdkinhtecnhcm</t>
  </si>
  <si>
    <t>Cao Đẳng Kinh Tế Công Nghệ TP.HCM</t>
  </si>
  <si>
    <t>https://vieclam.vetc.edu.vn</t>
  </si>
  <si>
    <t>cdcongnghehcm</t>
  </si>
  <si>
    <t>Cao Đẳng Công nghệ TP.HCM</t>
  </si>
  <si>
    <t>HoanhLe</t>
  </si>
  <si>
    <t>https://vieclam.tlu.edu.vn</t>
  </si>
  <si>
    <t>dhthuyloi</t>
  </si>
  <si>
    <t>Đại học Thủy Lợi</t>
  </si>
  <si>
    <t>VanAnhNguyen_HN</t>
  </si>
  <si>
    <t>https://vieclam.dhcd.edu.vn</t>
  </si>
  <si>
    <t>dhcongdoan</t>
  </si>
  <si>
    <t>Đại học Công Đoàn</t>
  </si>
  <si>
    <t>https://bcss.sgu.edu.vn</t>
  </si>
  <si>
    <t>dhsaigon</t>
  </si>
  <si>
    <t>Đại học Sài Gòn</t>
  </si>
  <si>
    <t>MaiHuynhThi</t>
  </si>
  <si>
    <t>https://vieclam.tdmu.edu.vn</t>
  </si>
  <si>
    <t>dhtdm</t>
  </si>
  <si>
    <t>Đại học Thủ Dầu Một</t>
  </si>
  <si>
    <t>https://vieclam.dthu.edu.vn</t>
  </si>
  <si>
    <t>dhdongthap</t>
  </si>
  <si>
    <t>Đại học Đồng Tháp</t>
  </si>
  <si>
    <t>https://vieclam.ttn.edu.vn</t>
  </si>
  <si>
    <t>dhtn</t>
  </si>
  <si>
    <t>Đại học Tây Nguyên</t>
  </si>
  <si>
    <t>https://vieclam.sthc.edu.vn</t>
  </si>
  <si>
    <t>tcdulichkhachsan</t>
  </si>
  <si>
    <t xml:space="preserve">Template_A6 </t>
  </si>
  <si>
    <t>Trung cấp Saigontourist</t>
  </si>
  <si>
    <t>https://job.utc.edu.vn</t>
  </si>
  <si>
    <t>daihocgtvt</t>
  </si>
  <si>
    <t>Đại học GTVT</t>
  </si>
  <si>
    <t>HaPhan</t>
  </si>
  <si>
    <t>https://vieclam.tmu.edu.vn</t>
  </si>
  <si>
    <t>dhthuongmai</t>
  </si>
  <si>
    <t>Đại học Thương Mại</t>
  </si>
  <si>
    <t>https://vieclam.htcc.edu.vn</t>
  </si>
  <si>
    <t>cdcdhatay</t>
  </si>
  <si>
    <t>Cao đẳng cộng đồng Hà Tây</t>
  </si>
  <si>
    <t>HoaNguyen</t>
  </si>
  <si>
    <t>https://vieclam.yersin.edu.vn</t>
  </si>
  <si>
    <t>dhyersindalat</t>
  </si>
  <si>
    <t>Đại học Yersin Đà Lạt</t>
  </si>
  <si>
    <t>https://vieclam.hepc.edu.vn</t>
  </si>
  <si>
    <t>cddienluctphcm</t>
  </si>
  <si>
    <t>Cao đẳng điện lực TP.HCM</t>
  </si>
  <si>
    <t>https://vieclam.tvu.edu.vn</t>
  </si>
  <si>
    <t>dhtravinh</t>
  </si>
  <si>
    <t>Đại học Trà Vinh</t>
  </si>
  <si>
    <t>https://idpjobs.com</t>
  </si>
  <si>
    <t>idp</t>
  </si>
  <si>
    <t xml:space="preserve">Template_B1 </t>
  </si>
  <si>
    <t>IDP</t>
  </si>
  <si>
    <t>NguyenHuyen</t>
  </si>
  <si>
    <t>https://masanjobs.com</t>
  </si>
  <si>
    <t>masan</t>
  </si>
  <si>
    <t xml:space="preserve">Template_B3 </t>
  </si>
  <si>
    <t>Masan</t>
  </si>
  <si>
    <t>https://promanning.com</t>
  </si>
  <si>
    <t>promanning</t>
  </si>
  <si>
    <t>ProManning</t>
  </si>
  <si>
    <t>HoaNguyen_HN</t>
  </si>
  <si>
    <t>https://thegrandhotramcareers.com</t>
  </si>
  <si>
    <t>hotram</t>
  </si>
  <si>
    <t>Grand Hồ Tràm</t>
  </si>
  <si>
    <t>http://jobs.redsun-iti.vn</t>
  </si>
  <si>
    <t>redsun</t>
  </si>
  <si>
    <t xml:space="preserve">Template_B4 </t>
  </si>
  <si>
    <t>Red Sun</t>
  </si>
  <si>
    <t>DieuLinhTrinh</t>
  </si>
  <si>
    <t>https://demo3.talentnetwork.vn</t>
  </si>
  <si>
    <t>tonducthang</t>
  </si>
  <si>
    <t xml:space="preserve">Template_B5 </t>
  </si>
  <si>
    <t>demo tdt</t>
  </si>
  <si>
    <t>https://vieclam.dnpu.edu.vn</t>
  </si>
  <si>
    <t>dhdn</t>
  </si>
  <si>
    <t>Đại học Đồng Nai</t>
  </si>
  <si>
    <t>https://tuyendung.bic.vn</t>
  </si>
  <si>
    <t>baohiembic</t>
  </si>
  <si>
    <t xml:space="preserve">Template_D1 </t>
  </si>
  <si>
    <t>BIC</t>
  </si>
  <si>
    <t>https://tuyendung.unifamvietnam.com</t>
  </si>
  <si>
    <t>unifam</t>
  </si>
  <si>
    <t xml:space="preserve">Template_D2 </t>
  </si>
  <si>
    <t>Unifam</t>
  </si>
  <si>
    <t>https://tuyendungshs.talentnetwork.vn</t>
  </si>
  <si>
    <t>shs</t>
  </si>
  <si>
    <t>Template_P11</t>
  </si>
  <si>
    <t>SHS</t>
  </si>
  <si>
    <t>https://demo4.talentnetwork.vn</t>
  </si>
  <si>
    <t>premium</t>
  </si>
  <si>
    <t xml:space="preserve">Template_P11 </t>
  </si>
  <si>
    <t>demo premium</t>
  </si>
  <si>
    <t>https://demo5.talentnetwork.vn</t>
  </si>
  <si>
    <t>demo5</t>
  </si>
  <si>
    <t>https://tuyendung.mbbank.com.vn</t>
  </si>
  <si>
    <t>mbbank</t>
  </si>
  <si>
    <t xml:space="preserve">MB Bank </t>
  </si>
  <si>
    <t>https://tuyendung.digiworld.com.vn</t>
  </si>
  <si>
    <t>digiworld</t>
  </si>
  <si>
    <t>Digiworld</t>
  </si>
  <si>
    <t>https://tuyendung.domesco.com</t>
  </si>
  <si>
    <t>domesco</t>
  </si>
  <si>
    <t>Công Ty Cổ Phần Xuất Nhập Khẩu Y Tế Domesco</t>
  </si>
  <si>
    <t>https://tuyendunghayen.com</t>
  </si>
  <si>
    <t>hayen</t>
  </si>
  <si>
    <t>Hà Yến IND</t>
  </si>
  <si>
    <t>https://tuyendung.pmac.asia</t>
  </si>
  <si>
    <t>dctech</t>
  </si>
  <si>
    <t>DC Tech</t>
  </si>
  <si>
    <t>https://tuyendung.vcbs.com.vn</t>
  </si>
  <si>
    <t>vcbs</t>
  </si>
  <si>
    <t>Chứng Khoán Vietcombank</t>
  </si>
  <si>
    <t>https://tuyendung.anvietenergy.com</t>
  </si>
  <si>
    <t>anvietphat</t>
  </si>
  <si>
    <t>An Việt Phát</t>
  </si>
  <si>
    <t>ThuTrangNguyen</t>
  </si>
  <si>
    <t>https://tuyendung.saigonco-op.com.vn</t>
  </si>
  <si>
    <t>saigoncoop</t>
  </si>
  <si>
    <t>Saigon Co-op</t>
  </si>
  <si>
    <t>https://tuyendung.vpbank.com.vn</t>
  </si>
  <si>
    <t>vpbank</t>
  </si>
  <si>
    <t>VP Bank</t>
  </si>
  <si>
    <t>https://career.phucsinh.com</t>
  </si>
  <si>
    <t>phucsinh</t>
  </si>
  <si>
    <t>Phúc Sinh</t>
  </si>
  <si>
    <t>https://career.vinasoy.com</t>
  </si>
  <si>
    <t>vinasoy</t>
  </si>
  <si>
    <t>Vinasoy</t>
  </si>
  <si>
    <t>https://bimgroupworks.com</t>
  </si>
  <si>
    <t>bimgroup</t>
  </si>
  <si>
    <t>BIM</t>
  </si>
  <si>
    <t>https://tuyendung.vietabank.com.vn</t>
  </si>
  <si>
    <t>vietabank</t>
  </si>
  <si>
    <t>VietA Bank</t>
  </si>
  <si>
    <t>https://tuyendung.abbank.vn</t>
  </si>
  <si>
    <t>abbankhn</t>
  </si>
  <si>
    <t>ABBANK</t>
  </si>
  <si>
    <t>https://tuyendungvps.com</t>
  </si>
  <si>
    <t>vpssecurities</t>
  </si>
  <si>
    <t>VPS</t>
  </si>
  <si>
    <t>https://talentnetwork.pmax.com.vn</t>
  </si>
  <si>
    <t>pmax</t>
  </si>
  <si>
    <t>Pmax</t>
  </si>
  <si>
    <t>https://dienmaycholon.talentnetwork.vn</t>
  </si>
  <si>
    <t>dmcholon</t>
  </si>
  <si>
    <t>CaoPhong</t>
  </si>
  <si>
    <t>https://tuyendung.apsaigonpetro.com</t>
  </si>
  <si>
    <t>apsaigonpetro</t>
  </si>
  <si>
    <t>AP Saigon</t>
  </si>
  <si>
    <t>https://jobs.thienlonggroup.com</t>
  </si>
  <si>
    <t>thienlong</t>
  </si>
  <si>
    <t xml:space="preserve">Thiên Long </t>
  </si>
  <si>
    <t>https://taisunholding.talentnetwork.vn</t>
  </si>
  <si>
    <t>taisun</t>
  </si>
  <si>
    <t>Taisun</t>
  </si>
  <si>
    <t>https://thangloi.talentnetwork.vn</t>
  </si>
  <si>
    <t>thangloi</t>
  </si>
  <si>
    <t>Thắng Lợi Group</t>
  </si>
  <si>
    <t>http://career.redwok.com.vn</t>
  </si>
  <si>
    <t>chaodo</t>
  </si>
  <si>
    <t>Chảo Đỏ</t>
  </si>
  <si>
    <t>https://scc.talentnetwork.vn</t>
  </si>
  <si>
    <t>scc</t>
  </si>
  <si>
    <t>Mỹ Phẩm Sài Gòn - CTy CP Mỹ Phẩm Sài Gòn (SCC)</t>
  </si>
  <si>
    <t>https://tuyendung.navicons.vn</t>
  </si>
  <si>
    <t>navicon</t>
  </si>
  <si>
    <t>Công Ty TNHH Xây Dựng Dân Dụng và Công Nghiệp Nam Việt</t>
  </si>
  <si>
    <t>https://sgs.talentnetwork.vn</t>
  </si>
  <si>
    <t>sgs</t>
  </si>
  <si>
    <t>SGS VietNam</t>
  </si>
  <si>
    <t>https://timviec.ancuong.com</t>
  </si>
  <si>
    <t>ancuong</t>
  </si>
  <si>
    <t>Gỗ An Cường</t>
  </si>
  <si>
    <t>https://daeyoungelcvina.talentnetwork.vn</t>
  </si>
  <si>
    <t>daeyoung</t>
  </si>
  <si>
    <t>Daeyoung</t>
  </si>
  <si>
    <t>https://konetuyendung.com</t>
  </si>
  <si>
    <t>kone</t>
  </si>
  <si>
    <t>Kone</t>
  </si>
  <si>
    <t>http://career.fosup.vn</t>
  </si>
  <si>
    <t>fosup</t>
  </si>
  <si>
    <t>Fosup</t>
  </si>
  <si>
    <t>https://ortholitevncareer.com</t>
  </si>
  <si>
    <t>ortholite</t>
  </si>
  <si>
    <t>Ortholite</t>
  </si>
  <si>
    <t>https://tuyendungbaohiemtaichinh.com</t>
  </si>
  <si>
    <t>manulife</t>
  </si>
  <si>
    <t>Manulife</t>
  </si>
  <si>
    <t>https://tuyendung.redbullvietnam.com</t>
  </si>
  <si>
    <t>redbull</t>
  </si>
  <si>
    <t>RedBull</t>
  </si>
  <si>
    <t>https://tuyendungtti.com</t>
  </si>
  <si>
    <t>techtronics</t>
  </si>
  <si>
    <t>Techtronics</t>
  </si>
  <si>
    <t>https://daikincareers.com</t>
  </si>
  <si>
    <t>daikin</t>
  </si>
  <si>
    <t>Daikin</t>
  </si>
  <si>
    <t>https://kimtinjobs.talentnetwork.vn</t>
  </si>
  <si>
    <t>kimtin</t>
  </si>
  <si>
    <t>Kim Tín</t>
  </si>
  <si>
    <t>https://bancajobs.com</t>
  </si>
  <si>
    <t>prudential</t>
  </si>
  <si>
    <t>Prudential</t>
  </si>
  <si>
    <t>http://jobs.vietravel.com</t>
  </si>
  <si>
    <t>vietravel</t>
  </si>
  <si>
    <t>Vietravel</t>
  </si>
  <si>
    <t>https://wiprounzavncareer.com</t>
  </si>
  <si>
    <t>wipro</t>
  </si>
  <si>
    <t>Wipro Unza Vietnam</t>
  </si>
  <si>
    <t>https://hsvgroup.talentnetwork.vn</t>
  </si>
  <si>
    <t>hoasenviet</t>
  </si>
  <si>
    <t>Hoa Sen Việt</t>
  </si>
  <si>
    <t>https://hoyalens.talentnetwork.vn</t>
  </si>
  <si>
    <t>hoyalen</t>
  </si>
  <si>
    <t>Hoya Lens</t>
  </si>
  <si>
    <t>https://jobs.lienvietpostbank.com.vn</t>
  </si>
  <si>
    <t>lienvietpostbank</t>
  </si>
  <si>
    <t>Liên Việt Post Bank</t>
  </si>
  <si>
    <t>https://tuyendung.chgroup.vn</t>
  </si>
  <si>
    <t>capitalhouse</t>
  </si>
  <si>
    <t>Thủ Đô</t>
  </si>
  <si>
    <t>https://tuyendung.karofi.com</t>
  </si>
  <si>
    <t>tecomen</t>
  </si>
  <si>
    <t>Tecomen - Karofi</t>
  </si>
  <si>
    <t>https://career.flc.vn</t>
  </si>
  <si>
    <t>flc</t>
  </si>
  <si>
    <t>FLC</t>
  </si>
  <si>
    <t>https://tuyendung.habeco.com.vn</t>
  </si>
  <si>
    <t>habeco</t>
  </si>
  <si>
    <t>HABECO</t>
  </si>
  <si>
    <t>https://qisda.talentnetwork.vn</t>
  </si>
  <si>
    <t>qisda</t>
  </si>
  <si>
    <t>QISDA</t>
  </si>
  <si>
    <t>https://tuyendung.baca-bank.vn</t>
  </si>
  <si>
    <t>bacabank</t>
  </si>
  <si>
    <t>Bắc Á Bank</t>
  </si>
  <si>
    <t>https://tuyendung.cbbank.vn</t>
  </si>
  <si>
    <t>cbbank</t>
  </si>
  <si>
    <t>CBBANK</t>
  </si>
  <si>
    <t>https://hopnhat.talentnetwork.vn</t>
  </si>
  <si>
    <t>hopnhat</t>
  </si>
  <si>
    <t xml:space="preserve">Hợp Nhất </t>
  </si>
  <si>
    <t>https://lottefinancejobs.com</t>
  </si>
  <si>
    <t>lottefinance</t>
  </si>
  <si>
    <t>Lotte Finance</t>
  </si>
  <si>
    <t>https://staviancareers.com</t>
  </si>
  <si>
    <t>opecplastic</t>
  </si>
  <si>
    <t>Nhựa OPEC - Stavian Group</t>
  </si>
  <si>
    <t>https://esoftcareers.com</t>
  </si>
  <si>
    <t>esoft</t>
  </si>
  <si>
    <t>ESOFT</t>
  </si>
  <si>
    <t>http://tuyendung.cmccybersecurity.com</t>
  </si>
  <si>
    <t>infocec</t>
  </si>
  <si>
    <t>CMC Infosec</t>
  </si>
  <si>
    <t>https://career.eurowindow.biz</t>
  </si>
  <si>
    <t>eurowindow</t>
  </si>
  <si>
    <t>Eurowindow</t>
  </si>
  <si>
    <t>https://tuyendung.pvcombank.com.vn</t>
  </si>
  <si>
    <t>pvcombank</t>
  </si>
  <si>
    <t>PVComBank</t>
  </si>
  <si>
    <t>https://tuyendung.shbfinance.com.vn</t>
  </si>
  <si>
    <t>shbfinance</t>
  </si>
  <si>
    <t>SHB Finance</t>
  </si>
  <si>
    <t>http://tuyendung.hoabinh-group.com</t>
  </si>
  <si>
    <t>hoabinhgroup</t>
  </si>
  <si>
    <t>Hòa Bình</t>
  </si>
  <si>
    <t>http://tuyendung.scigroup.com.vn</t>
  </si>
  <si>
    <t>scigroup</t>
  </si>
  <si>
    <t>SCI</t>
  </si>
  <si>
    <t>https://tuyendunginhospitality.com</t>
  </si>
  <si>
    <t>inholdings</t>
  </si>
  <si>
    <t>Công Ty Cổ Phần In Holdings</t>
  </si>
  <si>
    <t>talent.nkidgroup.com</t>
  </si>
  <si>
    <t>nkid</t>
  </si>
  <si>
    <t>https://pgsvietnam.talentnetwork.vn/</t>
  </si>
  <si>
    <t>pgsvietnam</t>
  </si>
  <si>
    <t>QuynhTran</t>
  </si>
  <si>
    <t>http://tuyendung.aplas.com.vn/</t>
  </si>
  <si>
    <t>aplas</t>
  </si>
  <si>
    <t>https://caleres.talentnetwork.vn/</t>
  </si>
  <si>
    <t>caleres</t>
  </si>
  <si>
    <t>HungNguyenXuan</t>
  </si>
  <si>
    <t>https://shinhancareer.com</t>
  </si>
  <si>
    <t>shinhan</t>
  </si>
  <si>
    <t xml:space="preserve">Template_P13 </t>
  </si>
  <si>
    <t>Shinhan</t>
  </si>
  <si>
    <t>https://demo.talentnetwork.vn</t>
  </si>
  <si>
    <t>demo</t>
  </si>
  <si>
    <t xml:space="preserve">Template_P21 </t>
  </si>
  <si>
    <t>demo p21</t>
  </si>
  <si>
    <t>https://tuyendung.duoclieuvietnam.com.vn</t>
  </si>
  <si>
    <t>vietmec</t>
  </si>
  <si>
    <t>VietMec</t>
  </si>
  <si>
    <t>https://jobs.trangcorporation.vn</t>
  </si>
  <si>
    <t>trang</t>
  </si>
  <si>
    <t>Trang</t>
  </si>
  <si>
    <t>https://jobs.openasiagroup.com</t>
  </si>
  <si>
    <t>openasia</t>
  </si>
  <si>
    <t>Openasia Group</t>
  </si>
  <si>
    <t>https://risuntek.talentnetwork.vn</t>
  </si>
  <si>
    <t>risuntek</t>
  </si>
  <si>
    <t>RISUN TEK</t>
  </si>
  <si>
    <t>https://careers.himlamis.edu.vn</t>
  </si>
  <si>
    <t>geet</t>
  </si>
  <si>
    <t>GEET</t>
  </si>
  <si>
    <t>https://careerbuilder.talentnetwork.vn</t>
  </si>
  <si>
    <t>rod</t>
  </si>
  <si>
    <t>demo rod</t>
  </si>
  <si>
    <t>https://tuyendung.duytan.com</t>
  </si>
  <si>
    <t>duytan</t>
  </si>
  <si>
    <t>Duy Tân</t>
  </si>
  <si>
    <t>https://averydennison.talentnetwork.vn</t>
  </si>
  <si>
    <t>dennison</t>
  </si>
  <si>
    <t>Avery Dennison</t>
  </si>
  <si>
    <t>https://ospv.talentnetwork.vn</t>
  </si>
  <si>
    <t>ospower</t>
  </si>
  <si>
    <t>OS Power</t>
  </si>
  <si>
    <t>https://tuyendung.congtrinhviettel.com.vn</t>
  </si>
  <si>
    <t>viettel</t>
  </si>
  <si>
    <t>Công trình Viettel</t>
  </si>
  <si>
    <t>https://apec.talentnetwork.vn</t>
  </si>
  <si>
    <t>apec</t>
  </si>
  <si>
    <t>APEC</t>
  </si>
  <si>
    <t>https://demo2.talentnetwork.vn</t>
  </si>
  <si>
    <t>demo2</t>
  </si>
  <si>
    <t xml:space="preserve">Template_P31 </t>
  </si>
  <si>
    <t>https://jobbank.com.vn</t>
  </si>
  <si>
    <t>vjc</t>
  </si>
  <si>
    <t>VJC</t>
  </si>
  <si>
    <t>https://recruitment.mafc.com.vn</t>
  </si>
  <si>
    <t>miraeasset</t>
  </si>
  <si>
    <t>Mirae Asset</t>
  </si>
  <si>
    <t>https://tuyendung.pnj.com.vn</t>
  </si>
  <si>
    <t>pnj</t>
  </si>
  <si>
    <t>PNJ</t>
  </si>
  <si>
    <t>https://homeentertainment.centralretail.com.vn</t>
  </si>
  <si>
    <t>centralretail</t>
  </si>
  <si>
    <t>Hàng Gia Dụng Tổng Hợp - Central Retail</t>
  </si>
  <si>
    <t>https://tuyendung.tbytphuongdong.com.vn</t>
  </si>
  <si>
    <t>ytephuongdong</t>
  </si>
  <si>
    <t>Phương Đông</t>
  </si>
  <si>
    <t>https://tuyendung.mic.vn</t>
  </si>
  <si>
    <t>mic</t>
  </si>
  <si>
    <t>MIC</t>
  </si>
  <si>
    <t>https://crccareers.com</t>
  </si>
  <si>
    <t>crc</t>
  </si>
  <si>
    <t>Thời Trang Tổng Hợp</t>
  </si>
  <si>
    <t>https://kidojobs.com</t>
  </si>
  <si>
    <t>kido</t>
  </si>
  <si>
    <t>Kido</t>
  </si>
  <si>
    <t>https://koeitecmo.vn</t>
  </si>
  <si>
    <t>koeitecmo</t>
  </si>
  <si>
    <t>Koei</t>
  </si>
  <si>
    <t>https://hoasenjobs.com</t>
  </si>
  <si>
    <t>hoasen</t>
  </si>
  <si>
    <t>Hoa Sen Group</t>
  </si>
  <si>
    <t>https://jobs.tntalent.vn</t>
  </si>
  <si>
    <t>mtalent</t>
  </si>
  <si>
    <t>M-Talent</t>
  </si>
  <si>
    <t>https://tuyendung.metawayholdings.vn</t>
  </si>
  <si>
    <t>metaway</t>
  </si>
  <si>
    <t>Metaway</t>
  </si>
  <si>
    <t>https://vieclam.hoisinhvien.com.vn</t>
  </si>
  <si>
    <t>dhvsds</t>
  </si>
  <si>
    <t>https://career.cc1.vn</t>
  </si>
  <si>
    <t>cc1</t>
  </si>
  <si>
    <t>CC1</t>
  </si>
  <si>
    <t>PhuongLuong</t>
  </si>
  <si>
    <t>https://tapdoanhoangminh.talentnetwork.vn</t>
  </si>
  <si>
    <t>hoangminh</t>
  </si>
  <si>
    <t>CÔNG TY CỔ PHẦN CHỨNG KHOÁN ALPHA</t>
  </si>
  <si>
    <t>https://maricoseacareers.com</t>
  </si>
  <si>
    <t>marico</t>
  </si>
  <si>
    <t>Công ty Cổ phần Marico South East Asia</t>
  </si>
  <si>
    <t>https://tuyendung.phuchung.com.vn</t>
  </si>
  <si>
    <t>phuchung</t>
  </si>
  <si>
    <t xml:space="preserve">Phục Hưng </t>
  </si>
  <si>
    <t>https://tuyendung.austdoorgroup.vn</t>
  </si>
  <si>
    <t>austdoor</t>
  </si>
  <si>
    <t>Autsdoor</t>
  </si>
  <si>
    <t>https://careers.ttcsugar.com.vn</t>
  </si>
  <si>
    <t>ttcsugar</t>
  </si>
  <si>
    <t>TTC Sugar</t>
  </si>
  <si>
    <t>https://tuyendungmiennam.com</t>
  </si>
  <si>
    <t>datxanhmn</t>
  </si>
  <si>
    <t>Đất Xanh Miền Nam</t>
  </si>
  <si>
    <t>https://tuyendung.novafnb.com.vn</t>
  </si>
  <si>
    <t>novafb</t>
  </si>
  <si>
    <t>Nova F&amp;B</t>
  </si>
  <si>
    <t>https://estaff.vn</t>
  </si>
  <si>
    <t>himcom</t>
  </si>
  <si>
    <t>Himcom</t>
  </si>
  <si>
    <t>https://repbiotech.talentnetwork.vn</t>
  </si>
  <si>
    <t>biotech</t>
  </si>
  <si>
    <t>REP Biotech</t>
  </si>
  <si>
    <t>https://anphugiajobs.com</t>
  </si>
  <si>
    <t>anphugia</t>
  </si>
  <si>
    <t>An Phú Gia</t>
  </si>
  <si>
    <t>https://vticareers.talentnetwork.vn</t>
  </si>
  <si>
    <t>vietthai</t>
  </si>
  <si>
    <t>Viet Thai International</t>
  </si>
  <si>
    <t>https://tuyendungphatdat.com</t>
  </si>
  <si>
    <t>phatdat</t>
  </si>
  <si>
    <t>Phát Đạt</t>
  </si>
  <si>
    <t>https://career.fecredit.com.vn</t>
  </si>
  <si>
    <t>fecredit</t>
  </si>
  <si>
    <t>FE Credit</t>
  </si>
  <si>
    <t>https://tuyendung.casper-electric.com</t>
  </si>
  <si>
    <t>casper</t>
  </si>
  <si>
    <t xml:space="preserve">CASPER </t>
  </si>
  <si>
    <t>https://jobs.tpb.vn</t>
  </si>
  <si>
    <t>tpbank</t>
  </si>
  <si>
    <t>TP Bank</t>
  </si>
  <si>
    <t>https://mitsutek.talentnetwork.vn</t>
  </si>
  <si>
    <t>mitsutek</t>
  </si>
  <si>
    <t>CÔNG TY CỔ PHẦN KIM KHÍ MITSU VIỆT NAM</t>
  </si>
  <si>
    <t>https://pymepharco.talentnetwork.vn/</t>
  </si>
  <si>
    <t>pymepharco</t>
  </si>
  <si>
    <t>https://greenfeedcareers.com</t>
  </si>
  <si>
    <t>greenfeed</t>
  </si>
  <si>
    <t xml:space="preserve">Template_P41 </t>
  </si>
  <si>
    <t>GreenFeed</t>
  </si>
  <si>
    <t>https://tuyendung.tienphongnam.com.vn</t>
  </si>
  <si>
    <t>nhuatienphong</t>
  </si>
  <si>
    <t>Nhựa Tiền Phong</t>
  </si>
  <si>
    <t>https://career.fecon.com.vn</t>
  </si>
  <si>
    <t>fecon</t>
  </si>
  <si>
    <t>Fecon</t>
  </si>
  <si>
    <t>https://yujinkrevescareers.com</t>
  </si>
  <si>
    <t>yujin</t>
  </si>
  <si>
    <t>Yujin Vina</t>
  </si>
  <si>
    <t>https://htsv.hitu.edu.vn</t>
  </si>
  <si>
    <t>cdcongthuong</t>
  </si>
  <si>
    <t>Cao đẳng công thương</t>
  </si>
  <si>
    <t>https://vieclam.mku.edu.vn</t>
  </si>
  <si>
    <t>dhcuulong</t>
  </si>
  <si>
    <t>Đại học Cửu Long</t>
  </si>
  <si>
    <t>https://vieclam.bkc.edu.vn</t>
  </si>
  <si>
    <t>cdbksg</t>
  </si>
  <si>
    <t>Cao đẳng bách khoa sài gòn</t>
  </si>
  <si>
    <t>https://tuyendung.shb.com.vn</t>
  </si>
  <si>
    <t>shb</t>
  </si>
  <si>
    <t>SHB</t>
  </si>
  <si>
    <t>https://vieclam.hvuh.edu.vn</t>
  </si>
  <si>
    <t>dhhungvuonghcm</t>
  </si>
  <si>
    <t>Đại học Hùng Vương TP.HCM</t>
  </si>
  <si>
    <t>https://vieclam.bmtu.edu.vn</t>
  </si>
  <si>
    <t>dhydbuonmathuot</t>
  </si>
  <si>
    <t>Đại học Y Dược Buôn Ma Thuột</t>
  </si>
  <si>
    <t>http://beta32.talentsolution.vn</t>
  </si>
  <si>
    <t>cdnghetphcm</t>
  </si>
  <si>
    <t>cao đẳng nghề tphcm</t>
  </si>
  <si>
    <t>https://tuyendung.sonha.com.vn</t>
  </si>
  <si>
    <t>sonhagroup</t>
  </si>
  <si>
    <t>Sơn Hà Group</t>
  </si>
  <si>
    <t>https://vieclam.hcmuc.edu.vn</t>
  </si>
  <si>
    <t>dhvanhoahcm</t>
  </si>
  <si>
    <t>Đại học Văn hóa TP.HCM</t>
  </si>
  <si>
    <t>https://corsairmarine.talentnetwork.vn</t>
  </si>
  <si>
    <t>marine</t>
  </si>
  <si>
    <t>Corsair</t>
  </si>
  <si>
    <t>https://tuyendung.vietchem.com.vn</t>
  </si>
  <si>
    <t>vietchem</t>
  </si>
  <si>
    <t>Vietchem</t>
  </si>
  <si>
    <t>https://career.vanphu.vn</t>
  </si>
  <si>
    <t>vanphu</t>
  </si>
  <si>
    <t>Văn Phú Invest</t>
  </si>
  <si>
    <t>https://vieclam.pnt.edu.vn</t>
  </si>
  <si>
    <t>dhyphamngocthach</t>
  </si>
  <si>
    <t>Đại học y dược phạm ngọc thạch</t>
  </si>
  <si>
    <t>CanhDuyen</t>
  </si>
  <si>
    <t>https://tuvanvieclam.vaa.edu.vn</t>
  </si>
  <si>
    <t>hvhangkhongvn</t>
  </si>
  <si>
    <t>Học viện hàng không</t>
  </si>
  <si>
    <t>https://tuyendung.decofi.vn</t>
  </si>
  <si>
    <t>decofi</t>
  </si>
  <si>
    <t>Decofi</t>
  </si>
  <si>
    <t>https://vieclam.hvtc.edu.vn</t>
  </si>
  <si>
    <t>hvtaichinh</t>
  </si>
  <si>
    <t>Học viện tài chính</t>
  </si>
  <si>
    <t>https://vieclam.umt.edu.vn</t>
  </si>
  <si>
    <t>dhqlvcntphcm</t>
  </si>
  <si>
    <t>Đại học quản lý và công nghệ TP.HCm</t>
  </si>
  <si>
    <t>HungVan</t>
  </si>
  <si>
    <t>https://career.ntt.edu.vn</t>
  </si>
  <si>
    <t>dhnguyentatthanh</t>
  </si>
  <si>
    <t>Đại học Nguyễn Tất Thành</t>
  </si>
  <si>
    <t>https://vieclam.hpu.edu.vn</t>
  </si>
  <si>
    <t>dhqlcnhaiphong</t>
  </si>
  <si>
    <t>Đại học Quản lý công nghệ Hải Phòng</t>
  </si>
  <si>
    <t>https://hbvl.ut.edu.vn</t>
  </si>
  <si>
    <t>dhgtvthochiminh</t>
  </si>
  <si>
    <t>Đại học Giao Thông Vận Tải TP.HCM</t>
  </si>
  <si>
    <t>https://vieclam.saigontech.edu.vn</t>
  </si>
  <si>
    <t>caodangsg</t>
  </si>
  <si>
    <t>Cao đẳng Sài Gòn</t>
  </si>
  <si>
    <t>https://vieclam.ctim.edu.vn</t>
  </si>
  <si>
    <t>caodangctim</t>
  </si>
  <si>
    <t>Cao Đẳng CITM</t>
  </si>
  <si>
    <t>https://vieclam.upt.edu.vn</t>
  </si>
  <si>
    <t>dhphanthiet</t>
  </si>
  <si>
    <t>Đại học Phan Thiết</t>
  </si>
  <si>
    <t>https://tuyendunghoanggia.com</t>
  </si>
  <si>
    <t>royalgroup</t>
  </si>
  <si>
    <t>Royal Group</t>
  </si>
  <si>
    <t>https://finhay.talentnetwork.vn</t>
  </si>
  <si>
    <t>finhay</t>
  </si>
  <si>
    <t>FINHAY</t>
  </si>
  <si>
    <t>https://tuyendung.psi.vn</t>
  </si>
  <si>
    <t>psi</t>
  </si>
  <si>
    <t>PSI</t>
  </si>
  <si>
    <t>ThuyTranThi</t>
  </si>
  <si>
    <t>https://vieclam.dntu.edu.vn</t>
  </si>
  <si>
    <t>dhcndongnai</t>
  </si>
  <si>
    <t>Đại học Công Nghệ Đồng Nai</t>
  </si>
  <si>
    <t>https://vieclam.bachkhoasaigon.edu.vn</t>
  </si>
  <si>
    <t>tcbksaigon</t>
  </si>
  <si>
    <t>Trung cấp bách khoa SàiGonf</t>
  </si>
  <si>
    <t>HuongPham</t>
  </si>
  <si>
    <t>https://vieclam.phuxuan.edu.vn</t>
  </si>
  <si>
    <t>dhphuxuan</t>
  </si>
  <si>
    <t>Đại học Phú Xuân</t>
  </si>
  <si>
    <t>https://vieclam.namsaigon.edu.vn</t>
  </si>
  <si>
    <t>cdbknamsaigon</t>
  </si>
  <si>
    <t>Cao đẳng bách khoa nam Sài Gòn</t>
  </si>
  <si>
    <t>https://beta6.talentsolution.vn</t>
  </si>
  <si>
    <t>cdytedongnai</t>
  </si>
  <si>
    <t>Cao Đẳng Y Tế Đồng Nai</t>
  </si>
  <si>
    <t>evngenco3</t>
  </si>
  <si>
    <t>EVNGENCO 3</t>
  </si>
  <si>
    <t>https://zuelligpharmavietnamcareers.com</t>
  </si>
  <si>
    <t>zuellig</t>
  </si>
  <si>
    <t>Zuellig</t>
  </si>
  <si>
    <t>https://cjfoodville.com.vn</t>
  </si>
  <si>
    <t>cjfood</t>
  </si>
  <si>
    <t>CJ Food Ville</t>
  </si>
  <si>
    <t>https://tokyupm.talentnetwork.vn</t>
  </si>
  <si>
    <t>tokyupm</t>
  </si>
  <si>
    <t>Tokyu PM</t>
  </si>
  <si>
    <t>https://winwingroup.talentnetwork.vn</t>
  </si>
  <si>
    <t>winaudit</t>
  </si>
  <si>
    <t>Win Win</t>
  </si>
  <si>
    <t>https://thermtrolcareer.com</t>
  </si>
  <si>
    <t>thermtrol</t>
  </si>
  <si>
    <t>Thermtrol</t>
  </si>
  <si>
    <t>https://tuyendung.aeondelight.vn</t>
  </si>
  <si>
    <t>aeondelight</t>
  </si>
  <si>
    <t>Aeon Delight</t>
  </si>
  <si>
    <t>https://toyotafinancial.talentnetwork.vn</t>
  </si>
  <si>
    <t>toyotafinancial</t>
  </si>
  <si>
    <t>Toyota Finance</t>
  </si>
  <si>
    <t>https://acecookcareer.com</t>
  </si>
  <si>
    <t>acecook</t>
  </si>
  <si>
    <t>Acecook</t>
  </si>
  <si>
    <t>https://tuyendung.mbageas.life</t>
  </si>
  <si>
    <t>mbageas</t>
  </si>
  <si>
    <t>MB Ageas Life</t>
  </si>
  <si>
    <t>https://tuyendung.pcorp.com.vn</t>
  </si>
  <si>
    <t>pcorp</t>
  </si>
  <si>
    <t>PCORP</t>
  </si>
  <si>
    <t>https://picenza.talentnetwork.vn</t>
  </si>
  <si>
    <t>picenza</t>
  </si>
  <si>
    <t>PICENZA</t>
  </si>
  <si>
    <t>https://tuyendunggallewatch.talentnetwork.vn</t>
  </si>
  <si>
    <t>tanhaiminh</t>
  </si>
  <si>
    <t>Tân Hải Minh</t>
  </si>
  <si>
    <t>https://tuyendung.viettelidc.com.vn</t>
  </si>
  <si>
    <t>viettelidc</t>
  </si>
  <si>
    <t>Viettel CHT</t>
  </si>
  <si>
    <t>https://mcreditjobs.com</t>
  </si>
  <si>
    <t>mcredit</t>
  </si>
  <si>
    <t>Mcredit</t>
  </si>
  <si>
    <t>http://tuyendung.evbi.vn</t>
  </si>
  <si>
    <t>vbi</t>
  </si>
  <si>
    <t>VBI</t>
  </si>
  <si>
    <t>https://tuyendungalphanam.com</t>
  </si>
  <si>
    <t>alpha</t>
  </si>
  <si>
    <t>Alphanam E&amp;C</t>
  </si>
  <si>
    <t>https://vndirectcareers.com</t>
  </si>
  <si>
    <t>vndirect</t>
  </si>
  <si>
    <t>VNDirect</t>
  </si>
  <si>
    <t>dgg.talentnetwork.vn</t>
  </si>
  <si>
    <t>danggiagroup</t>
  </si>
  <si>
    <t>smtlabel.com.vn</t>
  </si>
  <si>
    <t>smt</t>
  </si>
  <si>
    <t>KyDuyen</t>
  </si>
  <si>
    <t>http://career.vigoretail.com/</t>
  </si>
  <si>
    <t>zeustech</t>
  </si>
  <si>
    <t>vietsing</t>
  </si>
  <si>
    <t>Viet-sing</t>
  </si>
  <si>
    <t>oceanedu</t>
  </si>
  <si>
    <t>Ocean Edu</t>
  </si>
  <si>
    <t>dhtainguyenmoitruong</t>
  </si>
  <si>
    <t>cdgtvttphcm</t>
  </si>
  <si>
    <t>dhgiadinh</t>
  </si>
  <si>
    <t>dhkhxahoinv</t>
  </si>
  <si>
    <t>dhmailinh</t>
  </si>
  <si>
    <t>anphong</t>
  </si>
  <si>
    <t>cdcncao</t>
  </si>
  <si>
    <t>cdcnthuduc</t>
  </si>
  <si>
    <t>A6</t>
  </si>
  <si>
    <t>cdcongnghiepphucyen</t>
  </si>
  <si>
    <t>cdgiaothongvantai</t>
  </si>
  <si>
    <t>cdispace</t>
  </si>
  <si>
    <t>cdkinhtehcm</t>
  </si>
  <si>
    <t>cdlytutrong</t>
  </si>
  <si>
    <t>cdnguyentruongto</t>
  </si>
  <si>
    <t>cdsonadezi</t>
  </si>
  <si>
    <t>cdvanxuan</t>
  </si>
  <si>
    <t>cdvietmy</t>
  </si>
  <si>
    <t>cdxaydung</t>
  </si>
  <si>
    <t>concentrix</t>
  </si>
  <si>
    <t>dhacademy</t>
  </si>
  <si>
    <t>dhbkcad</t>
  </si>
  <si>
    <t>dhcndonga</t>
  </si>
  <si>
    <t>dhdainam</t>
  </si>
  <si>
    <t>dhkhoahoctunhienhn</t>
  </si>
  <si>
    <t>dhkhtunhien</t>
  </si>
  <si>
    <t>dhmarketing</t>
  </si>
  <si>
    <t>dhmohcm</t>
  </si>
  <si>
    <t>dhnguyentrai</t>
  </si>
  <si>
    <t>dhocean</t>
  </si>
  <si>
    <t>dhphuongdong</t>
  </si>
  <si>
    <t>dhsuphamkythuat</t>
  </si>
  <si>
    <t>dhtaichinhhanoi</t>
  </si>
  <si>
    <t>http://dhtextile.talentnetwork.vn/</t>
  </si>
  <si>
    <t>dhtextile</t>
  </si>
  <si>
    <t>dhthanhdo</t>
  </si>
  <si>
    <t>ges</t>
  </si>
  <si>
    <t>gsbattery</t>
  </si>
  <si>
    <t>hoabinh</t>
  </si>
  <si>
    <t>honghue</t>
  </si>
  <si>
    <t>neko</t>
  </si>
  <si>
    <t>niit</t>
  </si>
  <si>
    <t>olam</t>
  </si>
  <si>
    <t>oneasia</t>
  </si>
  <si>
    <t>persolkelly</t>
  </si>
  <si>
    <t>http://tuyendung.ritavo.com</t>
  </si>
  <si>
    <t>ritavo</t>
  </si>
  <si>
    <t>Template_P31</t>
  </si>
  <si>
    <t>tchungvuong</t>
  </si>
  <si>
    <t>tonducthang2</t>
  </si>
  <si>
    <t>unitedpharma</t>
  </si>
  <si>
    <t>vbl</t>
  </si>
  <si>
    <t>vmg</t>
  </si>
  <si>
    <t xml:space="preserve">quangcaomc </t>
  </si>
  <si>
    <t xml:space="preserve">rise </t>
  </si>
  <si>
    <t xml:space="preserve">samtec </t>
  </si>
  <si>
    <t xml:space="preserve">sarepi </t>
  </si>
  <si>
    <t xml:space="preserve">sundo </t>
  </si>
  <si>
    <t xml:space="preserve">tanhiepphat </t>
  </si>
  <si>
    <t xml:space="preserve">thanhconggroup </t>
  </si>
  <si>
    <t xml:space="preserve">vdigital </t>
  </si>
  <si>
    <t xml:space="preserve">vietcorp </t>
  </si>
  <si>
    <t xml:space="preserve">vietnamstarauto </t>
  </si>
  <si>
    <t>https://tuyendung.vitinhnguyenkim.com</t>
  </si>
  <si>
    <t xml:space="preserve">vitinhnguyenkim </t>
  </si>
  <si>
    <t xml:space="preserve">ytechanvan </t>
  </si>
  <si>
    <t xml:space="preserve">yuanta </t>
  </si>
  <si>
    <t xml:space="preserve">1c </t>
  </si>
  <si>
    <t xml:space="preserve">1on1 </t>
  </si>
  <si>
    <t xml:space="preserve">agility </t>
  </si>
  <si>
    <t xml:space="preserve">asiacollect </t>
  </si>
  <si>
    <t xml:space="preserve">aureole </t>
  </si>
  <si>
    <t xml:space="preserve">beautymedi </t>
  </si>
  <si>
    <t xml:space="preserve">benta </t>
  </si>
  <si>
    <t xml:space="preserve">cdbachkhoaaptech </t>
  </si>
  <si>
    <t xml:space="preserve">cdcdhatay </t>
  </si>
  <si>
    <t xml:space="preserve">cdcntt </t>
  </si>
  <si>
    <t xml:space="preserve">cdcongnghein </t>
  </si>
  <si>
    <t xml:space="preserve">cddienluchcm </t>
  </si>
  <si>
    <t xml:space="preserve">cdnghektcn </t>
  </si>
  <si>
    <t xml:space="preserve">cdnghequangtrung </t>
  </si>
  <si>
    <t xml:space="preserve">cdnghetphcm </t>
  </si>
  <si>
    <t xml:space="preserve">cdydlehuutrac </t>
  </si>
  <si>
    <t xml:space="preserve">dacyen </t>
  </si>
  <si>
    <t xml:space="preserve">daihoccnhn </t>
  </si>
  <si>
    <t xml:space="preserve">daihoccnqlhn </t>
  </si>
  <si>
    <t xml:space="preserve">daihocktktcn </t>
  </si>
  <si>
    <t xml:space="preserve">daihoclhn </t>
  </si>
  <si>
    <t xml:space="preserve">daihocxdhn </t>
  </si>
  <si>
    <t>http://beta27.talentsolution.vn</t>
  </si>
  <si>
    <t xml:space="preserve">democareersite </t>
  </si>
  <si>
    <t xml:space="preserve">dfurni </t>
  </si>
  <si>
    <t xml:space="preserve">dhcongnghiephcm </t>
  </si>
  <si>
    <t xml:space="preserve">dhlaodongxahoi </t>
  </si>
  <si>
    <t xml:space="preserve">dhluat </t>
  </si>
  <si>
    <t xml:space="preserve">dhmythuattphcm </t>
  </si>
  <si>
    <t xml:space="preserve">dhphuxuan </t>
  </si>
  <si>
    <t xml:space="preserve">dhthuongmai </t>
  </si>
  <si>
    <t xml:space="preserve">dhvietduc </t>
  </si>
  <si>
    <t xml:space="preserve">genco3 </t>
  </si>
  <si>
    <t xml:space="preserve">gh </t>
  </si>
  <si>
    <t xml:space="preserve">halo </t>
  </si>
  <si>
    <t xml:space="preserve">hoasao </t>
  </si>
  <si>
    <t xml:space="preserve">hrnavi </t>
  </si>
  <si>
    <t>http://tuyendung.hyundaingocan.com</t>
  </si>
  <si>
    <t xml:space="preserve">huyndaingocan </t>
  </si>
  <si>
    <t>Premium 11</t>
  </si>
  <si>
    <t xml:space="preserve">icool </t>
  </si>
  <si>
    <t xml:space="preserve">iec </t>
  </si>
  <si>
    <t xml:space="preserve">ipc </t>
  </si>
  <si>
    <t xml:space="preserve">lancaster </t>
  </si>
  <si>
    <t xml:space="preserve">mant </t>
  </si>
  <si>
    <t xml:space="preserve">mattenplant </t>
  </si>
  <si>
    <t>https://tuyendung.medbolide.com</t>
  </si>
  <si>
    <t xml:space="preserve">medbolide </t>
  </si>
  <si>
    <t>Premium 31</t>
  </si>
  <si>
    <t xml:space="preserve">megaland </t>
  </si>
  <si>
    <t xml:space="preserve">mocafund </t>
  </si>
  <si>
    <t xml:space="preserve">mondelez </t>
  </si>
  <si>
    <t xml:space="preserve">phoenix </t>
  </si>
  <si>
    <t xml:space="preserve">phumyhung </t>
  </si>
  <si>
    <t xml:space="preserve">pnc </t>
  </si>
  <si>
    <t xml:space="preserve">poppy </t>
  </si>
  <si>
    <t>Domain</t>
  </si>
  <si>
    <t>Tên KH</t>
  </si>
  <si>
    <t>https://tuyendung.apsaigonpetro.com/vi/admin</t>
  </si>
  <si>
    <t>https://jobs.thienlonggroup.com/</t>
  </si>
  <si>
    <t>https://tuyendung.duytan.com/</t>
  </si>
  <si>
    <t>https://tuyendung.phuchung.com.vn/</t>
  </si>
  <si>
    <t>https://jobs.lienvietpostbank.com.vn/</t>
  </si>
  <si>
    <t>https://tuyendung.chgroup.vn/</t>
  </si>
  <si>
    <t>https://tuyendung.karofi.com/</t>
  </si>
  <si>
    <t>https://tuyendung.mbageas.life/</t>
  </si>
  <si>
    <t>http://jobs.redsun-iti.vn/</t>
  </si>
  <si>
    <t>http://tuyendung.scigroup.com.vn/</t>
  </si>
  <si>
    <t>https://tuyendung.novafnb.com.vn/</t>
  </si>
  <si>
    <t>https://estaff.vn/</t>
  </si>
  <si>
    <t>http://career.fosup.vn/</t>
  </si>
  <si>
    <t>https://career.fecredit.com.vn/</t>
  </si>
  <si>
    <t>https://tuyendung.unifamvietnam.com/</t>
  </si>
  <si>
    <t>https://tuyendung.austdoorgroup.vn/</t>
  </si>
  <si>
    <t>https://promanning.com/</t>
  </si>
  <si>
    <t>https://tuyendung.pcorp.com.vn/</t>
  </si>
  <si>
    <t>https://tuyendung.congtrinhviettel.com.vn/</t>
  </si>
  <si>
    <t>https://career.flc.vn/</t>
  </si>
  <si>
    <t>https://tuyendung.habeco.com.vn/</t>
  </si>
  <si>
    <t>https://tuyendung.viettelidc.com.vn/</t>
  </si>
  <si>
    <t>https://tuyendung.casper-electric.com/</t>
  </si>
  <si>
    <t>http://tuyendung.evbi.vn/</t>
  </si>
  <si>
    <t>https://tuyendung.baca-bank.vn/</t>
  </si>
  <si>
    <t>https://tuyendung.cbbank.vn/</t>
  </si>
  <si>
    <t>http://tuyendung.hoabinh-group.com/</t>
  </si>
  <si>
    <t>Trung cấp bách khoa Sài Gòn</t>
  </si>
  <si>
    <t>http://tuyendung.cmccybersecurity.com/</t>
  </si>
  <si>
    <t>https://career.eurowindow.biz/</t>
  </si>
  <si>
    <t>https://tuyendung.pvcombank.com.vn/</t>
  </si>
  <si>
    <t>https://tuyendung.shbfinance.com.vn/</t>
  </si>
  <si>
    <t>https://jobs.tpb.vn/</t>
  </si>
  <si>
    <t>http://jobs.taihancable.com.vn/</t>
  </si>
  <si>
    <t>http://career.redwok.com.vn/</t>
  </si>
  <si>
    <t>https://tuyendung.navicons.vn/</t>
  </si>
  <si>
    <t>https://timviec.ancuong.com/</t>
  </si>
  <si>
    <t>https://tuyendung.redbullvietnam.com/</t>
  </si>
  <si>
    <t>http://tuyendung.tds.com.vn/</t>
  </si>
  <si>
    <t>https://cjfoodville.com.vn/</t>
  </si>
  <si>
    <t>https://careers.ttcsugar.com.vn/</t>
  </si>
  <si>
    <t>https://thermtrolcareer.com/</t>
  </si>
  <si>
    <t>https://tuyendung.aeondelight.vn/</t>
  </si>
  <si>
    <t>http://jobs.vietravel.com/</t>
  </si>
  <si>
    <t>https://thegrandhotramcareers.com/</t>
  </si>
  <si>
    <t>https://tuyendung.gilimex.com</t>
  </si>
  <si>
    <t>Gilimex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</si>
</sst>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2" xfId="0" applyBorder="1"/>
    <xf numFmtId="0" fontId="1" fillId="2" borderId="0" xfId="0" applyFont="1" applyFill="1"/>
    <xf numFmtId="0" fontId="2" fillId="0" borderId="0" xfId="1"/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1" applyBorder="1"/>
    <xf numFmtId="0" fontId="2" fillId="0" borderId="1" xfId="1" applyFill="1" applyBorder="1"/>
    <xf numFmtId="0" fontId="2" fillId="0" borderId="2" xfId="1" applyBorder="1"/>
    <xf numFmtId="0" fontId="0" fillId="0" borderId="0" xfId="0" applyAlignment="1">
      <alignment vertical="center"/>
    </xf>
    <xf numFmtId="0" fontId="0" fillId="0" borderId="3" xfId="0" applyBorder="1"/>
    <xf numFmtId="0" fontId="0" fillId="3" borderId="0" xfId="0" applyFill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alignment horizontal="left" vertical="center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4D82F4-C1AD-4B31-94BD-69E0CAC81CF6}" name="Table2" displayName="Table2" ref="A1:J329" totalsRowShown="0" headerRowDxfId="2">
  <autoFilter ref="A1:J329" xr:uid="{544D82F4-C1AD-4B31-94BD-69E0CAC81CF6}">
    <filterColumn colId="0">
      <filters>
        <filter val="dgg.talentnetwork.vn"/>
        <filter val="http://beta27.talentsolution.vn"/>
        <filter val="http://beta32.talentsolution.vn"/>
        <filter val="http://career.fosup.vn"/>
        <filter val="http://career.redwok.com.vn"/>
        <filter val="http://career.vigoretail.com/"/>
        <filter val="http://dhtextile.talentnetwork.vn/"/>
        <filter val="http://jobs.redsun-iti.vn"/>
        <filter val="http://jobs.taihancable.com.vn"/>
        <filter val="http://jobs.vietravel.com"/>
        <filter val="http://tuyendung.aplas.com.vn/"/>
        <filter val="http://tuyendung.cmccybersecurity.com"/>
        <filter val="http://tuyendung.evbi.vn"/>
        <filter val="http://tuyendung.hoabinh-group.com"/>
        <filter val="http://tuyendung.hyundaingocan.com"/>
        <filter val="http://tuyendung.ritavo.com"/>
        <filter val="http://tuyendung.scigroup.com.vn"/>
        <filter val="http://tuyendung.tds.com.vn"/>
        <filter val="http://vieclam.utc2.edu.vn"/>
        <filter val="https://acecookcareer.com"/>
        <filter val="https://anphugiajobs.com"/>
        <filter val="https://apec.talentnetwork.vn"/>
        <filter val="https://averydennison.talentnetwork.vn"/>
        <filter val="https://bancajobs.com"/>
        <filter val="https://bcss.sgu.edu.vn"/>
        <filter val="https://beta6.talentsolution.vn"/>
        <filter val="https://bigc.talentnetwork.vn"/>
        <filter val="https://bimgroupworks.com"/>
        <filter val="https://caleres.talentnetwork.vn/"/>
        <filter val="https://career.cc1.vn"/>
        <filter val="https://career.eurowindow.biz"/>
        <filter val="https://career.fecon.com.vn"/>
        <filter val="https://career.fecredit.com.vn"/>
        <filter val="https://career.flc.vn"/>
        <filter val="https://career.ntt.edu.vn"/>
        <filter val="https://career.phucsinh.com"/>
        <filter val="https://career.vanphu.vn"/>
        <filter val="https://career.vinasoy.com"/>
        <filter val="https://careerbuilder.talentnetwork.vn"/>
        <filter val="https://careers.himlamis.edu.vn"/>
        <filter val="https://careers.ttcsugar.com.vn"/>
        <filter val="https://cjfoodville.com.vn"/>
        <filter val="https://classicfinefoods.talentnetwork.vn"/>
        <filter val="https://corsairmarine.talentnetwork.vn"/>
        <filter val="https://crccareers.com"/>
        <filter val="https://daeyoungelcvina.talentnetwork.vn"/>
        <filter val="https://daikincareers.com"/>
        <filter val="https://demo.talentnetwork.vn"/>
        <filter val="https://demo2.talentnetwork.vn"/>
        <filter val="https://demo3.talentnetwork.vn"/>
        <filter val="https://demo4.talentnetwork.vn"/>
        <filter val="https://demo5.talentnetwork.vn"/>
        <filter val="https://dienmaycholon.talentnetwork.vn"/>
        <filter val="https://esoftcareers.com"/>
        <filter val="https://estaff.vn"/>
        <filter val="https://finhay.talentnetwork.vn"/>
        <filter val="https://greenfeedcareers.com"/>
        <filter val="https://hbvl.ut.edu.vn"/>
        <filter val="https://hoasenjobs.com"/>
        <filter val="https://homeentertainment.centralretail.com.vn"/>
        <filter val="https://hopnhat.talentnetwork.vn"/>
        <filter val="https://hoyalens.talentnetwork.vn"/>
        <filter val="https://hrvietnam.com"/>
        <filter val="https://hsbcvncareer.com"/>
        <filter val="https://hsvgroup.talentnetwork.vn"/>
        <filter val="https://htsv.hitu.edu.vn"/>
        <filter val="https://idpjobs.com"/>
        <filter val="https://indoguna.talentnetwork.vn"/>
        <filter val="https://inseevnjobs.com"/>
        <filter val="https://job.utc.edu.vn"/>
        <filter val="https://jobbank.com.vn"/>
        <filter val="https://jobs.lienvietpostbank.com.vn"/>
        <filter val="https://jobs.openasiagroup.com"/>
        <filter val="https://jobs.thienlonggroup.com"/>
        <filter val="https://jobs.tntalent.vn"/>
        <filter val="https://jobs.tpb.vn"/>
        <filter val="https://jobs.trangcorporation.vn"/>
        <filter val="https://jobssunwood.talentnetwork.vn"/>
        <filter val="https://kidojobs.com"/>
        <filter val="https://kimtinjobs.talentnetwork.vn"/>
        <filter val="https://koeitecmo.vn"/>
        <filter val="https://konetuyendung.com"/>
        <filter val="https://lottefinancejobs.com"/>
        <filter val="https://maricoseacareers.com"/>
        <filter val="https://masanjobs.com"/>
        <filter val="https://mcreditjobs.com"/>
        <filter val="https://mitsutek.talentnetwork.vn"/>
        <filter val="https://ocbjobs.com"/>
        <filter val="https://ortholitevncareer.com"/>
        <filter val="https://ospv.talentnetwork.vn"/>
        <filter val="https://pecc2.talentnetwork.vn"/>
        <filter val="https://pgsvietnam.talentnetwork.vn/"/>
        <filter val="https://picenza.talentnetwork.vn"/>
        <filter val="https://promanning.com"/>
        <filter val="https://pymepharco.talentnetwork.vn/"/>
        <filter val="https://qisda.talentnetwork.vn"/>
        <filter val="https://recruitment.mafc.com.vn"/>
        <filter val="https://repbiotech.talentnetwork.vn"/>
        <filter val="https://risuntek.talentnetwork.vn"/>
        <filter val="https://rochdalespears.talentnetwork.vn"/>
        <filter val="https://saigonprecision.talentnetwork.vn"/>
        <filter val="https://scc.talentnetwork.vn"/>
        <filter val="https://sgs.talentnetwork.vn"/>
        <filter val="https://shinhancareer.com"/>
        <filter val="https://staviancareers.com"/>
        <filter val="https://taisunholding.talentnetwork.vn"/>
        <filter val="https://talentnetwork.pmax.com.vn"/>
        <filter val="https://tanlongcareers.com"/>
        <filter val="https://tapdoanhoangminh.talentnetwork.vn"/>
        <filter val="https://tcl.talentnetwork.vn"/>
        <filter val="https://thangloi.talentnetwork.vn"/>
        <filter val="https://thegrandhotramcareers.com"/>
        <filter val="https://thermtrolcareer.com"/>
        <filter val="https://timviec.ancuong.com"/>
        <filter val="https://tokyupm.talentnetwork.vn"/>
        <filter val="https://toyotafinancial.talentnetwork.vn"/>
        <filter val="https://tuvanvieclam.vaa.edu.vn"/>
        <filter val="https://tuyendung.abbank.vn"/>
        <filter val="https://tuyendung.aeondelight.vn"/>
        <filter val="https://tuyendung.anvietenergy.com"/>
        <filter val="https://tuyendung.apsaigonpetro.com"/>
        <filter val="https://tuyendung.austdoorgroup.vn"/>
        <filter val="https://tuyendung.baca-bank.vn"/>
        <filter val="https://tuyendung.bic.vn"/>
        <filter val="https://tuyendung.casper-electric.com"/>
        <filter val="https://tuyendung.cbbank.vn"/>
        <filter val="https://tuyendung.chgroup.vn"/>
        <filter val="https://tuyendung.congtrinhviettel.com.vn"/>
        <filter val="https://tuyendung.decofi.vn"/>
        <filter val="https://tuyendung.dienquang.com"/>
        <filter val="https://tuyendung.digiworld.com.vn"/>
        <filter val="https://tuyendung.domesco.com"/>
        <filter val="https://tuyendung.duoclieuvietnam.com.vn"/>
        <filter val="https://tuyendung.duytan.com"/>
        <filter val="https://tuyendung.habeco.com.vn"/>
        <filter val="https://tuyendung.karofi.com"/>
        <filter val="https://tuyendung.mbageas.life"/>
        <filter val="https://tuyendung.mbbank.com.vn"/>
        <filter val="https://tuyendung.medbolide.com"/>
        <filter val="https://tuyendung.metawayholdings.vn"/>
        <filter val="https://tuyendung.mic.vn"/>
        <filter val="https://tuyendung.navicons.vn"/>
        <filter val="https://tuyendung.novafnb.com.vn"/>
        <filter val="https://tuyendung.pcorp.com.vn"/>
        <filter val="https://tuyendung.phuchung.com.vn"/>
        <filter val="https://tuyendung.pmac.asia"/>
        <filter val="https://tuyendung.pnj.com.vn"/>
        <filter val="https://tuyendung.psi.vn"/>
        <filter val="https://tuyendung.pvcombank.com.vn"/>
        <filter val="https://tuyendung.redbullvietnam.com"/>
        <filter val="https://tuyendung.saigonco-op.com.vn"/>
        <filter val="https://tuyendung.shb.com.vn"/>
        <filter val="https://tuyendung.shbfinance.com.vn"/>
        <filter val="https://tuyendung.sonha.com.vn"/>
        <filter val="https://tuyendung.tbytphuongdong.com.vn"/>
        <filter val="https://tuyendung.tienphongnam.com.vn"/>
        <filter val="https://tuyendung.unifamvietnam.com"/>
        <filter val="https://tuyendung.vcbs.com.vn"/>
        <filter val="https://tuyendung.vietabank.com.vn"/>
        <filter val="https://tuyendung.vietchem.com.vn"/>
        <filter val="https://tuyendung.viettelidc.com.vn"/>
        <filter val="https://tuyendung.vitinhnguyenkim.com"/>
        <filter val="https://tuyendung.vpbank.com.vn"/>
        <filter val="https://tuyendungalphanam.com"/>
        <filter val="https://tuyendungbaohiemtaichinh.com"/>
        <filter val="https://tuyendunggallewatch.talentnetwork.vn"/>
        <filter val="https://tuyendunghayen.com"/>
        <filter val="https://tuyendunghoanggia.com"/>
        <filter val="https://tuyendunginhospitality.com"/>
        <filter val="https://tuyendungmiennam.com"/>
        <filter val="https://tuyendungnamlong.talentnetwork.vn"/>
        <filter val="https://tuyendungphatdat.com"/>
        <filter val="https://tuyendungshs.talentnetwork.vn"/>
        <filter val="https://tuyendungtti.com"/>
        <filter val="https://tuyendungvps.com"/>
        <filter val="https://vieclam.bachkhoasaigon.edu.vn"/>
        <filter val="https://vieclam.bkc.edu.vn"/>
        <filter val="https://vieclam.bmtu.edu.vn"/>
        <filter val="https://vieclam.ctim.edu.vn"/>
        <filter val="https://vieclam.dhcd.edu.vn"/>
        <filter val="https://vieclam.dnpu.edu.vn"/>
        <filter val="https://vieclam.dntu.edu.vn"/>
        <filter val="https://vieclam.dthu.edu.vn"/>
        <filter val="https://vieclam.hcmuc.edu.vn"/>
        <filter val="https://vieclam.hepc.edu.vn"/>
        <filter val="https://vieclam.hiast.edu.vn"/>
        <filter val="https://vieclam.hoisinhvien.com.vn"/>
        <filter val="https://vieclam.hpmu.edu.vn"/>
        <filter val="https://vieclam.hpu.edu.vn"/>
        <filter val="https://vieclam.htcc.edu.vn"/>
        <filter val="https://vieclam.hvtc.edu.vn"/>
        <filter val="https://vieclam.hvuh.edu.vn"/>
        <filter val="https://vieclam.mku.edu.vn"/>
        <filter val="https://vieclam.namsaigon.edu.vn"/>
        <filter val="https://vieclam.phuxuan.edu.vn"/>
        <filter val="https://vieclam.pnt.edu.vn"/>
        <filter val="https://vieclam.saigontech.edu.vn"/>
        <filter val="https://vieclam.sthc.edu.vn"/>
        <filter val="https://vieclam.tdmu.edu.vn"/>
        <filter val="https://vieclam.thanhdong.edu.vn"/>
        <filter val="https://vieclam.tlu.edu.vn"/>
        <filter val="https://vieclam.tmu.edu.vn"/>
        <filter val="https://vieclam.truongbachkhoayenbai.edu.vn"/>
        <filter val="https://vieclam.ttn.edu.vn"/>
        <filter val="https://vieclam.tvu.edu.vn"/>
        <filter val="https://vieclam.umt.edu.vn"/>
        <filter val="https://vieclam.upt.edu.vn"/>
        <filter val="https://vieclam.vetc.edu.vn"/>
        <filter val="https://vieclam.yersin.edu.vn"/>
        <filter val="https://vndirectcareers.com"/>
        <filter val="https://vticareers.talentnetwork.vn"/>
        <filter val="https://winwingroup.talentnetwork.vn"/>
        <filter val="https://wiprounzavncareer.com"/>
        <filter val="https://woosung.talentnetwork.vn"/>
        <filter val="https://yujinkrevescareers.com"/>
        <filter val="https://zuelligpharmavietnamcareers.com"/>
        <filter val="smtlabel.com.vn"/>
        <filter val="talent.nkidgroup.com"/>
      </filters>
    </filterColumn>
  </autoFilter>
  <sortState xmlns:xlrd2="http://schemas.microsoft.com/office/spreadsheetml/2017/richdata2" ref="A2:I301">
    <sortCondition ref="C1:C301"/>
  </sortState>
  <tableColumns count="10">
    <tableColumn id="1" xr3:uid="{539556C2-0D80-416A-93E0-387D0040DB8A}" name="List domain active"/>
    <tableColumn id="2" xr3:uid="{D6A97486-F0D4-471C-AED8-1488FE27A51A}" name="Owner"/>
    <tableColumn id="3" xr3:uid="{CD2A3FB1-3D2A-4F3C-8AFC-FFADB4E0041C}" name="Template"/>
    <tableColumn id="4" xr3:uid="{4C6FA526-0EDD-44EE-827A-3AB4DBAA68C0}" name="Name"/>
    <tableColumn id="5" xr3:uid="{D137382C-1C65-4EC8-8EE1-14125538FF6A}" name="Quản lý domain"/>
    <tableColumn id="6" xr3:uid="{87C0E3C4-5017-46FD-ABDC-6C5C5D3CCB9A}" name="Sale incharge"/>
    <tableColumn id="7" xr3:uid="{C45215E0-8114-4C6D-8AD1-E06138D18224}" name="ID Online"/>
    <tableColumn id="8" xr3:uid="{100430FC-F48D-418C-8DB8-24164C15452E}" name="IDCRM" dataDxfId="1"/>
    <tableColumn id="9" xr3:uid="{326AF669-3851-41B1-B793-1386D314B7E6}" name="Status" dataDxfId="0"/>
    <tableColumn id="10" xr3:uid="{23565A2F-E87C-478D-BBD9-717CDE42E296}" name="Column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uyendung.phuchung.com.vn/" TargetMode="External"/><Relationship Id="rId21" Type="http://schemas.openxmlformats.org/officeDocument/2006/relationships/hyperlink" Target="https://tuyendung.viettelidc.com.vn/" TargetMode="External"/><Relationship Id="rId42" Type="http://schemas.openxmlformats.org/officeDocument/2006/relationships/hyperlink" Target="https://demo4.talentnetwork.vn/" TargetMode="External"/><Relationship Id="rId63" Type="http://schemas.openxmlformats.org/officeDocument/2006/relationships/hyperlink" Target="https://jobs.openasiagroup.com/" TargetMode="External"/><Relationship Id="rId84" Type="http://schemas.openxmlformats.org/officeDocument/2006/relationships/hyperlink" Target="https://tuyendung.tienphongnam.com.vn/" TargetMode="External"/><Relationship Id="rId138" Type="http://schemas.openxmlformats.org/officeDocument/2006/relationships/hyperlink" Target="https://thermtrolcareer.com/" TargetMode="External"/><Relationship Id="rId159" Type="http://schemas.openxmlformats.org/officeDocument/2006/relationships/hyperlink" Target="https://tuyendungshs.talentnetwork.vn/" TargetMode="External"/><Relationship Id="rId170" Type="http://schemas.openxmlformats.org/officeDocument/2006/relationships/hyperlink" Target="http://tuyendung.tds.com.vn" TargetMode="External"/><Relationship Id="rId191" Type="http://schemas.openxmlformats.org/officeDocument/2006/relationships/hyperlink" Target="http://tuyendung.hyundaingocan.com" TargetMode="External"/><Relationship Id="rId107" Type="http://schemas.openxmlformats.org/officeDocument/2006/relationships/hyperlink" Target="https://vieclam.ctim.edu.vn/" TargetMode="External"/><Relationship Id="rId11" Type="http://schemas.openxmlformats.org/officeDocument/2006/relationships/hyperlink" Target="https://tuyendung.chgroup.vn/" TargetMode="External"/><Relationship Id="rId32" Type="http://schemas.openxmlformats.org/officeDocument/2006/relationships/hyperlink" Target="https://tuyendungalphanam.com/" TargetMode="External"/><Relationship Id="rId53" Type="http://schemas.openxmlformats.org/officeDocument/2006/relationships/hyperlink" Target="https://career.phucsinh.com/" TargetMode="External"/><Relationship Id="rId74" Type="http://schemas.openxmlformats.org/officeDocument/2006/relationships/hyperlink" Target="https://kidojobs.com/" TargetMode="External"/><Relationship Id="rId128" Type="http://schemas.openxmlformats.org/officeDocument/2006/relationships/hyperlink" Target="https://scc.talentnetwork.vn/" TargetMode="External"/><Relationship Id="rId149" Type="http://schemas.openxmlformats.org/officeDocument/2006/relationships/hyperlink" Target="https://acecookcareer.com/" TargetMode="External"/><Relationship Id="rId5" Type="http://schemas.openxmlformats.org/officeDocument/2006/relationships/hyperlink" Target="https://tuyendunginhospitality.com/" TargetMode="External"/><Relationship Id="rId95" Type="http://schemas.openxmlformats.org/officeDocument/2006/relationships/hyperlink" Target="https://vieclam.hcmuc.edu.vn/" TargetMode="External"/><Relationship Id="rId160" Type="http://schemas.openxmlformats.org/officeDocument/2006/relationships/hyperlink" Target="http://jobs.redsun-iti.vn/" TargetMode="External"/><Relationship Id="rId181" Type="http://schemas.openxmlformats.org/officeDocument/2006/relationships/hyperlink" Target="https://hrvietnam.com/" TargetMode="External"/><Relationship Id="rId22" Type="http://schemas.openxmlformats.org/officeDocument/2006/relationships/hyperlink" Target="https://mcreditjobs.com/" TargetMode="External"/><Relationship Id="rId43" Type="http://schemas.openxmlformats.org/officeDocument/2006/relationships/hyperlink" Target="https://demo5.talentnetwork.vn/" TargetMode="External"/><Relationship Id="rId64" Type="http://schemas.openxmlformats.org/officeDocument/2006/relationships/hyperlink" Target="https://risuntek.talentnetwork.vn/" TargetMode="External"/><Relationship Id="rId118" Type="http://schemas.openxmlformats.org/officeDocument/2006/relationships/hyperlink" Target="https://tuyendung.austdoorgroup.vn/" TargetMode="External"/><Relationship Id="rId139" Type="http://schemas.openxmlformats.org/officeDocument/2006/relationships/hyperlink" Target="https://konetuyendung.com/" TargetMode="External"/><Relationship Id="rId85" Type="http://schemas.openxmlformats.org/officeDocument/2006/relationships/hyperlink" Target="https://career.fecon.com.vn/" TargetMode="External"/><Relationship Id="rId150" Type="http://schemas.openxmlformats.org/officeDocument/2006/relationships/hyperlink" Target="https://averydennison.talentnetwork.vn/" TargetMode="External"/><Relationship Id="rId171" Type="http://schemas.openxmlformats.org/officeDocument/2006/relationships/hyperlink" Target="https://ocbjobs.com/" TargetMode="External"/><Relationship Id="rId192" Type="http://schemas.openxmlformats.org/officeDocument/2006/relationships/hyperlink" Target="http://beta27.talentsolution.vn" TargetMode="External"/><Relationship Id="rId12" Type="http://schemas.openxmlformats.org/officeDocument/2006/relationships/hyperlink" Target="https://ospv.talentnetwork.vn/" TargetMode="External"/><Relationship Id="rId33" Type="http://schemas.openxmlformats.org/officeDocument/2006/relationships/hyperlink" Target="http://tuyendung.cmccybersecurity.com/" TargetMode="External"/><Relationship Id="rId108" Type="http://schemas.openxmlformats.org/officeDocument/2006/relationships/hyperlink" Target="https://vieclam.upt.edu.vn/" TargetMode="External"/><Relationship Id="rId129" Type="http://schemas.openxmlformats.org/officeDocument/2006/relationships/hyperlink" Target="https://tuyendung.navicons.vn/" TargetMode="External"/><Relationship Id="rId54" Type="http://schemas.openxmlformats.org/officeDocument/2006/relationships/hyperlink" Target="https://career.vinasoy.com/" TargetMode="External"/><Relationship Id="rId75" Type="http://schemas.openxmlformats.org/officeDocument/2006/relationships/hyperlink" Target="https://koeitecmo.vn/" TargetMode="External"/><Relationship Id="rId96" Type="http://schemas.openxmlformats.org/officeDocument/2006/relationships/hyperlink" Target="https://corsairmarine.talentnetwork.vn/" TargetMode="External"/><Relationship Id="rId140" Type="http://schemas.openxmlformats.org/officeDocument/2006/relationships/hyperlink" Target="http://career.fosup.vn/" TargetMode="External"/><Relationship Id="rId161" Type="http://schemas.openxmlformats.org/officeDocument/2006/relationships/hyperlink" Target="https://classicfinefoods.talentnetwork.vn/" TargetMode="External"/><Relationship Id="rId182" Type="http://schemas.openxmlformats.org/officeDocument/2006/relationships/hyperlink" Target="https://hsbcvncareer.com/" TargetMode="External"/><Relationship Id="rId6" Type="http://schemas.openxmlformats.org/officeDocument/2006/relationships/hyperlink" Target="https://mitsutek.talentnetwork.vn/" TargetMode="External"/><Relationship Id="rId23" Type="http://schemas.openxmlformats.org/officeDocument/2006/relationships/hyperlink" Target="https://tuyendung.casper-electric.com/" TargetMode="External"/><Relationship Id="rId119" Type="http://schemas.openxmlformats.org/officeDocument/2006/relationships/hyperlink" Target="https://tuyendungmiennam.com/" TargetMode="External"/><Relationship Id="rId44" Type="http://schemas.openxmlformats.org/officeDocument/2006/relationships/hyperlink" Target="https://tuyendung.mbbank.com.vn/" TargetMode="External"/><Relationship Id="rId65" Type="http://schemas.openxmlformats.org/officeDocument/2006/relationships/hyperlink" Target="https://careers.himlamis.edu.vn/" TargetMode="External"/><Relationship Id="rId86" Type="http://schemas.openxmlformats.org/officeDocument/2006/relationships/hyperlink" Target="https://yujinkrevescareers.com/" TargetMode="External"/><Relationship Id="rId130" Type="http://schemas.openxmlformats.org/officeDocument/2006/relationships/hyperlink" Target="https://sgs.talentnetwork.vn/" TargetMode="External"/><Relationship Id="rId151" Type="http://schemas.openxmlformats.org/officeDocument/2006/relationships/hyperlink" Target="https://daikincareers.com/" TargetMode="External"/><Relationship Id="rId172" Type="http://schemas.openxmlformats.org/officeDocument/2006/relationships/hyperlink" Target="https://tcl.talentnetwork.vn" TargetMode="External"/><Relationship Id="rId193" Type="http://schemas.openxmlformats.org/officeDocument/2006/relationships/hyperlink" Target="https://tuyendung.vitinhnguyenkim.com" TargetMode="External"/><Relationship Id="rId13" Type="http://schemas.openxmlformats.org/officeDocument/2006/relationships/hyperlink" Target="https://tuyendung.karofi.com/" TargetMode="External"/><Relationship Id="rId109" Type="http://schemas.openxmlformats.org/officeDocument/2006/relationships/hyperlink" Target="https://tuyendunghoanggia.com/" TargetMode="External"/><Relationship Id="rId34" Type="http://schemas.openxmlformats.org/officeDocument/2006/relationships/hyperlink" Target="https://career.eurowindow.biz/" TargetMode="External"/><Relationship Id="rId55" Type="http://schemas.openxmlformats.org/officeDocument/2006/relationships/hyperlink" Target="https://bimgroupworks.com/" TargetMode="External"/><Relationship Id="rId76" Type="http://schemas.openxmlformats.org/officeDocument/2006/relationships/hyperlink" Target="https://hoasenjobs.com/" TargetMode="External"/><Relationship Id="rId97" Type="http://schemas.openxmlformats.org/officeDocument/2006/relationships/hyperlink" Target="https://tuyendung.vietchem.com.vn/" TargetMode="External"/><Relationship Id="rId120" Type="http://schemas.openxmlformats.org/officeDocument/2006/relationships/hyperlink" Target="https://dienmaycholon.talentnetwork.vn/" TargetMode="External"/><Relationship Id="rId141" Type="http://schemas.openxmlformats.org/officeDocument/2006/relationships/hyperlink" Target="https://tuyendung.aeondelight.vn/" TargetMode="External"/><Relationship Id="rId7" Type="http://schemas.openxmlformats.org/officeDocument/2006/relationships/hyperlink" Target="https://tuyendungphatdat.com/" TargetMode="External"/><Relationship Id="rId71" Type="http://schemas.openxmlformats.org/officeDocument/2006/relationships/hyperlink" Target="https://homeentertainment.centralretail.com.vn/" TargetMode="External"/><Relationship Id="rId92" Type="http://schemas.openxmlformats.org/officeDocument/2006/relationships/hyperlink" Target="https://vieclam.bmtu.edu.vn/" TargetMode="External"/><Relationship Id="rId162" Type="http://schemas.openxmlformats.org/officeDocument/2006/relationships/hyperlink" Target="https://tuyendung.unifamvietnam.com/" TargetMode="External"/><Relationship Id="rId183" Type="http://schemas.openxmlformats.org/officeDocument/2006/relationships/hyperlink" Target="https://vieclam.truongbachkhoayenbai.edu.vn" TargetMode="External"/><Relationship Id="rId2" Type="http://schemas.openxmlformats.org/officeDocument/2006/relationships/hyperlink" Target="https://tuyendung.apsaigonpetro.com/" TargetMode="External"/><Relationship Id="rId29" Type="http://schemas.openxmlformats.org/officeDocument/2006/relationships/hyperlink" Target="https://hopnhat.talentnetwork.vn/" TargetMode="External"/><Relationship Id="rId24" Type="http://schemas.openxmlformats.org/officeDocument/2006/relationships/hyperlink" Target="https://qisda.talentnetwork.vn/" TargetMode="External"/><Relationship Id="rId40" Type="http://schemas.openxmlformats.org/officeDocument/2006/relationships/hyperlink" Target="http://tuyendung.scigroup.com.vn/" TargetMode="External"/><Relationship Id="rId45" Type="http://schemas.openxmlformats.org/officeDocument/2006/relationships/hyperlink" Target="https://tuyendung.digiworld.com.vn/" TargetMode="External"/><Relationship Id="rId66" Type="http://schemas.openxmlformats.org/officeDocument/2006/relationships/hyperlink" Target="https://careerbuilder.talentnetwork.vn/" TargetMode="External"/><Relationship Id="rId87" Type="http://schemas.openxmlformats.org/officeDocument/2006/relationships/hyperlink" Target="https://htsv.hitu.edu.vn/" TargetMode="External"/><Relationship Id="rId110" Type="http://schemas.openxmlformats.org/officeDocument/2006/relationships/hyperlink" Target="https://finhay.talentnetwork.vn/" TargetMode="External"/><Relationship Id="rId115" Type="http://schemas.openxmlformats.org/officeDocument/2006/relationships/hyperlink" Target="https://vieclam.namsaigon.edu.vn/" TargetMode="External"/><Relationship Id="rId131" Type="http://schemas.openxmlformats.org/officeDocument/2006/relationships/hyperlink" Target="https://timviec.ancuong.com/" TargetMode="External"/><Relationship Id="rId136" Type="http://schemas.openxmlformats.org/officeDocument/2006/relationships/hyperlink" Target="https://estaff.vn/" TargetMode="External"/><Relationship Id="rId157" Type="http://schemas.openxmlformats.org/officeDocument/2006/relationships/hyperlink" Target="https://hsvgroup.talentnetwork.vn/" TargetMode="External"/><Relationship Id="rId178" Type="http://schemas.openxmlformats.org/officeDocument/2006/relationships/hyperlink" Target="https://promanning.com/" TargetMode="External"/><Relationship Id="rId61" Type="http://schemas.openxmlformats.org/officeDocument/2006/relationships/hyperlink" Target="https://tuyendung.duoclieuvietnam.com.vn/" TargetMode="External"/><Relationship Id="rId82" Type="http://schemas.openxmlformats.org/officeDocument/2006/relationships/hyperlink" Target="https://maricoseacareers.com/" TargetMode="External"/><Relationship Id="rId152" Type="http://schemas.openxmlformats.org/officeDocument/2006/relationships/hyperlink" Target="https://kimtinjobs.talentnetwork.vn/" TargetMode="External"/><Relationship Id="rId173" Type="http://schemas.openxmlformats.org/officeDocument/2006/relationships/hyperlink" Target="http://jobs.taihancable.com.vn" TargetMode="External"/><Relationship Id="rId194" Type="http://schemas.openxmlformats.org/officeDocument/2006/relationships/hyperlink" Target="http://tuyendung.ritavo.com" TargetMode="External"/><Relationship Id="rId199" Type="http://schemas.openxmlformats.org/officeDocument/2006/relationships/comments" Target="../comments1.xml"/><Relationship Id="rId19" Type="http://schemas.openxmlformats.org/officeDocument/2006/relationships/hyperlink" Target="https://career.flc.vn/" TargetMode="External"/><Relationship Id="rId14" Type="http://schemas.openxmlformats.org/officeDocument/2006/relationships/hyperlink" Target="https://tuyendung.pcorp.com.vn/" TargetMode="External"/><Relationship Id="rId30" Type="http://schemas.openxmlformats.org/officeDocument/2006/relationships/hyperlink" Target="https://lottefinancejobs.com/" TargetMode="External"/><Relationship Id="rId35" Type="http://schemas.openxmlformats.org/officeDocument/2006/relationships/hyperlink" Target="https://tuyendung.pvcombank.com.vn/" TargetMode="External"/><Relationship Id="rId56" Type="http://schemas.openxmlformats.org/officeDocument/2006/relationships/hyperlink" Target="https://tuyendung.vietabank.com.vn/" TargetMode="External"/><Relationship Id="rId77" Type="http://schemas.openxmlformats.org/officeDocument/2006/relationships/hyperlink" Target="https://jobs.tntalent.vn/" TargetMode="External"/><Relationship Id="rId100" Type="http://schemas.openxmlformats.org/officeDocument/2006/relationships/hyperlink" Target="https://tuvanvieclam.vaa.edu.vn/" TargetMode="External"/><Relationship Id="rId105" Type="http://schemas.openxmlformats.org/officeDocument/2006/relationships/hyperlink" Target="https://vieclam.hpu.edu.vn/" TargetMode="External"/><Relationship Id="rId126" Type="http://schemas.openxmlformats.org/officeDocument/2006/relationships/hyperlink" Target="https://thangloi.talentnetwork.vn/" TargetMode="External"/><Relationship Id="rId147" Type="http://schemas.openxmlformats.org/officeDocument/2006/relationships/hyperlink" Target="https://tuyendung.duytan.com/" TargetMode="External"/><Relationship Id="rId168" Type="http://schemas.openxmlformats.org/officeDocument/2006/relationships/hyperlink" Target="https://tuyendungnamlong.talentnetwork.vn/" TargetMode="External"/><Relationship Id="rId8" Type="http://schemas.openxmlformats.org/officeDocument/2006/relationships/hyperlink" Target="https://hoyalens.talentnetwork.vn/" TargetMode="External"/><Relationship Id="rId51" Type="http://schemas.openxmlformats.org/officeDocument/2006/relationships/hyperlink" Target="https://tuyendung.vpbank.com.vn/" TargetMode="External"/><Relationship Id="rId72" Type="http://schemas.openxmlformats.org/officeDocument/2006/relationships/hyperlink" Target="https://tuyendung.tbytphuongdong.com.vn/" TargetMode="External"/><Relationship Id="rId93" Type="http://schemas.openxmlformats.org/officeDocument/2006/relationships/hyperlink" Target="http://beta32.talentsolution.vn/" TargetMode="External"/><Relationship Id="rId98" Type="http://schemas.openxmlformats.org/officeDocument/2006/relationships/hyperlink" Target="https://career.vanphu.vn/" TargetMode="External"/><Relationship Id="rId121" Type="http://schemas.openxmlformats.org/officeDocument/2006/relationships/hyperlink" Target="https://careers.ttcsugar.com.vn/" TargetMode="External"/><Relationship Id="rId142" Type="http://schemas.openxmlformats.org/officeDocument/2006/relationships/hyperlink" Target="https://ortholitevncareer.com/" TargetMode="External"/><Relationship Id="rId163" Type="http://schemas.openxmlformats.org/officeDocument/2006/relationships/hyperlink" Target="https://thegrandhotramcareers.com/" TargetMode="External"/><Relationship Id="rId184" Type="http://schemas.openxmlformats.org/officeDocument/2006/relationships/hyperlink" Target="https://vieclam.hpmu.edu.vn/" TargetMode="External"/><Relationship Id="rId189" Type="http://schemas.openxmlformats.org/officeDocument/2006/relationships/hyperlink" Target="https://caleres.talentnetwork.vn/" TargetMode="External"/><Relationship Id="rId3" Type="http://schemas.openxmlformats.org/officeDocument/2006/relationships/hyperlink" Target="https://crccareers.com/" TargetMode="External"/><Relationship Id="rId25" Type="http://schemas.openxmlformats.org/officeDocument/2006/relationships/hyperlink" Target="http://tuyendung.evbi.vn/" TargetMode="External"/><Relationship Id="rId46" Type="http://schemas.openxmlformats.org/officeDocument/2006/relationships/hyperlink" Target="https://tuyendung.domesco.com/" TargetMode="External"/><Relationship Id="rId67" Type="http://schemas.openxmlformats.org/officeDocument/2006/relationships/hyperlink" Target="https://demo2.talentnetwork.vn/" TargetMode="External"/><Relationship Id="rId116" Type="http://schemas.openxmlformats.org/officeDocument/2006/relationships/hyperlink" Target="https://beta6.talentsolution.vn/" TargetMode="External"/><Relationship Id="rId137" Type="http://schemas.openxmlformats.org/officeDocument/2006/relationships/hyperlink" Target="https://repbiotech.talentnetwork.vn/" TargetMode="External"/><Relationship Id="rId158" Type="http://schemas.openxmlformats.org/officeDocument/2006/relationships/hyperlink" Target="https://idpjobs.com/" TargetMode="External"/><Relationship Id="rId20" Type="http://schemas.openxmlformats.org/officeDocument/2006/relationships/hyperlink" Target="https://tuyendung.habeco.com.vn/" TargetMode="External"/><Relationship Id="rId41" Type="http://schemas.openxmlformats.org/officeDocument/2006/relationships/hyperlink" Target="https://esoftcareers.com/" TargetMode="External"/><Relationship Id="rId62" Type="http://schemas.openxmlformats.org/officeDocument/2006/relationships/hyperlink" Target="https://jobs.trangcorporation.vn/" TargetMode="External"/><Relationship Id="rId83" Type="http://schemas.openxmlformats.org/officeDocument/2006/relationships/hyperlink" Target="https://greenfeedcareers.com/" TargetMode="External"/><Relationship Id="rId88" Type="http://schemas.openxmlformats.org/officeDocument/2006/relationships/hyperlink" Target="https://vieclam.mku.edu.vn/" TargetMode="External"/><Relationship Id="rId111" Type="http://schemas.openxmlformats.org/officeDocument/2006/relationships/hyperlink" Target="https://tuyendung.psi.vn/" TargetMode="External"/><Relationship Id="rId132" Type="http://schemas.openxmlformats.org/officeDocument/2006/relationships/hyperlink" Target="https://cjfoodville.com.vn/" TargetMode="External"/><Relationship Id="rId153" Type="http://schemas.openxmlformats.org/officeDocument/2006/relationships/hyperlink" Target="https://bancajobs.com/" TargetMode="External"/><Relationship Id="rId174" Type="http://schemas.openxmlformats.org/officeDocument/2006/relationships/hyperlink" Target="https://indoguna.talentnetwork.vn/" TargetMode="External"/><Relationship Id="rId179" Type="http://schemas.openxmlformats.org/officeDocument/2006/relationships/hyperlink" Target="https://bcss.sgu.edu.vn/" TargetMode="External"/><Relationship Id="rId195" Type="http://schemas.openxmlformats.org/officeDocument/2006/relationships/hyperlink" Target="http://dhtextile.talentnetwork.vn/" TargetMode="External"/><Relationship Id="rId190" Type="http://schemas.openxmlformats.org/officeDocument/2006/relationships/hyperlink" Target="https://tuyendung.medbolide.com" TargetMode="External"/><Relationship Id="rId15" Type="http://schemas.openxmlformats.org/officeDocument/2006/relationships/hyperlink" Target="https://tuyendung.mbageas.life/" TargetMode="External"/><Relationship Id="rId36" Type="http://schemas.openxmlformats.org/officeDocument/2006/relationships/hyperlink" Target="https://tuyendung.shbfinance.com.vn/" TargetMode="External"/><Relationship Id="rId57" Type="http://schemas.openxmlformats.org/officeDocument/2006/relationships/hyperlink" Target="https://tuyendung.abbank.vn/" TargetMode="External"/><Relationship Id="rId106" Type="http://schemas.openxmlformats.org/officeDocument/2006/relationships/hyperlink" Target="https://vieclam.saigontech.edu.vn/" TargetMode="External"/><Relationship Id="rId127" Type="http://schemas.openxmlformats.org/officeDocument/2006/relationships/hyperlink" Target="http://career.redwok.com.vn/" TargetMode="External"/><Relationship Id="rId10" Type="http://schemas.openxmlformats.org/officeDocument/2006/relationships/hyperlink" Target="https://jobs.lienvietpostbank.com.vn/" TargetMode="External"/><Relationship Id="rId31" Type="http://schemas.openxmlformats.org/officeDocument/2006/relationships/hyperlink" Target="https://staviancareers.com/" TargetMode="External"/><Relationship Id="rId52" Type="http://schemas.openxmlformats.org/officeDocument/2006/relationships/hyperlink" Target="https://tuyendung.saigonco-op.com.vn/" TargetMode="External"/><Relationship Id="rId73" Type="http://schemas.openxmlformats.org/officeDocument/2006/relationships/hyperlink" Target="https://tuyendung.mic.vn/" TargetMode="External"/><Relationship Id="rId78" Type="http://schemas.openxmlformats.org/officeDocument/2006/relationships/hyperlink" Target="https://tuyendung.metawayholdings.vn/" TargetMode="External"/><Relationship Id="rId94" Type="http://schemas.openxmlformats.org/officeDocument/2006/relationships/hyperlink" Target="https://tuyendung.sonha.com.vn/" TargetMode="External"/><Relationship Id="rId99" Type="http://schemas.openxmlformats.org/officeDocument/2006/relationships/hyperlink" Target="https://vieclam.pnt.edu.vn/" TargetMode="External"/><Relationship Id="rId101" Type="http://schemas.openxmlformats.org/officeDocument/2006/relationships/hyperlink" Target="https://vieclam.hvtc.edu.vn/" TargetMode="External"/><Relationship Id="rId122" Type="http://schemas.openxmlformats.org/officeDocument/2006/relationships/hyperlink" Target="https://jobs.thienlonggroup.com/" TargetMode="External"/><Relationship Id="rId143" Type="http://schemas.openxmlformats.org/officeDocument/2006/relationships/hyperlink" Target="https://tuyendungbaohiemtaichinh.com/" TargetMode="External"/><Relationship Id="rId148" Type="http://schemas.openxmlformats.org/officeDocument/2006/relationships/hyperlink" Target="https://tuyendungtti.com/" TargetMode="External"/><Relationship Id="rId164" Type="http://schemas.openxmlformats.org/officeDocument/2006/relationships/hyperlink" Target="https://inseevnjobs.com/" TargetMode="External"/><Relationship Id="rId169" Type="http://schemas.openxmlformats.org/officeDocument/2006/relationships/hyperlink" Target="https://saigonprecision.talentnetwork.vn" TargetMode="External"/><Relationship Id="rId185" Type="http://schemas.openxmlformats.org/officeDocument/2006/relationships/hyperlink" Target="https://pgsvietnam.talentnetwork.vn/" TargetMode="External"/><Relationship Id="rId4" Type="http://schemas.openxmlformats.org/officeDocument/2006/relationships/hyperlink" Target="https://demo.talentnetwork.vn/" TargetMode="External"/><Relationship Id="rId9" Type="http://schemas.openxmlformats.org/officeDocument/2006/relationships/hyperlink" Target="https://career.fecredit.com.vn/" TargetMode="External"/><Relationship Id="rId180" Type="http://schemas.openxmlformats.org/officeDocument/2006/relationships/hyperlink" Target="https://tuyendung.dienquang.com" TargetMode="External"/><Relationship Id="rId26" Type="http://schemas.openxmlformats.org/officeDocument/2006/relationships/hyperlink" Target="https://apec.talentnetwork.vn/" TargetMode="External"/><Relationship Id="rId47" Type="http://schemas.openxmlformats.org/officeDocument/2006/relationships/hyperlink" Target="https://tuyendunghayen.com/" TargetMode="External"/><Relationship Id="rId68" Type="http://schemas.openxmlformats.org/officeDocument/2006/relationships/hyperlink" Target="https://jobbank.com.vn/" TargetMode="External"/><Relationship Id="rId89" Type="http://schemas.openxmlformats.org/officeDocument/2006/relationships/hyperlink" Target="https://vieclam.bkc.edu.vn/" TargetMode="External"/><Relationship Id="rId112" Type="http://schemas.openxmlformats.org/officeDocument/2006/relationships/hyperlink" Target="https://vieclam.dntu.edu.vn/" TargetMode="External"/><Relationship Id="rId133" Type="http://schemas.openxmlformats.org/officeDocument/2006/relationships/hyperlink" Target="https://tokyupm.talentnetwork.vn/" TargetMode="External"/><Relationship Id="rId154" Type="http://schemas.openxmlformats.org/officeDocument/2006/relationships/hyperlink" Target="https://vticareers.talentnetwork.vn/" TargetMode="External"/><Relationship Id="rId175" Type="http://schemas.openxmlformats.org/officeDocument/2006/relationships/hyperlink" Target="https://tuyendung.bic.vn/" TargetMode="External"/><Relationship Id="rId196" Type="http://schemas.openxmlformats.org/officeDocument/2006/relationships/hyperlink" Target="https://bigc.talentnetwork.vn" TargetMode="External"/><Relationship Id="rId16" Type="http://schemas.openxmlformats.org/officeDocument/2006/relationships/hyperlink" Target="https://picenza.talentnetwork.vn/" TargetMode="External"/><Relationship Id="rId37" Type="http://schemas.openxmlformats.org/officeDocument/2006/relationships/hyperlink" Target="https://jobs.tpb.vn/" TargetMode="External"/><Relationship Id="rId58" Type="http://schemas.openxmlformats.org/officeDocument/2006/relationships/hyperlink" Target="https://tuyendungvps.com/" TargetMode="External"/><Relationship Id="rId79" Type="http://schemas.openxmlformats.org/officeDocument/2006/relationships/hyperlink" Target="https://vieclam.hoisinhvien.com.vn/" TargetMode="External"/><Relationship Id="rId102" Type="http://schemas.openxmlformats.org/officeDocument/2006/relationships/hyperlink" Target="https://tuyendung.decofi.vn/" TargetMode="External"/><Relationship Id="rId123" Type="http://schemas.openxmlformats.org/officeDocument/2006/relationships/hyperlink" Target="https://taisunholding.talentnetwork.vn/" TargetMode="External"/><Relationship Id="rId144" Type="http://schemas.openxmlformats.org/officeDocument/2006/relationships/hyperlink" Target="https://toyotafinancial.talentnetwork.vn/" TargetMode="External"/><Relationship Id="rId90" Type="http://schemas.openxmlformats.org/officeDocument/2006/relationships/hyperlink" Target="https://tuyendung.shb.com.vn/" TargetMode="External"/><Relationship Id="rId165" Type="http://schemas.openxmlformats.org/officeDocument/2006/relationships/hyperlink" Target="https://jobssunwood.talentnetwork.vn/" TargetMode="External"/><Relationship Id="rId186" Type="http://schemas.openxmlformats.org/officeDocument/2006/relationships/hyperlink" Target="http://tuyendung.aplas.com.vn/" TargetMode="External"/><Relationship Id="rId27" Type="http://schemas.openxmlformats.org/officeDocument/2006/relationships/hyperlink" Target="https://tuyendung.baca-bank.vn/" TargetMode="External"/><Relationship Id="rId48" Type="http://schemas.openxmlformats.org/officeDocument/2006/relationships/hyperlink" Target="https://tuyendung.pmac.asia/" TargetMode="External"/><Relationship Id="rId69" Type="http://schemas.openxmlformats.org/officeDocument/2006/relationships/hyperlink" Target="https://recruitment.mafc.com.vn/" TargetMode="External"/><Relationship Id="rId113" Type="http://schemas.openxmlformats.org/officeDocument/2006/relationships/hyperlink" Target="https://vieclam.bachkhoasaigon.edu.vn/" TargetMode="External"/><Relationship Id="rId134" Type="http://schemas.openxmlformats.org/officeDocument/2006/relationships/hyperlink" Target="https://winwingroup.talentnetwork.vn/" TargetMode="External"/><Relationship Id="rId80" Type="http://schemas.openxmlformats.org/officeDocument/2006/relationships/hyperlink" Target="https://career.cc1.vn/" TargetMode="External"/><Relationship Id="rId155" Type="http://schemas.openxmlformats.org/officeDocument/2006/relationships/hyperlink" Target="http://jobs.vietravel.com/" TargetMode="External"/><Relationship Id="rId176" Type="http://schemas.openxmlformats.org/officeDocument/2006/relationships/hyperlink" Target="https://tanlongcareers.com" TargetMode="External"/><Relationship Id="rId197" Type="http://schemas.openxmlformats.org/officeDocument/2006/relationships/vmlDrawing" Target="../drawings/vmlDrawing1.vml"/><Relationship Id="rId17" Type="http://schemas.openxmlformats.org/officeDocument/2006/relationships/hyperlink" Target="https://tuyendunggallewatch.talentnetwork.vn/" TargetMode="External"/><Relationship Id="rId38" Type="http://schemas.openxmlformats.org/officeDocument/2006/relationships/hyperlink" Target="https://vndirectcareers.com/" TargetMode="External"/><Relationship Id="rId59" Type="http://schemas.openxmlformats.org/officeDocument/2006/relationships/hyperlink" Target="https://talentnetwork.pmax.com.vn/" TargetMode="External"/><Relationship Id="rId103" Type="http://schemas.openxmlformats.org/officeDocument/2006/relationships/hyperlink" Target="https://career.ntt.edu.vn/" TargetMode="External"/><Relationship Id="rId124" Type="http://schemas.openxmlformats.org/officeDocument/2006/relationships/hyperlink" Target="https://tuyendung.novafnb.com.vn/" TargetMode="External"/><Relationship Id="rId70" Type="http://schemas.openxmlformats.org/officeDocument/2006/relationships/hyperlink" Target="https://tuyendung.pnj.com.vn/" TargetMode="External"/><Relationship Id="rId91" Type="http://schemas.openxmlformats.org/officeDocument/2006/relationships/hyperlink" Target="https://vieclam.hvuh.edu.vn/" TargetMode="External"/><Relationship Id="rId145" Type="http://schemas.openxmlformats.org/officeDocument/2006/relationships/hyperlink" Target="https://tuyendung.redbullvietnam.com/" TargetMode="External"/><Relationship Id="rId166" Type="http://schemas.openxmlformats.org/officeDocument/2006/relationships/hyperlink" Target="https://pecc2.talentnetwork.vn/" TargetMode="External"/><Relationship Id="rId187" Type="http://schemas.openxmlformats.org/officeDocument/2006/relationships/hyperlink" Target="http://career.vigoretail.com/" TargetMode="External"/><Relationship Id="rId1" Type="http://schemas.openxmlformats.org/officeDocument/2006/relationships/hyperlink" Target="https://vieclam.umt.edu.vn/" TargetMode="External"/><Relationship Id="rId28" Type="http://schemas.openxmlformats.org/officeDocument/2006/relationships/hyperlink" Target="https://tuyendung.cbbank.vn/" TargetMode="External"/><Relationship Id="rId49" Type="http://schemas.openxmlformats.org/officeDocument/2006/relationships/hyperlink" Target="https://tuyendung.vcbs.com.vn/" TargetMode="External"/><Relationship Id="rId114" Type="http://schemas.openxmlformats.org/officeDocument/2006/relationships/hyperlink" Target="https://vieclam.phuxuan.edu.vn/" TargetMode="External"/><Relationship Id="rId60" Type="http://schemas.openxmlformats.org/officeDocument/2006/relationships/hyperlink" Target="https://shinhancareer.com/" TargetMode="External"/><Relationship Id="rId81" Type="http://schemas.openxmlformats.org/officeDocument/2006/relationships/hyperlink" Target="https://tapdoanhoangminh.talentnetwork.vn/" TargetMode="External"/><Relationship Id="rId135" Type="http://schemas.openxmlformats.org/officeDocument/2006/relationships/hyperlink" Target="https://daeyoungelcvina.talentnetwork.vn/" TargetMode="External"/><Relationship Id="rId156" Type="http://schemas.openxmlformats.org/officeDocument/2006/relationships/hyperlink" Target="https://wiprounzavncareer.com/" TargetMode="External"/><Relationship Id="rId177" Type="http://schemas.openxmlformats.org/officeDocument/2006/relationships/hyperlink" Target="https://masanjobs.com/" TargetMode="External"/><Relationship Id="rId198" Type="http://schemas.openxmlformats.org/officeDocument/2006/relationships/table" Target="../tables/table1.xml"/><Relationship Id="rId18" Type="http://schemas.openxmlformats.org/officeDocument/2006/relationships/hyperlink" Target="https://tuyendung.congtrinhviettel.com.vn/" TargetMode="External"/><Relationship Id="rId39" Type="http://schemas.openxmlformats.org/officeDocument/2006/relationships/hyperlink" Target="http://tuyendung.hoabinh-group.com/" TargetMode="External"/><Relationship Id="rId50" Type="http://schemas.openxmlformats.org/officeDocument/2006/relationships/hyperlink" Target="https://tuyendung.anvietenergy.com/" TargetMode="External"/><Relationship Id="rId104" Type="http://schemas.openxmlformats.org/officeDocument/2006/relationships/hyperlink" Target="https://hbvl.ut.edu.vn/" TargetMode="External"/><Relationship Id="rId125" Type="http://schemas.openxmlformats.org/officeDocument/2006/relationships/hyperlink" Target="https://zuelligpharmavietnamcareers.com/" TargetMode="External"/><Relationship Id="rId146" Type="http://schemas.openxmlformats.org/officeDocument/2006/relationships/hyperlink" Target="https://anphugiajobs.com/" TargetMode="External"/><Relationship Id="rId167" Type="http://schemas.openxmlformats.org/officeDocument/2006/relationships/hyperlink" Target="https://woosung.talentnetwork.vn" TargetMode="External"/><Relationship Id="rId188" Type="http://schemas.openxmlformats.org/officeDocument/2006/relationships/hyperlink" Target="https://pymepharco.talentnetwork.v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uyendung.gilimex.com/" TargetMode="External"/><Relationship Id="rId1" Type="http://schemas.openxmlformats.org/officeDocument/2006/relationships/hyperlink" Target="https://vieclam.umt.edu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85FF-C561-4ABE-AE50-E66696F7F04E}">
  <dimension ref="A1:J329"/>
  <sheetViews>
    <sheetView tabSelected="1" workbookViewId="0">
      <selection activeCell="B14" sqref="B14"/>
    </sheetView>
  </sheetViews>
  <sheetFormatPr defaultRowHeight="15" customHeight="1"/>
  <cols>
    <col min="1" max="1" width="48.5703125" bestFit="1" customWidth="1"/>
    <col min="2" max="2" width="18.5703125" bestFit="1" customWidth="1"/>
    <col min="3" max="3" width="14.140625" bestFit="1" customWidth="1"/>
    <col min="4" max="4" width="48.5703125" customWidth="1"/>
    <col min="5" max="6" width="18.28515625" customWidth="1"/>
    <col min="9" max="9" width="10.140625" style="9" customWidth="1"/>
    <col min="10" max="10" width="12.4257812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4" t="s">
        <v>7</v>
      </c>
      <c r="I1" s="8" t="s">
        <v>8</v>
      </c>
      <c r="J1" s="4" t="s">
        <v>9</v>
      </c>
    </row>
    <row r="2" spans="1:10" ht="14.45">
      <c r="A2" s="2" t="s">
        <v>10</v>
      </c>
      <c r="B2" s="1" t="s">
        <v>11</v>
      </c>
      <c r="C2" s="1" t="s">
        <v>12</v>
      </c>
      <c r="D2" s="1" t="s">
        <v>13</v>
      </c>
      <c r="E2" t="s">
        <v>13</v>
      </c>
      <c r="G2" s="9">
        <v>1722</v>
      </c>
      <c r="H2" s="10">
        <v>54806</v>
      </c>
    </row>
    <row r="3" spans="1:10">
      <c r="A3" s="2" t="s">
        <v>14</v>
      </c>
      <c r="B3" s="1" t="s">
        <v>15</v>
      </c>
      <c r="C3" s="1" t="s">
        <v>12</v>
      </c>
      <c r="D3" s="1" t="s">
        <v>16</v>
      </c>
      <c r="E3" t="s">
        <v>17</v>
      </c>
      <c r="F3" t="s">
        <v>18</v>
      </c>
      <c r="G3" s="9">
        <v>6558</v>
      </c>
      <c r="H3" s="10">
        <v>11193</v>
      </c>
    </row>
    <row r="4" spans="1:10" ht="14.45">
      <c r="A4" s="2" t="s">
        <v>19</v>
      </c>
      <c r="B4" s="1" t="s">
        <v>20</v>
      </c>
      <c r="C4" s="1" t="s">
        <v>12</v>
      </c>
      <c r="D4" s="1" t="s">
        <v>21</v>
      </c>
      <c r="E4" t="s">
        <v>13</v>
      </c>
      <c r="F4" t="s">
        <v>22</v>
      </c>
      <c r="G4" s="9">
        <v>5786</v>
      </c>
      <c r="H4" s="10">
        <v>13605</v>
      </c>
      <c r="I4" s="9" t="s">
        <v>23</v>
      </c>
    </row>
    <row r="5" spans="1:10">
      <c r="A5" s="2" t="s">
        <v>24</v>
      </c>
      <c r="B5" s="1" t="s">
        <v>25</v>
      </c>
      <c r="C5" s="1" t="s">
        <v>12</v>
      </c>
      <c r="D5" s="1" t="s">
        <v>26</v>
      </c>
      <c r="E5" t="s">
        <v>13</v>
      </c>
      <c r="F5" t="s">
        <v>22</v>
      </c>
      <c r="G5" s="9">
        <v>5188</v>
      </c>
      <c r="H5" s="10">
        <v>11117</v>
      </c>
    </row>
    <row r="6" spans="1:10" ht="14.45">
      <c r="A6" s="2" t="s">
        <v>27</v>
      </c>
      <c r="B6" s="1" t="s">
        <v>28</v>
      </c>
      <c r="C6" s="1" t="s">
        <v>12</v>
      </c>
      <c r="D6" s="1" t="s">
        <v>29</v>
      </c>
      <c r="E6" t="s">
        <v>13</v>
      </c>
      <c r="F6" t="s">
        <v>22</v>
      </c>
      <c r="G6" s="9">
        <v>6442</v>
      </c>
      <c r="H6" s="10">
        <v>12807</v>
      </c>
    </row>
    <row r="7" spans="1:10">
      <c r="A7" s="2" t="s">
        <v>30</v>
      </c>
      <c r="B7" s="1" t="s">
        <v>31</v>
      </c>
      <c r="C7" s="1" t="s">
        <v>32</v>
      </c>
      <c r="D7" s="1" t="s">
        <v>33</v>
      </c>
      <c r="E7" t="s">
        <v>34</v>
      </c>
      <c r="F7" t="s">
        <v>35</v>
      </c>
      <c r="G7" s="9">
        <v>287430</v>
      </c>
      <c r="H7" s="10">
        <v>174543</v>
      </c>
    </row>
    <row r="8" spans="1:10" ht="14.45">
      <c r="A8" s="2" t="s">
        <v>36</v>
      </c>
      <c r="B8" s="1" t="s">
        <v>37</v>
      </c>
      <c r="C8" s="1" t="s">
        <v>32</v>
      </c>
      <c r="D8" s="1" t="s">
        <v>38</v>
      </c>
      <c r="E8" t="s">
        <v>34</v>
      </c>
      <c r="G8" s="9">
        <v>268749</v>
      </c>
      <c r="H8" s="10" t="s">
        <v>39</v>
      </c>
    </row>
    <row r="9" spans="1:10">
      <c r="A9" s="2" t="s">
        <v>40</v>
      </c>
      <c r="B9" s="1" t="s">
        <v>41</v>
      </c>
      <c r="C9" s="1" t="s">
        <v>32</v>
      </c>
      <c r="D9" s="1" t="s">
        <v>42</v>
      </c>
      <c r="E9" t="s">
        <v>13</v>
      </c>
      <c r="F9" t="s">
        <v>43</v>
      </c>
      <c r="G9" s="9">
        <v>133317</v>
      </c>
      <c r="H9" s="10">
        <v>53690</v>
      </c>
    </row>
    <row r="10" spans="1:10">
      <c r="A10" s="2" t="s">
        <v>44</v>
      </c>
      <c r="B10" s="1" t="s">
        <v>45</v>
      </c>
      <c r="C10" s="1" t="s">
        <v>32</v>
      </c>
      <c r="D10" s="1" t="s">
        <v>46</v>
      </c>
      <c r="E10" t="s">
        <v>13</v>
      </c>
      <c r="F10" t="s">
        <v>47</v>
      </c>
      <c r="G10" s="9">
        <v>218551</v>
      </c>
      <c r="H10" s="10">
        <v>125554</v>
      </c>
    </row>
    <row r="11" spans="1:10">
      <c r="A11" s="2" t="s">
        <v>48</v>
      </c>
      <c r="B11" s="1" t="s">
        <v>49</v>
      </c>
      <c r="C11" s="1" t="s">
        <v>50</v>
      </c>
      <c r="D11" s="1" t="s">
        <v>51</v>
      </c>
      <c r="E11" t="s">
        <v>17</v>
      </c>
      <c r="F11" t="s">
        <v>52</v>
      </c>
      <c r="G11" s="9">
        <v>11850</v>
      </c>
      <c r="H11" s="10">
        <v>17665</v>
      </c>
    </row>
    <row r="12" spans="1:10">
      <c r="A12" s="2" t="s">
        <v>53</v>
      </c>
      <c r="B12" s="1" t="s">
        <v>54</v>
      </c>
      <c r="C12" s="1" t="s">
        <v>32</v>
      </c>
      <c r="D12" s="1" t="s">
        <v>55</v>
      </c>
      <c r="E12" t="s">
        <v>13</v>
      </c>
      <c r="F12" t="s">
        <v>52</v>
      </c>
      <c r="G12" s="9">
        <v>102756</v>
      </c>
      <c r="H12" s="10">
        <v>13615</v>
      </c>
    </row>
    <row r="13" spans="1:10">
      <c r="A13" s="2" t="s">
        <v>56</v>
      </c>
      <c r="B13" s="1" t="s">
        <v>57</v>
      </c>
      <c r="C13" s="1" t="s">
        <v>32</v>
      </c>
      <c r="D13" s="1" t="s">
        <v>58</v>
      </c>
      <c r="E13" t="s">
        <v>17</v>
      </c>
      <c r="F13" t="s">
        <v>18</v>
      </c>
      <c r="G13" s="9">
        <v>154584</v>
      </c>
      <c r="H13" s="10">
        <v>30878</v>
      </c>
    </row>
    <row r="14" spans="1:10">
      <c r="A14" s="2" t="s">
        <v>59</v>
      </c>
      <c r="B14" s="1" t="s">
        <v>60</v>
      </c>
      <c r="C14" s="1" t="s">
        <v>32</v>
      </c>
      <c r="D14" s="1" t="s">
        <v>61</v>
      </c>
      <c r="E14" t="s">
        <v>13</v>
      </c>
      <c r="F14" t="s">
        <v>43</v>
      </c>
      <c r="G14" s="9">
        <v>229353</v>
      </c>
      <c r="H14" s="10">
        <v>10165</v>
      </c>
    </row>
    <row r="15" spans="1:10" ht="14.45">
      <c r="A15" s="2" t="s">
        <v>62</v>
      </c>
      <c r="B15" s="1" t="s">
        <v>63</v>
      </c>
      <c r="C15" s="1" t="s">
        <v>32</v>
      </c>
      <c r="D15" s="1" t="s">
        <v>64</v>
      </c>
      <c r="E15" t="s">
        <v>13</v>
      </c>
      <c r="F15" t="s">
        <v>47</v>
      </c>
      <c r="G15" s="9">
        <v>194757</v>
      </c>
      <c r="H15" s="10">
        <v>46952</v>
      </c>
    </row>
    <row r="16" spans="1:10" ht="14.45">
      <c r="A16" s="2" t="s">
        <v>65</v>
      </c>
      <c r="B16" s="1" t="s">
        <v>66</v>
      </c>
      <c r="C16" s="1" t="s">
        <v>32</v>
      </c>
      <c r="D16" s="1" t="s">
        <v>67</v>
      </c>
      <c r="E16" t="s">
        <v>13</v>
      </c>
      <c r="F16" t="s">
        <v>47</v>
      </c>
      <c r="G16" s="9">
        <v>88321</v>
      </c>
      <c r="H16" s="10">
        <v>40548</v>
      </c>
    </row>
    <row r="17" spans="1:8" ht="14.45">
      <c r="A17" s="2" t="s">
        <v>68</v>
      </c>
      <c r="B17" s="1" t="s">
        <v>69</v>
      </c>
      <c r="C17" s="1" t="s">
        <v>50</v>
      </c>
      <c r="D17" s="1" t="s">
        <v>70</v>
      </c>
      <c r="E17" t="s">
        <v>13</v>
      </c>
      <c r="F17" t="s">
        <v>52</v>
      </c>
      <c r="G17" s="9">
        <v>4585</v>
      </c>
      <c r="H17" s="10">
        <v>12622</v>
      </c>
    </row>
    <row r="18" spans="1:8" ht="14.45">
      <c r="A18" s="2" t="s">
        <v>71</v>
      </c>
      <c r="B18" s="1" t="s">
        <v>72</v>
      </c>
      <c r="C18" s="1" t="s">
        <v>32</v>
      </c>
      <c r="D18" s="1" t="s">
        <v>73</v>
      </c>
      <c r="E18" t="s">
        <v>13</v>
      </c>
      <c r="F18" t="s">
        <v>43</v>
      </c>
      <c r="G18" s="9">
        <v>11487</v>
      </c>
      <c r="H18" s="10">
        <v>16533</v>
      </c>
    </row>
    <row r="19" spans="1:8" ht="14.45">
      <c r="A19" s="2" t="s">
        <v>74</v>
      </c>
      <c r="B19" s="1" t="s">
        <v>75</v>
      </c>
      <c r="C19" s="1" t="s">
        <v>76</v>
      </c>
      <c r="D19" s="1" t="s">
        <v>77</v>
      </c>
      <c r="E19" t="s">
        <v>13</v>
      </c>
      <c r="F19" t="s">
        <v>78</v>
      </c>
      <c r="G19" s="9">
        <v>152071</v>
      </c>
      <c r="H19" s="10">
        <v>53576</v>
      </c>
    </row>
    <row r="20" spans="1:8" ht="14.45">
      <c r="A20" s="1" t="s">
        <v>79</v>
      </c>
      <c r="B20" s="1" t="s">
        <v>80</v>
      </c>
      <c r="C20" s="1" t="s">
        <v>76</v>
      </c>
      <c r="D20" s="1" t="s">
        <v>81</v>
      </c>
      <c r="E20" t="s">
        <v>13</v>
      </c>
      <c r="F20" t="s">
        <v>52</v>
      </c>
      <c r="G20" s="9">
        <v>3495</v>
      </c>
      <c r="H20" s="10">
        <v>10050</v>
      </c>
    </row>
    <row r="21" spans="1:8" ht="14.45">
      <c r="A21" s="2" t="s">
        <v>82</v>
      </c>
      <c r="B21" s="1" t="s">
        <v>83</v>
      </c>
      <c r="C21" s="1" t="s">
        <v>76</v>
      </c>
      <c r="D21" s="1" t="s">
        <v>84</v>
      </c>
      <c r="E21" t="s">
        <v>13</v>
      </c>
      <c r="F21" t="s">
        <v>22</v>
      </c>
      <c r="G21" s="9">
        <v>143823</v>
      </c>
      <c r="H21" s="10">
        <v>116807</v>
      </c>
    </row>
    <row r="22" spans="1:8" ht="14.45">
      <c r="A22" s="1" t="s">
        <v>85</v>
      </c>
      <c r="B22" s="1" t="s">
        <v>86</v>
      </c>
      <c r="C22" s="1" t="s">
        <v>87</v>
      </c>
      <c r="D22" s="1" t="s">
        <v>88</v>
      </c>
      <c r="E22" t="s">
        <v>34</v>
      </c>
      <c r="G22" s="9">
        <v>292228</v>
      </c>
      <c r="H22" s="10" t="s">
        <v>39</v>
      </c>
    </row>
    <row r="23" spans="1:8" ht="14.45">
      <c r="A23" s="1" t="s">
        <v>89</v>
      </c>
      <c r="B23" s="1" t="s">
        <v>90</v>
      </c>
      <c r="C23" s="1" t="s">
        <v>87</v>
      </c>
      <c r="D23" s="1" t="s">
        <v>91</v>
      </c>
      <c r="E23" t="s">
        <v>34</v>
      </c>
      <c r="F23" t="s">
        <v>92</v>
      </c>
      <c r="G23" s="9">
        <v>274529</v>
      </c>
      <c r="H23" s="10">
        <v>109846</v>
      </c>
    </row>
    <row r="24" spans="1:8" ht="14.45">
      <c r="A24" s="1" t="s">
        <v>93</v>
      </c>
      <c r="B24" s="1" t="s">
        <v>94</v>
      </c>
      <c r="C24" s="1" t="s">
        <v>87</v>
      </c>
      <c r="D24" s="1" t="s">
        <v>95</v>
      </c>
      <c r="E24" t="s">
        <v>34</v>
      </c>
      <c r="F24" t="s">
        <v>92</v>
      </c>
      <c r="G24" s="9">
        <v>288541</v>
      </c>
      <c r="H24" s="10">
        <v>11364</v>
      </c>
    </row>
    <row r="25" spans="1:8" ht="14.45">
      <c r="A25" s="1" t="s">
        <v>96</v>
      </c>
      <c r="B25" s="1" t="s">
        <v>97</v>
      </c>
      <c r="C25" s="1" t="s">
        <v>87</v>
      </c>
      <c r="D25" s="1" t="s">
        <v>98</v>
      </c>
      <c r="E25" t="s">
        <v>34</v>
      </c>
      <c r="F25" t="s">
        <v>99</v>
      </c>
      <c r="G25" s="9">
        <v>288030</v>
      </c>
      <c r="H25" s="10">
        <v>168176</v>
      </c>
    </row>
    <row r="26" spans="1:8" ht="14.45">
      <c r="A26" s="1" t="s">
        <v>100</v>
      </c>
      <c r="B26" s="1" t="s">
        <v>101</v>
      </c>
      <c r="C26" s="1" t="s">
        <v>87</v>
      </c>
      <c r="D26" s="1" t="s">
        <v>102</v>
      </c>
      <c r="E26" t="s">
        <v>34</v>
      </c>
      <c r="F26" t="s">
        <v>103</v>
      </c>
      <c r="G26" s="9">
        <v>287968</v>
      </c>
      <c r="H26" s="10">
        <v>175377</v>
      </c>
    </row>
    <row r="27" spans="1:8" ht="14.45">
      <c r="A27" s="1" t="s">
        <v>104</v>
      </c>
      <c r="B27" s="1" t="s">
        <v>105</v>
      </c>
      <c r="C27" s="1" t="s">
        <v>87</v>
      </c>
      <c r="D27" s="1" t="s">
        <v>106</v>
      </c>
      <c r="E27" t="s">
        <v>34</v>
      </c>
      <c r="G27" s="9">
        <v>259137</v>
      </c>
      <c r="H27" s="10">
        <v>155257</v>
      </c>
    </row>
    <row r="28" spans="1:8" ht="14.45">
      <c r="A28" s="2" t="s">
        <v>107</v>
      </c>
      <c r="B28" s="1" t="s">
        <v>108</v>
      </c>
      <c r="C28" s="1" t="s">
        <v>87</v>
      </c>
      <c r="D28" s="1" t="s">
        <v>109</v>
      </c>
      <c r="E28" t="s">
        <v>34</v>
      </c>
      <c r="F28" t="s">
        <v>110</v>
      </c>
      <c r="G28" s="9">
        <v>287260</v>
      </c>
      <c r="H28" s="10">
        <v>69063</v>
      </c>
    </row>
    <row r="29" spans="1:8" ht="14.45">
      <c r="A29" s="1" t="s">
        <v>111</v>
      </c>
      <c r="B29" s="1" t="s">
        <v>112</v>
      </c>
      <c r="C29" s="1" t="s">
        <v>87</v>
      </c>
      <c r="D29" s="1" t="s">
        <v>113</v>
      </c>
      <c r="E29" t="s">
        <v>34</v>
      </c>
      <c r="F29" t="s">
        <v>92</v>
      </c>
      <c r="G29" s="9">
        <v>274534</v>
      </c>
      <c r="H29" s="10">
        <v>171213</v>
      </c>
    </row>
    <row r="30" spans="1:8" ht="14.45">
      <c r="A30" s="1" t="s">
        <v>114</v>
      </c>
      <c r="B30" s="1" t="s">
        <v>115</v>
      </c>
      <c r="C30" s="1" t="s">
        <v>87</v>
      </c>
      <c r="D30" s="1" t="s">
        <v>116</v>
      </c>
      <c r="E30" t="s">
        <v>34</v>
      </c>
      <c r="F30" t="s">
        <v>92</v>
      </c>
      <c r="G30" s="9">
        <v>95738</v>
      </c>
      <c r="H30" s="10">
        <v>51274</v>
      </c>
    </row>
    <row r="31" spans="1:8" ht="14.45">
      <c r="A31" s="1" t="s">
        <v>117</v>
      </c>
      <c r="B31" s="1" t="s">
        <v>118</v>
      </c>
      <c r="C31" s="1" t="s">
        <v>87</v>
      </c>
      <c r="D31" s="1" t="s">
        <v>119</v>
      </c>
      <c r="E31" t="s">
        <v>34</v>
      </c>
      <c r="F31" t="s">
        <v>92</v>
      </c>
      <c r="G31" s="9">
        <v>274532</v>
      </c>
      <c r="H31" s="10">
        <v>171212</v>
      </c>
    </row>
    <row r="32" spans="1:8" ht="14.45">
      <c r="A32" s="1" t="s">
        <v>120</v>
      </c>
      <c r="B32" s="1" t="s">
        <v>121</v>
      </c>
      <c r="C32" s="1" t="s">
        <v>122</v>
      </c>
      <c r="D32" s="1" t="s">
        <v>123</v>
      </c>
      <c r="E32" t="s">
        <v>34</v>
      </c>
      <c r="F32" t="s">
        <v>110</v>
      </c>
      <c r="G32" s="9">
        <v>288481</v>
      </c>
      <c r="H32" s="10">
        <v>118102</v>
      </c>
    </row>
    <row r="33" spans="1:8" ht="14.45">
      <c r="A33" s="1" t="s">
        <v>124</v>
      </c>
      <c r="B33" s="1" t="s">
        <v>125</v>
      </c>
      <c r="C33" s="1" t="s">
        <v>122</v>
      </c>
      <c r="D33" s="1" t="s">
        <v>126</v>
      </c>
      <c r="E33" t="s">
        <v>34</v>
      </c>
      <c r="F33" t="s">
        <v>127</v>
      </c>
      <c r="G33" s="9">
        <v>288041</v>
      </c>
      <c r="H33" s="10">
        <v>104765</v>
      </c>
    </row>
    <row r="34" spans="1:8" ht="14.45">
      <c r="A34" s="1" t="s">
        <v>128</v>
      </c>
      <c r="B34" s="1" t="s">
        <v>129</v>
      </c>
      <c r="C34" s="1" t="s">
        <v>122</v>
      </c>
      <c r="D34" s="1" t="s">
        <v>130</v>
      </c>
      <c r="E34" t="s">
        <v>34</v>
      </c>
      <c r="F34" t="s">
        <v>127</v>
      </c>
      <c r="G34" s="18">
        <v>288045</v>
      </c>
      <c r="H34" s="10">
        <v>48554</v>
      </c>
    </row>
    <row r="35" spans="1:8" ht="14.45">
      <c r="A35" s="1" t="s">
        <v>131</v>
      </c>
      <c r="B35" s="1" t="s">
        <v>132</v>
      </c>
      <c r="C35" s="1" t="s">
        <v>122</v>
      </c>
      <c r="D35" s="1" t="s">
        <v>133</v>
      </c>
      <c r="E35" t="s">
        <v>34</v>
      </c>
      <c r="F35" t="s">
        <v>134</v>
      </c>
      <c r="G35" s="9">
        <v>287978</v>
      </c>
      <c r="H35" s="10">
        <v>175485</v>
      </c>
    </row>
    <row r="36" spans="1:8" ht="14.45">
      <c r="A36" s="1" t="s">
        <v>135</v>
      </c>
      <c r="B36" s="1" t="s">
        <v>136</v>
      </c>
      <c r="C36" s="1" t="s">
        <v>122</v>
      </c>
      <c r="D36" s="1" t="s">
        <v>137</v>
      </c>
      <c r="E36" t="s">
        <v>34</v>
      </c>
      <c r="F36" t="s">
        <v>92</v>
      </c>
      <c r="G36" s="9">
        <v>274525</v>
      </c>
      <c r="H36" s="10">
        <v>157891</v>
      </c>
    </row>
    <row r="37" spans="1:8" ht="14.45">
      <c r="A37" s="1" t="s">
        <v>138</v>
      </c>
      <c r="B37" s="1" t="s">
        <v>139</v>
      </c>
      <c r="C37" s="1" t="s">
        <v>122</v>
      </c>
      <c r="D37" s="1" t="s">
        <v>140</v>
      </c>
      <c r="E37" t="s">
        <v>34</v>
      </c>
      <c r="F37" t="s">
        <v>43</v>
      </c>
      <c r="G37" s="9">
        <v>287256</v>
      </c>
      <c r="H37" s="10" t="s">
        <v>39</v>
      </c>
    </row>
    <row r="38" spans="1:8" ht="14.45">
      <c r="A38" s="1" t="s">
        <v>141</v>
      </c>
      <c r="B38" s="1" t="s">
        <v>142</v>
      </c>
      <c r="C38" s="1" t="s">
        <v>122</v>
      </c>
      <c r="D38" s="1" t="s">
        <v>143</v>
      </c>
      <c r="E38" t="s">
        <v>34</v>
      </c>
      <c r="F38" t="s">
        <v>92</v>
      </c>
      <c r="G38" s="9">
        <v>288539</v>
      </c>
      <c r="H38" s="10">
        <v>55465</v>
      </c>
    </row>
    <row r="39" spans="1:8" ht="14.45">
      <c r="A39" s="2" t="s">
        <v>144</v>
      </c>
      <c r="B39" s="1" t="s">
        <v>145</v>
      </c>
      <c r="C39" s="1" t="s">
        <v>146</v>
      </c>
      <c r="D39" s="1" t="s">
        <v>147</v>
      </c>
      <c r="E39" t="s">
        <v>13</v>
      </c>
      <c r="F39" t="s">
        <v>148</v>
      </c>
      <c r="G39" s="9">
        <v>144556</v>
      </c>
      <c r="H39" s="10">
        <v>107750</v>
      </c>
    </row>
    <row r="40" spans="1:8" ht="14.45">
      <c r="A40" s="2" t="s">
        <v>149</v>
      </c>
      <c r="B40" s="1" t="s">
        <v>150</v>
      </c>
      <c r="C40" s="1" t="s">
        <v>151</v>
      </c>
      <c r="D40" s="1" t="s">
        <v>152</v>
      </c>
      <c r="E40" t="s">
        <v>13</v>
      </c>
      <c r="F40" t="s">
        <v>43</v>
      </c>
      <c r="G40" s="9">
        <v>5592</v>
      </c>
      <c r="H40" s="10">
        <v>11089</v>
      </c>
    </row>
    <row r="41" spans="1:8" ht="14.45">
      <c r="A41" s="2" t="s">
        <v>153</v>
      </c>
      <c r="B41" s="1" t="s">
        <v>154</v>
      </c>
      <c r="C41" s="1" t="s">
        <v>151</v>
      </c>
      <c r="D41" s="1" t="s">
        <v>155</v>
      </c>
      <c r="E41" t="s">
        <v>17</v>
      </c>
      <c r="F41" t="s">
        <v>156</v>
      </c>
      <c r="G41" s="9">
        <v>81886</v>
      </c>
      <c r="H41" s="10">
        <v>111930</v>
      </c>
    </row>
    <row r="42" spans="1:8" ht="14.45">
      <c r="A42" s="2" t="s">
        <v>157</v>
      </c>
      <c r="B42" s="1" t="s">
        <v>158</v>
      </c>
      <c r="C42" s="1" t="s">
        <v>151</v>
      </c>
      <c r="D42" s="1" t="s">
        <v>159</v>
      </c>
      <c r="E42" t="s">
        <v>13</v>
      </c>
      <c r="F42" t="s">
        <v>43</v>
      </c>
      <c r="G42" s="9">
        <v>114678</v>
      </c>
      <c r="H42" s="10">
        <v>50130</v>
      </c>
    </row>
    <row r="43" spans="1:8" ht="14.45">
      <c r="A43" s="2" t="s">
        <v>160</v>
      </c>
      <c r="B43" s="1" t="s">
        <v>161</v>
      </c>
      <c r="C43" s="1" t="s">
        <v>162</v>
      </c>
      <c r="D43" s="1" t="s">
        <v>163</v>
      </c>
      <c r="E43" t="s">
        <v>17</v>
      </c>
      <c r="F43" t="s">
        <v>164</v>
      </c>
      <c r="G43" s="9">
        <v>97688</v>
      </c>
      <c r="H43" s="10">
        <v>33364</v>
      </c>
    </row>
    <row r="44" spans="1:8" ht="14.45">
      <c r="A44" s="1" t="s">
        <v>165</v>
      </c>
      <c r="B44" s="1" t="s">
        <v>166</v>
      </c>
      <c r="C44" s="1" t="s">
        <v>167</v>
      </c>
      <c r="D44" s="1" t="s">
        <v>168</v>
      </c>
      <c r="E44" t="s">
        <v>13</v>
      </c>
      <c r="G44" s="9">
        <v>153748</v>
      </c>
      <c r="H44" s="10" t="s">
        <v>39</v>
      </c>
    </row>
    <row r="45" spans="1:8" ht="14.45">
      <c r="A45" s="1" t="s">
        <v>169</v>
      </c>
      <c r="B45" s="1" t="s">
        <v>170</v>
      </c>
      <c r="C45" s="1" t="s">
        <v>167</v>
      </c>
      <c r="D45" s="1" t="s">
        <v>171</v>
      </c>
      <c r="E45" t="s">
        <v>34</v>
      </c>
      <c r="F45" t="s">
        <v>92</v>
      </c>
      <c r="G45" s="9">
        <v>274526</v>
      </c>
      <c r="H45" s="10">
        <v>171210</v>
      </c>
    </row>
    <row r="46" spans="1:8" ht="14.45">
      <c r="A46" s="2" t="s">
        <v>172</v>
      </c>
      <c r="B46" s="1" t="s">
        <v>173</v>
      </c>
      <c r="C46" s="1" t="s">
        <v>174</v>
      </c>
      <c r="D46" s="1" t="s">
        <v>175</v>
      </c>
      <c r="E46" t="s">
        <v>17</v>
      </c>
      <c r="F46" t="s">
        <v>164</v>
      </c>
      <c r="G46" s="9">
        <v>181286</v>
      </c>
      <c r="H46" s="10">
        <v>109960</v>
      </c>
    </row>
    <row r="47" spans="1:8" ht="14.45">
      <c r="A47" s="2" t="s">
        <v>176</v>
      </c>
      <c r="B47" s="1" t="s">
        <v>177</v>
      </c>
      <c r="C47" s="1" t="s">
        <v>178</v>
      </c>
      <c r="D47" s="1" t="s">
        <v>179</v>
      </c>
      <c r="E47" t="s">
        <v>17</v>
      </c>
      <c r="F47" t="s">
        <v>47</v>
      </c>
      <c r="G47" s="9">
        <v>198416</v>
      </c>
      <c r="H47" s="10">
        <v>44513</v>
      </c>
    </row>
    <row r="48" spans="1:8" ht="14.45">
      <c r="A48" s="2" t="s">
        <v>180</v>
      </c>
      <c r="B48" s="1" t="s">
        <v>181</v>
      </c>
      <c r="C48" s="1" t="s">
        <v>182</v>
      </c>
      <c r="D48" s="1" t="s">
        <v>183</v>
      </c>
      <c r="E48" t="s">
        <v>13</v>
      </c>
      <c r="F48" t="s">
        <v>148</v>
      </c>
      <c r="G48" s="9">
        <v>144573</v>
      </c>
      <c r="H48" s="10">
        <v>107194</v>
      </c>
    </row>
    <row r="49" spans="1:9" ht="14.45">
      <c r="A49" s="2" t="s">
        <v>184</v>
      </c>
      <c r="B49" s="1" t="s">
        <v>185</v>
      </c>
      <c r="C49" s="1" t="s">
        <v>186</v>
      </c>
      <c r="D49" s="1" t="s">
        <v>187</v>
      </c>
      <c r="E49" t="s">
        <v>13</v>
      </c>
      <c r="G49" s="9">
        <v>112292</v>
      </c>
      <c r="H49" s="10" t="s">
        <v>39</v>
      </c>
    </row>
    <row r="50" spans="1:9" ht="14.45">
      <c r="A50" s="2" t="s">
        <v>188</v>
      </c>
      <c r="B50" s="1" t="s">
        <v>189</v>
      </c>
      <c r="C50" s="1" t="s">
        <v>186</v>
      </c>
      <c r="D50" s="1" t="s">
        <v>189</v>
      </c>
      <c r="E50" t="s">
        <v>13</v>
      </c>
      <c r="G50" s="9">
        <v>78428</v>
      </c>
      <c r="H50" s="10" t="s">
        <v>39</v>
      </c>
    </row>
    <row r="51" spans="1:9" ht="14.45">
      <c r="A51" s="2" t="s">
        <v>190</v>
      </c>
      <c r="B51" s="1" t="s">
        <v>191</v>
      </c>
      <c r="C51" s="1" t="s">
        <v>186</v>
      </c>
      <c r="D51" s="1" t="s">
        <v>192</v>
      </c>
      <c r="E51" t="s">
        <v>17</v>
      </c>
      <c r="F51" t="s">
        <v>164</v>
      </c>
      <c r="G51" s="9">
        <v>99440</v>
      </c>
      <c r="H51" s="10">
        <v>100746</v>
      </c>
    </row>
    <row r="52" spans="1:9" ht="14.45">
      <c r="A52" s="2" t="s">
        <v>193</v>
      </c>
      <c r="B52" s="1" t="s">
        <v>194</v>
      </c>
      <c r="C52" s="1" t="s">
        <v>186</v>
      </c>
      <c r="D52" s="1" t="s">
        <v>195</v>
      </c>
      <c r="E52" t="s">
        <v>17</v>
      </c>
      <c r="F52" t="s">
        <v>47</v>
      </c>
      <c r="G52" s="9">
        <v>82245</v>
      </c>
      <c r="H52" s="10">
        <v>10567</v>
      </c>
    </row>
    <row r="53" spans="1:9" ht="14.45">
      <c r="A53" s="2" t="s">
        <v>196</v>
      </c>
      <c r="B53" s="1" t="s">
        <v>197</v>
      </c>
      <c r="C53" s="1" t="s">
        <v>186</v>
      </c>
      <c r="D53" s="1" t="s">
        <v>198</v>
      </c>
      <c r="E53" t="s">
        <v>17</v>
      </c>
      <c r="F53" t="s">
        <v>43</v>
      </c>
      <c r="G53" s="9">
        <v>62267</v>
      </c>
      <c r="H53" s="10">
        <v>15751</v>
      </c>
    </row>
    <row r="54" spans="1:9" ht="14.45">
      <c r="A54" s="2" t="s">
        <v>199</v>
      </c>
      <c r="B54" s="1" t="s">
        <v>200</v>
      </c>
      <c r="C54" s="1" t="s">
        <v>186</v>
      </c>
      <c r="D54" s="1" t="s">
        <v>201</v>
      </c>
      <c r="E54" t="s">
        <v>17</v>
      </c>
      <c r="F54" t="s">
        <v>156</v>
      </c>
      <c r="G54" s="9">
        <v>86333</v>
      </c>
      <c r="H54" s="10">
        <v>109872</v>
      </c>
    </row>
    <row r="55" spans="1:9" ht="14.45">
      <c r="A55" s="2" t="s">
        <v>202</v>
      </c>
      <c r="B55" s="1" t="s">
        <v>203</v>
      </c>
      <c r="C55" s="1" t="s">
        <v>186</v>
      </c>
      <c r="D55" s="1" t="s">
        <v>204</v>
      </c>
      <c r="E55" t="s">
        <v>17</v>
      </c>
      <c r="F55" t="s">
        <v>22</v>
      </c>
      <c r="G55" s="9">
        <v>14842</v>
      </c>
      <c r="H55" s="10">
        <v>17002</v>
      </c>
      <c r="I55" s="9" t="s">
        <v>23</v>
      </c>
    </row>
    <row r="56" spans="1:9" ht="14.45">
      <c r="A56" s="2" t="s">
        <v>205</v>
      </c>
      <c r="B56" s="1" t="s">
        <v>206</v>
      </c>
      <c r="C56" s="1" t="s">
        <v>186</v>
      </c>
      <c r="D56" s="1" t="s">
        <v>207</v>
      </c>
      <c r="E56" t="s">
        <v>17</v>
      </c>
      <c r="F56" t="s">
        <v>148</v>
      </c>
      <c r="G56" s="9">
        <v>227785</v>
      </c>
      <c r="H56" s="10">
        <v>108643</v>
      </c>
    </row>
    <row r="57" spans="1:9" ht="14.45">
      <c r="A57" s="2" t="s">
        <v>208</v>
      </c>
      <c r="B57" s="1" t="s">
        <v>209</v>
      </c>
      <c r="C57" s="1" t="s">
        <v>186</v>
      </c>
      <c r="D57" s="1" t="s">
        <v>210</v>
      </c>
      <c r="E57" t="s">
        <v>17</v>
      </c>
      <c r="F57" t="s">
        <v>211</v>
      </c>
      <c r="G57" s="9">
        <v>161438</v>
      </c>
      <c r="H57" s="10">
        <v>127624</v>
      </c>
    </row>
    <row r="58" spans="1:9" ht="14.45">
      <c r="A58" s="2" t="s">
        <v>212</v>
      </c>
      <c r="B58" s="1" t="s">
        <v>213</v>
      </c>
      <c r="C58" s="1" t="s">
        <v>186</v>
      </c>
      <c r="D58" s="1" t="s">
        <v>214</v>
      </c>
      <c r="E58" t="s">
        <v>17</v>
      </c>
      <c r="F58" t="s">
        <v>18</v>
      </c>
      <c r="G58" s="9">
        <v>41439</v>
      </c>
      <c r="H58" s="10">
        <v>31098</v>
      </c>
    </row>
    <row r="59" spans="1:9" ht="14.45">
      <c r="A59" s="2" t="s">
        <v>215</v>
      </c>
      <c r="B59" s="1" t="s">
        <v>216</v>
      </c>
      <c r="C59" s="1" t="s">
        <v>186</v>
      </c>
      <c r="D59" s="1" t="s">
        <v>217</v>
      </c>
      <c r="E59" t="s">
        <v>17</v>
      </c>
      <c r="F59" t="s">
        <v>148</v>
      </c>
      <c r="G59" s="9">
        <v>123152</v>
      </c>
      <c r="H59" s="10">
        <v>101091</v>
      </c>
    </row>
    <row r="60" spans="1:9" ht="14.45">
      <c r="A60" s="2" t="s">
        <v>218</v>
      </c>
      <c r="B60" s="1" t="s">
        <v>219</v>
      </c>
      <c r="C60" s="1" t="s">
        <v>186</v>
      </c>
      <c r="D60" s="1" t="s">
        <v>220</v>
      </c>
      <c r="E60" t="s">
        <v>17</v>
      </c>
      <c r="F60" t="s">
        <v>43</v>
      </c>
      <c r="G60" s="9">
        <v>47599</v>
      </c>
      <c r="H60" s="10">
        <v>15498</v>
      </c>
    </row>
    <row r="61" spans="1:9" ht="14.45">
      <c r="A61" s="2" t="s">
        <v>221</v>
      </c>
      <c r="B61" s="1" t="s">
        <v>222</v>
      </c>
      <c r="C61" s="1" t="s">
        <v>186</v>
      </c>
      <c r="D61" s="1" t="s">
        <v>223</v>
      </c>
      <c r="E61" t="s">
        <v>17</v>
      </c>
      <c r="F61" t="s">
        <v>43</v>
      </c>
      <c r="G61" s="9">
        <v>73086</v>
      </c>
      <c r="H61" s="10">
        <v>30902</v>
      </c>
    </row>
    <row r="62" spans="1:9" ht="14.45">
      <c r="A62" s="2" t="s">
        <v>224</v>
      </c>
      <c r="B62" s="1" t="s">
        <v>225</v>
      </c>
      <c r="C62" s="1" t="s">
        <v>186</v>
      </c>
      <c r="D62" s="1" t="s">
        <v>226</v>
      </c>
      <c r="E62" t="s">
        <v>13</v>
      </c>
      <c r="F62" t="s">
        <v>164</v>
      </c>
      <c r="G62" s="9">
        <v>52813</v>
      </c>
      <c r="H62" s="10">
        <v>108722</v>
      </c>
    </row>
    <row r="63" spans="1:9" ht="14.45">
      <c r="A63" s="2" t="s">
        <v>227</v>
      </c>
      <c r="B63" s="1" t="s">
        <v>228</v>
      </c>
      <c r="C63" s="1" t="s">
        <v>186</v>
      </c>
      <c r="D63" s="1" t="s">
        <v>229</v>
      </c>
      <c r="E63" t="s">
        <v>17</v>
      </c>
      <c r="F63" t="s">
        <v>43</v>
      </c>
      <c r="G63" s="9">
        <v>5991</v>
      </c>
      <c r="H63" s="10">
        <v>11946</v>
      </c>
    </row>
    <row r="64" spans="1:9" ht="14.45">
      <c r="A64" s="2" t="s">
        <v>230</v>
      </c>
      <c r="B64" s="1" t="s">
        <v>231</v>
      </c>
      <c r="C64" s="1" t="s">
        <v>186</v>
      </c>
      <c r="D64" s="1" t="s">
        <v>232</v>
      </c>
      <c r="E64" t="s">
        <v>17</v>
      </c>
      <c r="F64" t="s">
        <v>148</v>
      </c>
      <c r="G64" s="9">
        <v>9053</v>
      </c>
      <c r="H64" s="10">
        <v>15133</v>
      </c>
    </row>
    <row r="65" spans="1:9" ht="14.45">
      <c r="A65" s="2" t="s">
        <v>233</v>
      </c>
      <c r="B65" s="1" t="s">
        <v>234</v>
      </c>
      <c r="C65" s="1" t="s">
        <v>186</v>
      </c>
      <c r="D65" s="1" t="s">
        <v>235</v>
      </c>
      <c r="E65" t="s">
        <v>13</v>
      </c>
      <c r="F65" t="s">
        <v>134</v>
      </c>
      <c r="G65" s="9">
        <v>143842</v>
      </c>
      <c r="H65" s="10">
        <v>100249</v>
      </c>
    </row>
    <row r="66" spans="1:9" ht="14.45">
      <c r="A66" s="2" t="s">
        <v>236</v>
      </c>
      <c r="B66" s="1" t="s">
        <v>237</v>
      </c>
      <c r="C66" s="1" t="s">
        <v>186</v>
      </c>
      <c r="D66" s="1" t="s">
        <v>238</v>
      </c>
      <c r="E66" t="s">
        <v>13</v>
      </c>
      <c r="F66" t="s">
        <v>78</v>
      </c>
      <c r="G66" s="9">
        <v>219125</v>
      </c>
      <c r="H66" s="10">
        <v>132151</v>
      </c>
    </row>
    <row r="67" spans="1:9" ht="14.45">
      <c r="A67" s="2" t="s">
        <v>239</v>
      </c>
      <c r="B67" s="1" t="s">
        <v>240</v>
      </c>
      <c r="C67" s="1" t="s">
        <v>186</v>
      </c>
      <c r="D67" s="1" t="s">
        <v>241</v>
      </c>
      <c r="E67" t="s">
        <v>13</v>
      </c>
      <c r="F67" t="s">
        <v>78</v>
      </c>
      <c r="G67" s="9">
        <v>218605</v>
      </c>
      <c r="H67" s="10">
        <v>11334</v>
      </c>
    </row>
    <row r="68" spans="1:9" ht="14.45">
      <c r="A68" s="2" t="s">
        <v>242</v>
      </c>
      <c r="B68" s="1" t="s">
        <v>243</v>
      </c>
      <c r="C68" s="1" t="s">
        <v>186</v>
      </c>
      <c r="D68" s="1" t="s">
        <v>244</v>
      </c>
      <c r="E68" t="s">
        <v>17</v>
      </c>
      <c r="F68" t="s">
        <v>78</v>
      </c>
      <c r="G68" s="9">
        <v>119299</v>
      </c>
      <c r="H68" s="10">
        <v>39927</v>
      </c>
    </row>
    <row r="69" spans="1:9" ht="14.45">
      <c r="A69" s="2" t="s">
        <v>245</v>
      </c>
      <c r="B69" s="1" t="s">
        <v>246</v>
      </c>
      <c r="C69" s="1" t="s">
        <v>186</v>
      </c>
      <c r="D69" s="1" t="s">
        <v>247</v>
      </c>
      <c r="E69" t="s">
        <v>17</v>
      </c>
      <c r="F69" t="s">
        <v>78</v>
      </c>
      <c r="G69" s="9">
        <v>5129</v>
      </c>
      <c r="H69" s="10">
        <v>11005</v>
      </c>
    </row>
    <row r="70" spans="1:9" ht="14.45">
      <c r="A70" s="2" t="s">
        <v>248</v>
      </c>
      <c r="B70" s="1" t="s">
        <v>249</v>
      </c>
      <c r="C70" s="1" t="s">
        <v>186</v>
      </c>
      <c r="D70" s="1" t="s">
        <v>250</v>
      </c>
      <c r="E70" t="s">
        <v>13</v>
      </c>
      <c r="F70" t="s">
        <v>78</v>
      </c>
      <c r="G70" s="9">
        <v>10511</v>
      </c>
      <c r="H70" s="10">
        <v>16323</v>
      </c>
    </row>
    <row r="71" spans="1:9" ht="14.45">
      <c r="A71" s="2" t="s">
        <v>251</v>
      </c>
      <c r="B71" s="1" t="s">
        <v>252</v>
      </c>
      <c r="C71" s="1" t="s">
        <v>186</v>
      </c>
      <c r="D71" s="1" t="s">
        <v>253</v>
      </c>
      <c r="E71" t="s">
        <v>13</v>
      </c>
      <c r="F71" t="s">
        <v>52</v>
      </c>
      <c r="G71" s="9">
        <v>228952</v>
      </c>
      <c r="H71" s="10">
        <v>139149</v>
      </c>
    </row>
    <row r="72" spans="1:9" ht="14.45">
      <c r="A72" s="2" t="s">
        <v>254</v>
      </c>
      <c r="B72" s="1" t="s">
        <v>255</v>
      </c>
      <c r="C72" s="1" t="s">
        <v>186</v>
      </c>
      <c r="D72" s="1" t="s">
        <v>256</v>
      </c>
      <c r="E72" t="s">
        <v>17</v>
      </c>
      <c r="F72" t="s">
        <v>52</v>
      </c>
      <c r="G72" s="9">
        <v>155899</v>
      </c>
      <c r="H72" s="10">
        <v>25682</v>
      </c>
    </row>
    <row r="73" spans="1:9" ht="14.45">
      <c r="A73" s="2" t="s">
        <v>257</v>
      </c>
      <c r="B73" s="1" t="s">
        <v>258</v>
      </c>
      <c r="C73" s="1" t="s">
        <v>186</v>
      </c>
      <c r="D73" s="1" t="s">
        <v>259</v>
      </c>
      <c r="E73" t="s">
        <v>13</v>
      </c>
      <c r="F73" t="s">
        <v>52</v>
      </c>
      <c r="G73" s="9">
        <v>5098</v>
      </c>
      <c r="H73" s="10">
        <v>10257</v>
      </c>
    </row>
    <row r="74" spans="1:9" ht="14.45">
      <c r="A74" s="2" t="s">
        <v>260</v>
      </c>
      <c r="B74" s="1" t="s">
        <v>261</v>
      </c>
      <c r="C74" s="1" t="s">
        <v>186</v>
      </c>
      <c r="D74" s="1" t="s">
        <v>262</v>
      </c>
      <c r="E74" t="s">
        <v>17</v>
      </c>
      <c r="F74" t="s">
        <v>52</v>
      </c>
      <c r="G74" s="9">
        <v>173118</v>
      </c>
      <c r="H74" s="10">
        <v>47953</v>
      </c>
    </row>
    <row r="75" spans="1:9" ht="14.45">
      <c r="A75" s="2" t="s">
        <v>263</v>
      </c>
      <c r="B75" s="1" t="s">
        <v>264</v>
      </c>
      <c r="C75" s="1" t="s">
        <v>186</v>
      </c>
      <c r="D75" s="1" t="s">
        <v>265</v>
      </c>
      <c r="E75" t="s">
        <v>13</v>
      </c>
      <c r="F75" t="s">
        <v>52</v>
      </c>
      <c r="G75" s="9">
        <v>5243</v>
      </c>
      <c r="H75" s="10">
        <v>10260</v>
      </c>
      <c r="I75" s="9" t="s">
        <v>23</v>
      </c>
    </row>
    <row r="76" spans="1:9" ht="14.45">
      <c r="A76" s="2" t="s">
        <v>266</v>
      </c>
      <c r="B76" s="1" t="s">
        <v>267</v>
      </c>
      <c r="C76" s="1" t="s">
        <v>186</v>
      </c>
      <c r="D76" s="1" t="s">
        <v>268</v>
      </c>
      <c r="E76" t="s">
        <v>17</v>
      </c>
      <c r="F76" t="s">
        <v>52</v>
      </c>
      <c r="G76" s="9">
        <v>96219</v>
      </c>
      <c r="H76" s="10">
        <v>115148</v>
      </c>
    </row>
    <row r="77" spans="1:9" ht="14.45">
      <c r="A77" s="2" t="s">
        <v>269</v>
      </c>
      <c r="B77" s="1" t="s">
        <v>270</v>
      </c>
      <c r="C77" s="1" t="s">
        <v>186</v>
      </c>
      <c r="D77" s="1" t="s">
        <v>271</v>
      </c>
      <c r="E77" t="s">
        <v>13</v>
      </c>
      <c r="F77" t="s">
        <v>22</v>
      </c>
      <c r="G77" s="9">
        <v>182342</v>
      </c>
      <c r="H77" s="10">
        <v>126490</v>
      </c>
    </row>
    <row r="78" spans="1:9" ht="14.45">
      <c r="A78" s="2" t="s">
        <v>272</v>
      </c>
      <c r="B78" s="1" t="s">
        <v>273</v>
      </c>
      <c r="C78" s="1" t="s">
        <v>186</v>
      </c>
      <c r="D78" s="1" t="s">
        <v>274</v>
      </c>
      <c r="E78" t="s">
        <v>13</v>
      </c>
      <c r="F78" t="s">
        <v>43</v>
      </c>
      <c r="G78" s="9">
        <v>244154</v>
      </c>
      <c r="H78" s="10">
        <v>41244</v>
      </c>
    </row>
    <row r="79" spans="1:9" ht="14.45">
      <c r="A79" s="2" t="s">
        <v>275</v>
      </c>
      <c r="B79" s="1" t="s">
        <v>276</v>
      </c>
      <c r="C79" s="1" t="s">
        <v>186</v>
      </c>
      <c r="D79" s="1" t="s">
        <v>277</v>
      </c>
      <c r="E79" t="s">
        <v>17</v>
      </c>
      <c r="F79" t="s">
        <v>47</v>
      </c>
      <c r="G79" s="9">
        <v>169737</v>
      </c>
      <c r="H79" s="10">
        <v>14936</v>
      </c>
      <c r="I79" s="9" t="s">
        <v>23</v>
      </c>
    </row>
    <row r="80" spans="1:9" ht="14.45">
      <c r="A80" s="2" t="s">
        <v>278</v>
      </c>
      <c r="B80" s="1" t="s">
        <v>279</v>
      </c>
      <c r="C80" s="1" t="s">
        <v>186</v>
      </c>
      <c r="D80" s="1" t="s">
        <v>280</v>
      </c>
      <c r="E80" t="s">
        <v>13</v>
      </c>
      <c r="F80" t="s">
        <v>43</v>
      </c>
      <c r="G80" s="9">
        <v>162678</v>
      </c>
      <c r="H80" s="10">
        <v>54708</v>
      </c>
    </row>
    <row r="81" spans="1:8" ht="14.45">
      <c r="A81" s="2" t="s">
        <v>281</v>
      </c>
      <c r="B81" s="1" t="s">
        <v>282</v>
      </c>
      <c r="C81" s="1" t="s">
        <v>186</v>
      </c>
      <c r="D81" s="1" t="s">
        <v>283</v>
      </c>
      <c r="E81" t="s">
        <v>13</v>
      </c>
      <c r="F81" t="s">
        <v>43</v>
      </c>
      <c r="G81" s="9">
        <v>2990</v>
      </c>
      <c r="H81" s="10">
        <v>12941</v>
      </c>
    </row>
    <row r="82" spans="1:8" ht="14.45">
      <c r="A82" s="2" t="s">
        <v>284</v>
      </c>
      <c r="B82" s="1" t="s">
        <v>285</v>
      </c>
      <c r="C82" s="1" t="s">
        <v>186</v>
      </c>
      <c r="D82" s="1" t="s">
        <v>286</v>
      </c>
      <c r="E82" t="s">
        <v>17</v>
      </c>
      <c r="F82" t="s">
        <v>52</v>
      </c>
      <c r="G82" s="9">
        <v>55985</v>
      </c>
      <c r="H82" s="10">
        <v>11330</v>
      </c>
    </row>
    <row r="83" spans="1:8" ht="14.45">
      <c r="A83" s="2" t="s">
        <v>287</v>
      </c>
      <c r="B83" s="1" t="s">
        <v>288</v>
      </c>
      <c r="C83" s="1" t="s">
        <v>186</v>
      </c>
      <c r="D83" s="1" t="s">
        <v>289</v>
      </c>
      <c r="E83" t="s">
        <v>13</v>
      </c>
      <c r="F83" t="s">
        <v>43</v>
      </c>
      <c r="G83" s="9">
        <v>212972</v>
      </c>
      <c r="H83" s="10">
        <v>144995</v>
      </c>
    </row>
    <row r="84" spans="1:8" ht="14.45">
      <c r="A84" s="2" t="s">
        <v>290</v>
      </c>
      <c r="B84" s="1" t="s">
        <v>291</v>
      </c>
      <c r="C84" s="1" t="s">
        <v>186</v>
      </c>
      <c r="D84" s="1" t="s">
        <v>292</v>
      </c>
      <c r="E84" t="s">
        <v>13</v>
      </c>
      <c r="F84" t="s">
        <v>43</v>
      </c>
      <c r="G84" s="9">
        <v>5875</v>
      </c>
      <c r="H84" s="10">
        <v>13546</v>
      </c>
    </row>
    <row r="85" spans="1:8" ht="14.45">
      <c r="A85" s="2" t="s">
        <v>293</v>
      </c>
      <c r="B85" s="1" t="s">
        <v>294</v>
      </c>
      <c r="C85" s="1" t="s">
        <v>186</v>
      </c>
      <c r="D85" s="1" t="s">
        <v>295</v>
      </c>
      <c r="E85" t="s">
        <v>13</v>
      </c>
      <c r="F85" t="s">
        <v>22</v>
      </c>
      <c r="G85" s="9">
        <v>10138</v>
      </c>
      <c r="H85" s="10">
        <v>14078</v>
      </c>
    </row>
    <row r="86" spans="1:8" ht="14.45">
      <c r="A86" s="2" t="s">
        <v>296</v>
      </c>
      <c r="B86" s="1" t="s">
        <v>297</v>
      </c>
      <c r="C86" s="1" t="s">
        <v>186</v>
      </c>
      <c r="D86" s="1" t="s">
        <v>298</v>
      </c>
      <c r="E86" t="s">
        <v>13</v>
      </c>
      <c r="F86" t="s">
        <v>47</v>
      </c>
      <c r="G86" s="9">
        <v>179244</v>
      </c>
      <c r="H86" s="10">
        <v>10963</v>
      </c>
    </row>
    <row r="87" spans="1:8" ht="14.45">
      <c r="A87" s="2" t="s">
        <v>299</v>
      </c>
      <c r="B87" s="1" t="s">
        <v>300</v>
      </c>
      <c r="C87" s="1" t="s">
        <v>186</v>
      </c>
      <c r="D87" s="1" t="s">
        <v>301</v>
      </c>
      <c r="E87" t="s">
        <v>17</v>
      </c>
      <c r="F87" t="s">
        <v>43</v>
      </c>
      <c r="G87" s="9">
        <v>9358</v>
      </c>
      <c r="H87" s="10">
        <v>10431</v>
      </c>
    </row>
    <row r="88" spans="1:8" ht="14.45">
      <c r="A88" s="2" t="s">
        <v>302</v>
      </c>
      <c r="B88" s="1" t="s">
        <v>303</v>
      </c>
      <c r="C88" s="1" t="s">
        <v>186</v>
      </c>
      <c r="D88" s="1" t="s">
        <v>304</v>
      </c>
      <c r="E88" t="s">
        <v>13</v>
      </c>
      <c r="F88" t="s">
        <v>43</v>
      </c>
      <c r="G88" s="9">
        <v>140398</v>
      </c>
      <c r="H88" s="10">
        <v>10635</v>
      </c>
    </row>
    <row r="89" spans="1:8" ht="14.45">
      <c r="A89" s="2" t="s">
        <v>305</v>
      </c>
      <c r="B89" s="1" t="s">
        <v>306</v>
      </c>
      <c r="C89" s="1" t="s">
        <v>186</v>
      </c>
      <c r="D89" s="1" t="s">
        <v>307</v>
      </c>
      <c r="E89" t="s">
        <v>13</v>
      </c>
      <c r="F89" t="s">
        <v>43</v>
      </c>
      <c r="G89" s="9">
        <v>193182</v>
      </c>
      <c r="H89" s="10">
        <v>21884</v>
      </c>
    </row>
    <row r="90" spans="1:8" ht="14.45">
      <c r="A90" s="2" t="s">
        <v>308</v>
      </c>
      <c r="B90" s="1" t="s">
        <v>309</v>
      </c>
      <c r="C90" s="1" t="s">
        <v>186</v>
      </c>
      <c r="D90" s="1" t="s">
        <v>310</v>
      </c>
      <c r="E90" t="s">
        <v>13</v>
      </c>
      <c r="F90" t="s">
        <v>47</v>
      </c>
      <c r="G90" s="9">
        <v>60987</v>
      </c>
      <c r="H90" s="10">
        <v>27499</v>
      </c>
    </row>
    <row r="91" spans="1:8" ht="14.45">
      <c r="A91" s="2" t="s">
        <v>311</v>
      </c>
      <c r="B91" s="1" t="s">
        <v>312</v>
      </c>
      <c r="C91" s="1" t="s">
        <v>186</v>
      </c>
      <c r="D91" s="1" t="s">
        <v>313</v>
      </c>
      <c r="E91" t="s">
        <v>17</v>
      </c>
      <c r="F91" t="s">
        <v>164</v>
      </c>
      <c r="G91" s="9">
        <v>100878</v>
      </c>
      <c r="H91" s="10">
        <v>101923</v>
      </c>
    </row>
    <row r="92" spans="1:8" ht="14.45">
      <c r="A92" s="2" t="s">
        <v>314</v>
      </c>
      <c r="B92" s="1" t="s">
        <v>315</v>
      </c>
      <c r="C92" s="1" t="s">
        <v>186</v>
      </c>
      <c r="D92" s="1" t="s">
        <v>316</v>
      </c>
      <c r="E92" t="s">
        <v>17</v>
      </c>
      <c r="F92" t="s">
        <v>164</v>
      </c>
      <c r="G92" s="9">
        <v>142841</v>
      </c>
      <c r="H92" s="10">
        <v>111970</v>
      </c>
    </row>
    <row r="93" spans="1:8" ht="14.45">
      <c r="A93" s="2" t="s">
        <v>317</v>
      </c>
      <c r="B93" s="1" t="s">
        <v>318</v>
      </c>
      <c r="C93" s="1" t="s">
        <v>186</v>
      </c>
      <c r="D93" s="1" t="s">
        <v>319</v>
      </c>
      <c r="E93" t="s">
        <v>17</v>
      </c>
      <c r="F93" t="s">
        <v>164</v>
      </c>
      <c r="G93" s="9">
        <v>98094</v>
      </c>
      <c r="H93" s="10">
        <v>112133</v>
      </c>
    </row>
    <row r="94" spans="1:8" ht="14.45">
      <c r="A94" s="2" t="s">
        <v>320</v>
      </c>
      <c r="B94" s="1" t="s">
        <v>321</v>
      </c>
      <c r="C94" s="1" t="s">
        <v>186</v>
      </c>
      <c r="D94" s="1" t="s">
        <v>322</v>
      </c>
      <c r="E94" t="s">
        <v>17</v>
      </c>
      <c r="F94" t="s">
        <v>156</v>
      </c>
      <c r="G94" s="9">
        <v>111830</v>
      </c>
      <c r="H94" s="10">
        <v>100282</v>
      </c>
    </row>
    <row r="95" spans="1:8" ht="14.45">
      <c r="A95" s="2" t="s">
        <v>323</v>
      </c>
      <c r="B95" s="1" t="s">
        <v>324</v>
      </c>
      <c r="C95" s="1" t="s">
        <v>186</v>
      </c>
      <c r="D95" s="1" t="s">
        <v>325</v>
      </c>
      <c r="E95" t="s">
        <v>17</v>
      </c>
      <c r="F95" t="s">
        <v>156</v>
      </c>
      <c r="G95" s="9">
        <v>230594</v>
      </c>
      <c r="H95" s="10">
        <v>102932</v>
      </c>
    </row>
    <row r="96" spans="1:8" ht="14.45">
      <c r="A96" s="2" t="s">
        <v>326</v>
      </c>
      <c r="B96" s="1" t="s">
        <v>327</v>
      </c>
      <c r="C96" s="1" t="s">
        <v>186</v>
      </c>
      <c r="D96" s="1" t="s">
        <v>328</v>
      </c>
      <c r="E96" t="s">
        <v>13</v>
      </c>
      <c r="F96" t="s">
        <v>156</v>
      </c>
      <c r="G96" s="9">
        <v>243533</v>
      </c>
      <c r="H96" s="10">
        <v>157873</v>
      </c>
    </row>
    <row r="97" spans="1:8" ht="14.45">
      <c r="A97" s="2" t="s">
        <v>329</v>
      </c>
      <c r="B97" s="1" t="s">
        <v>330</v>
      </c>
      <c r="C97" s="1" t="s">
        <v>186</v>
      </c>
      <c r="D97" s="1" t="s">
        <v>331</v>
      </c>
      <c r="E97" t="s">
        <v>17</v>
      </c>
      <c r="F97" t="s">
        <v>156</v>
      </c>
      <c r="G97" s="9">
        <v>138690</v>
      </c>
      <c r="H97" s="10">
        <v>109900</v>
      </c>
    </row>
    <row r="98" spans="1:8" ht="14.45">
      <c r="A98" s="2" t="s">
        <v>332</v>
      </c>
      <c r="B98" s="1" t="s">
        <v>333</v>
      </c>
      <c r="C98" s="1" t="s">
        <v>186</v>
      </c>
      <c r="D98" s="1" t="s">
        <v>334</v>
      </c>
      <c r="E98" t="s">
        <v>17</v>
      </c>
      <c r="F98" t="s">
        <v>156</v>
      </c>
      <c r="G98" s="9">
        <v>174581</v>
      </c>
      <c r="H98" s="10">
        <v>121718</v>
      </c>
    </row>
    <row r="99" spans="1:8" ht="14.45">
      <c r="A99" s="2" t="s">
        <v>335</v>
      </c>
      <c r="B99" s="1" t="s">
        <v>336</v>
      </c>
      <c r="C99" s="1" t="s">
        <v>186</v>
      </c>
      <c r="D99" s="1" t="s">
        <v>337</v>
      </c>
      <c r="E99" t="s">
        <v>13</v>
      </c>
      <c r="F99" t="s">
        <v>156</v>
      </c>
      <c r="G99" s="9">
        <v>46031</v>
      </c>
      <c r="H99" s="10">
        <v>100678</v>
      </c>
    </row>
    <row r="100" spans="1:8" ht="14.45">
      <c r="A100" s="2" t="s">
        <v>338</v>
      </c>
      <c r="B100" s="1" t="s">
        <v>339</v>
      </c>
      <c r="C100" s="1" t="s">
        <v>186</v>
      </c>
      <c r="D100" s="1" t="s">
        <v>340</v>
      </c>
      <c r="E100" t="s">
        <v>13</v>
      </c>
      <c r="F100" t="s">
        <v>156</v>
      </c>
      <c r="G100" s="9">
        <v>211479</v>
      </c>
      <c r="H100" s="10">
        <v>144438</v>
      </c>
    </row>
    <row r="101" spans="1:8" ht="14.45">
      <c r="A101" s="2" t="s">
        <v>341</v>
      </c>
      <c r="B101" s="1" t="s">
        <v>342</v>
      </c>
      <c r="C101" s="1" t="s">
        <v>186</v>
      </c>
      <c r="D101" s="1" t="s">
        <v>343</v>
      </c>
      <c r="E101" t="s">
        <v>13</v>
      </c>
      <c r="F101" t="s">
        <v>156</v>
      </c>
      <c r="G101" s="9">
        <v>225482</v>
      </c>
      <c r="H101" s="10">
        <v>100659</v>
      </c>
    </row>
    <row r="102" spans="1:8" ht="14.45">
      <c r="A102" s="2" t="s">
        <v>344</v>
      </c>
      <c r="B102" s="1" t="s">
        <v>345</v>
      </c>
      <c r="C102" s="1" t="s">
        <v>186</v>
      </c>
      <c r="D102" s="1" t="s">
        <v>346</v>
      </c>
      <c r="E102" t="s">
        <v>13</v>
      </c>
      <c r="F102" t="s">
        <v>148</v>
      </c>
      <c r="G102" s="9">
        <v>226739</v>
      </c>
      <c r="H102" s="10">
        <v>101227</v>
      </c>
    </row>
    <row r="103" spans="1:8" ht="14.45">
      <c r="A103" s="2" t="s">
        <v>347</v>
      </c>
      <c r="B103" s="1" t="s">
        <v>348</v>
      </c>
      <c r="C103" s="1" t="s">
        <v>186</v>
      </c>
      <c r="D103" s="1" t="s">
        <v>349</v>
      </c>
      <c r="E103" t="s">
        <v>17</v>
      </c>
      <c r="F103" t="s">
        <v>148</v>
      </c>
      <c r="G103" s="9">
        <v>121750</v>
      </c>
      <c r="H103" s="10">
        <v>111747</v>
      </c>
    </row>
    <row r="104" spans="1:8" ht="14.45">
      <c r="A104" s="2" t="s">
        <v>350</v>
      </c>
      <c r="B104" s="1" t="s">
        <v>351</v>
      </c>
      <c r="C104" s="1" t="s">
        <v>186</v>
      </c>
      <c r="D104" s="1" t="s">
        <v>352</v>
      </c>
      <c r="E104" t="s">
        <v>17</v>
      </c>
      <c r="F104" t="s">
        <v>148</v>
      </c>
      <c r="G104" s="9">
        <v>111334</v>
      </c>
      <c r="H104" s="10">
        <v>107259</v>
      </c>
    </row>
    <row r="105" spans="1:8" ht="14.45">
      <c r="A105" s="2" t="s">
        <v>353</v>
      </c>
      <c r="B105" s="1" t="s">
        <v>354</v>
      </c>
      <c r="C105" s="1" t="s">
        <v>186</v>
      </c>
      <c r="D105" s="1" t="s">
        <v>355</v>
      </c>
      <c r="E105" t="s">
        <v>17</v>
      </c>
      <c r="F105" t="s">
        <v>148</v>
      </c>
      <c r="G105" s="9">
        <v>138686</v>
      </c>
      <c r="H105" s="10">
        <v>65286</v>
      </c>
    </row>
    <row r="106" spans="1:8" ht="14.45">
      <c r="A106" s="2" t="s">
        <v>356</v>
      </c>
      <c r="B106" s="1" t="s">
        <v>357</v>
      </c>
      <c r="C106" s="1" t="s">
        <v>186</v>
      </c>
      <c r="D106" s="1" t="s">
        <v>358</v>
      </c>
      <c r="E106" t="s">
        <v>17</v>
      </c>
      <c r="F106" t="s">
        <v>148</v>
      </c>
      <c r="G106" s="9">
        <v>208702</v>
      </c>
      <c r="H106" s="10">
        <v>141675</v>
      </c>
    </row>
    <row r="107" spans="1:8" ht="14.45">
      <c r="A107" s="2" t="s">
        <v>359</v>
      </c>
      <c r="B107" s="1" t="s">
        <v>360</v>
      </c>
      <c r="C107" s="1" t="s">
        <v>186</v>
      </c>
      <c r="D107" s="1" t="s">
        <v>361</v>
      </c>
      <c r="E107" t="s">
        <v>17</v>
      </c>
      <c r="F107" t="s">
        <v>156</v>
      </c>
      <c r="G107" s="9">
        <v>150967</v>
      </c>
      <c r="H107" s="10">
        <v>59077</v>
      </c>
    </row>
    <row r="108" spans="1:8" ht="14.45">
      <c r="A108" s="2" t="s">
        <v>362</v>
      </c>
      <c r="B108" s="1" t="s">
        <v>363</v>
      </c>
      <c r="C108" s="1" t="s">
        <v>186</v>
      </c>
      <c r="D108" s="1" t="s">
        <v>364</v>
      </c>
      <c r="E108" s="3" t="s">
        <v>17</v>
      </c>
      <c r="F108" t="s">
        <v>164</v>
      </c>
      <c r="G108" s="9">
        <v>180771</v>
      </c>
      <c r="H108" s="10">
        <v>121758</v>
      </c>
    </row>
    <row r="109" spans="1:8" ht="14.45">
      <c r="A109" s="12" t="s">
        <v>365</v>
      </c>
      <c r="B109" s="1" t="s">
        <v>366</v>
      </c>
      <c r="C109" s="1" t="s">
        <v>186</v>
      </c>
      <c r="D109" s="1" t="s">
        <v>367</v>
      </c>
      <c r="E109" t="s">
        <v>13</v>
      </c>
      <c r="F109" t="s">
        <v>43</v>
      </c>
      <c r="G109" s="9">
        <v>247022</v>
      </c>
      <c r="H109" s="10">
        <v>158545</v>
      </c>
    </row>
    <row r="110" spans="1:8" ht="14.45">
      <c r="A110" s="1" t="s">
        <v>368</v>
      </c>
      <c r="B110" s="1" t="s">
        <v>369</v>
      </c>
      <c r="C110" s="1" t="s">
        <v>186</v>
      </c>
      <c r="D110" s="1" t="s">
        <v>369</v>
      </c>
      <c r="E110" t="s">
        <v>17</v>
      </c>
      <c r="F110" t="s">
        <v>43</v>
      </c>
      <c r="G110" s="9">
        <v>54583</v>
      </c>
      <c r="H110" s="10">
        <v>36619</v>
      </c>
    </row>
    <row r="111" spans="1:8" ht="14.45">
      <c r="A111" s="2" t="s">
        <v>370</v>
      </c>
      <c r="B111" s="1" t="s">
        <v>371</v>
      </c>
      <c r="C111" s="1" t="s">
        <v>186</v>
      </c>
      <c r="D111" s="1"/>
      <c r="E111" t="s">
        <v>13</v>
      </c>
      <c r="F111" s="16" t="s">
        <v>372</v>
      </c>
      <c r="G111" s="9">
        <v>98791</v>
      </c>
      <c r="H111" s="10">
        <v>46318</v>
      </c>
    </row>
    <row r="112" spans="1:8" ht="14.45">
      <c r="A112" s="2" t="s">
        <v>373</v>
      </c>
      <c r="B112" s="1" t="s">
        <v>374</v>
      </c>
      <c r="C112" s="1" t="s">
        <v>186</v>
      </c>
      <c r="D112" s="1"/>
      <c r="E112" t="s">
        <v>17</v>
      </c>
      <c r="F112" s="14" t="s">
        <v>99</v>
      </c>
      <c r="G112" s="9">
        <v>290472</v>
      </c>
      <c r="H112" s="10">
        <v>178344</v>
      </c>
    </row>
    <row r="113" spans="1:8" ht="14.45">
      <c r="A113" s="2" t="s">
        <v>375</v>
      </c>
      <c r="B113" s="1" t="s">
        <v>376</v>
      </c>
      <c r="C113" s="1" t="s">
        <v>186</v>
      </c>
      <c r="D113" s="1"/>
      <c r="E113" t="s">
        <v>13</v>
      </c>
      <c r="F113" s="14" t="s">
        <v>377</v>
      </c>
      <c r="G113" s="9">
        <v>294982</v>
      </c>
      <c r="H113" s="10">
        <v>157764</v>
      </c>
    </row>
    <row r="114" spans="1:8" ht="14.45">
      <c r="A114" s="2" t="s">
        <v>378</v>
      </c>
      <c r="B114" s="1" t="s">
        <v>379</v>
      </c>
      <c r="C114" s="1" t="s">
        <v>380</v>
      </c>
      <c r="D114" s="1" t="s">
        <v>381</v>
      </c>
      <c r="E114" t="s">
        <v>13</v>
      </c>
      <c r="F114" t="s">
        <v>43</v>
      </c>
      <c r="G114" s="9">
        <v>97376</v>
      </c>
      <c r="H114" s="10">
        <v>12963</v>
      </c>
    </row>
    <row r="115" spans="1:8" ht="14.45">
      <c r="A115" s="2" t="s">
        <v>382</v>
      </c>
      <c r="B115" s="1" t="s">
        <v>383</v>
      </c>
      <c r="C115" s="1" t="s">
        <v>384</v>
      </c>
      <c r="D115" s="1" t="s">
        <v>385</v>
      </c>
      <c r="E115" t="s">
        <v>13</v>
      </c>
      <c r="G115" s="9">
        <v>16512</v>
      </c>
      <c r="H115" s="10">
        <v>54806</v>
      </c>
    </row>
    <row r="116" spans="1:8" ht="14.45">
      <c r="A116" s="2" t="s">
        <v>386</v>
      </c>
      <c r="B116" s="1" t="s">
        <v>387</v>
      </c>
      <c r="C116" s="1" t="s">
        <v>384</v>
      </c>
      <c r="D116" s="1" t="s">
        <v>388</v>
      </c>
      <c r="E116" t="s">
        <v>17</v>
      </c>
      <c r="F116" t="s">
        <v>156</v>
      </c>
      <c r="G116" s="9">
        <v>232673</v>
      </c>
      <c r="H116" s="10">
        <v>130856</v>
      </c>
    </row>
    <row r="117" spans="1:8" ht="14.45">
      <c r="A117" s="2" t="s">
        <v>389</v>
      </c>
      <c r="B117" s="1" t="s">
        <v>390</v>
      </c>
      <c r="C117" s="1" t="s">
        <v>384</v>
      </c>
      <c r="D117" s="1" t="s">
        <v>391</v>
      </c>
      <c r="E117" t="s">
        <v>17</v>
      </c>
      <c r="F117" t="s">
        <v>47</v>
      </c>
      <c r="G117" s="9">
        <v>50411</v>
      </c>
      <c r="H117" s="10">
        <v>30929</v>
      </c>
    </row>
    <row r="118" spans="1:8" ht="14.45">
      <c r="A118" s="2" t="s">
        <v>392</v>
      </c>
      <c r="B118" s="1" t="s">
        <v>393</v>
      </c>
      <c r="C118" s="1" t="s">
        <v>384</v>
      </c>
      <c r="D118" s="1" t="s">
        <v>394</v>
      </c>
      <c r="E118" t="s">
        <v>17</v>
      </c>
      <c r="F118" t="s">
        <v>148</v>
      </c>
      <c r="G118" s="9">
        <v>90718</v>
      </c>
      <c r="H118" s="10">
        <v>111355</v>
      </c>
    </row>
    <row r="119" spans="1:8" ht="14.45">
      <c r="A119" s="2" t="s">
        <v>395</v>
      </c>
      <c r="B119" s="1" t="s">
        <v>396</v>
      </c>
      <c r="C119" s="1" t="s">
        <v>384</v>
      </c>
      <c r="D119" s="1" t="s">
        <v>397</v>
      </c>
      <c r="E119" t="s">
        <v>13</v>
      </c>
      <c r="F119" t="s">
        <v>156</v>
      </c>
      <c r="G119" s="9">
        <v>263098</v>
      </c>
      <c r="H119" s="10">
        <v>162999</v>
      </c>
    </row>
    <row r="120" spans="1:8" ht="14.45">
      <c r="A120" s="2" t="s">
        <v>398</v>
      </c>
      <c r="B120" s="1" t="s">
        <v>399</v>
      </c>
      <c r="C120" s="1" t="s">
        <v>384</v>
      </c>
      <c r="D120" s="1" t="s">
        <v>400</v>
      </c>
      <c r="E120" t="s">
        <v>34</v>
      </c>
      <c r="F120" t="s">
        <v>156</v>
      </c>
      <c r="G120" s="9">
        <v>261488</v>
      </c>
      <c r="H120" s="10">
        <v>161265</v>
      </c>
    </row>
    <row r="121" spans="1:8" ht="14.45">
      <c r="A121" s="2" t="s">
        <v>401</v>
      </c>
      <c r="B121" s="1" t="s">
        <v>402</v>
      </c>
      <c r="C121" s="1" t="s">
        <v>384</v>
      </c>
      <c r="D121" s="1" t="s">
        <v>403</v>
      </c>
      <c r="E121" t="s">
        <v>13</v>
      </c>
      <c r="G121" s="9">
        <v>169</v>
      </c>
      <c r="H121" s="10">
        <v>54806</v>
      </c>
    </row>
    <row r="122" spans="1:8" ht="14.45">
      <c r="A122" s="2" t="s">
        <v>404</v>
      </c>
      <c r="B122" s="1" t="s">
        <v>405</v>
      </c>
      <c r="C122" s="1" t="s">
        <v>384</v>
      </c>
      <c r="D122" s="1" t="s">
        <v>406</v>
      </c>
      <c r="E122" t="s">
        <v>17</v>
      </c>
      <c r="F122" t="s">
        <v>78</v>
      </c>
      <c r="G122" s="9">
        <v>5702</v>
      </c>
      <c r="H122" s="10">
        <v>11668</v>
      </c>
    </row>
    <row r="123" spans="1:8" ht="14.45">
      <c r="A123" s="2" t="s">
        <v>407</v>
      </c>
      <c r="B123" s="1" t="s">
        <v>408</v>
      </c>
      <c r="C123" s="1" t="s">
        <v>384</v>
      </c>
      <c r="D123" s="1" t="s">
        <v>409</v>
      </c>
      <c r="E123" t="s">
        <v>13</v>
      </c>
      <c r="F123" t="s">
        <v>43</v>
      </c>
      <c r="G123" s="9">
        <v>84992</v>
      </c>
      <c r="H123" s="10">
        <v>10090</v>
      </c>
    </row>
    <row r="124" spans="1:8" ht="14.45">
      <c r="A124" s="2" t="s">
        <v>410</v>
      </c>
      <c r="B124" s="1" t="s">
        <v>411</v>
      </c>
      <c r="C124" s="1" t="s">
        <v>384</v>
      </c>
      <c r="D124" s="1" t="s">
        <v>412</v>
      </c>
      <c r="E124" t="s">
        <v>13</v>
      </c>
      <c r="F124" t="s">
        <v>164</v>
      </c>
      <c r="G124" s="9">
        <v>139351</v>
      </c>
      <c r="H124" s="10">
        <v>101998</v>
      </c>
    </row>
    <row r="125" spans="1:8" ht="14.45">
      <c r="A125" s="2" t="s">
        <v>413</v>
      </c>
      <c r="B125" s="1" t="s">
        <v>414</v>
      </c>
      <c r="C125" s="1" t="s">
        <v>384</v>
      </c>
      <c r="D125" s="1" t="s">
        <v>415</v>
      </c>
      <c r="E125" t="s">
        <v>17</v>
      </c>
      <c r="F125" t="s">
        <v>156</v>
      </c>
      <c r="G125" s="9">
        <v>219639</v>
      </c>
      <c r="H125" s="10">
        <v>100234</v>
      </c>
    </row>
    <row r="126" spans="1:8" ht="14.45">
      <c r="A126" s="2" t="s">
        <v>416</v>
      </c>
      <c r="B126" s="1" t="s">
        <v>417</v>
      </c>
      <c r="C126" s="1" t="s">
        <v>384</v>
      </c>
      <c r="D126" s="1" t="s">
        <v>418</v>
      </c>
      <c r="E126" t="s">
        <v>13</v>
      </c>
      <c r="F126" t="s">
        <v>156</v>
      </c>
      <c r="G126" s="9">
        <v>123795</v>
      </c>
      <c r="H126" s="10">
        <v>100152</v>
      </c>
    </row>
    <row r="127" spans="1:8" ht="14.45">
      <c r="A127" s="2" t="s">
        <v>419</v>
      </c>
      <c r="B127" s="1" t="s">
        <v>420</v>
      </c>
      <c r="C127" s="1" t="s">
        <v>421</v>
      </c>
      <c r="D127" s="1" t="s">
        <v>420</v>
      </c>
      <c r="E127" t="s">
        <v>13</v>
      </c>
      <c r="G127" s="9">
        <v>142931</v>
      </c>
      <c r="H127" s="10" t="s">
        <v>39</v>
      </c>
    </row>
    <row r="128" spans="1:8" ht="14.45">
      <c r="A128" s="2" t="s">
        <v>422</v>
      </c>
      <c r="B128" s="1" t="s">
        <v>423</v>
      </c>
      <c r="C128" s="1" t="s">
        <v>421</v>
      </c>
      <c r="D128" s="1" t="s">
        <v>424</v>
      </c>
      <c r="E128" t="s">
        <v>17</v>
      </c>
      <c r="F128" t="s">
        <v>164</v>
      </c>
      <c r="G128" s="9">
        <v>239336</v>
      </c>
      <c r="H128" s="10">
        <v>156038</v>
      </c>
    </row>
    <row r="129" spans="1:8" ht="14.45">
      <c r="A129" s="2" t="s">
        <v>425</v>
      </c>
      <c r="B129" s="1" t="s">
        <v>426</v>
      </c>
      <c r="C129" s="1" t="s">
        <v>421</v>
      </c>
      <c r="D129" s="1" t="s">
        <v>427</v>
      </c>
      <c r="E129" t="s">
        <v>17</v>
      </c>
      <c r="F129" t="s">
        <v>211</v>
      </c>
      <c r="G129" s="9">
        <v>136334</v>
      </c>
      <c r="H129" s="10">
        <v>115446</v>
      </c>
    </row>
    <row r="130" spans="1:8" ht="14.45">
      <c r="A130" s="2" t="s">
        <v>428</v>
      </c>
      <c r="B130" s="1" t="s">
        <v>429</v>
      </c>
      <c r="C130" s="1" t="s">
        <v>421</v>
      </c>
      <c r="D130" s="1" t="s">
        <v>430</v>
      </c>
      <c r="E130" t="s">
        <v>17</v>
      </c>
      <c r="F130" t="s">
        <v>43</v>
      </c>
      <c r="G130" s="9">
        <v>5034</v>
      </c>
      <c r="H130" s="10">
        <v>11096</v>
      </c>
    </row>
    <row r="131" spans="1:8" ht="14.45">
      <c r="A131" s="2" t="s">
        <v>431</v>
      </c>
      <c r="B131" s="1" t="s">
        <v>432</v>
      </c>
      <c r="C131" s="1" t="s">
        <v>421</v>
      </c>
      <c r="D131" s="1" t="s">
        <v>433</v>
      </c>
      <c r="E131" t="s">
        <v>17</v>
      </c>
      <c r="F131" t="s">
        <v>43</v>
      </c>
      <c r="G131" s="9">
        <v>233349</v>
      </c>
      <c r="H131" s="10">
        <v>152419</v>
      </c>
    </row>
    <row r="132" spans="1:8" ht="14.45">
      <c r="A132" s="2" t="s">
        <v>434</v>
      </c>
      <c r="B132" s="1" t="s">
        <v>435</v>
      </c>
      <c r="C132" s="1" t="s">
        <v>421</v>
      </c>
      <c r="D132" s="1" t="s">
        <v>436</v>
      </c>
      <c r="E132" t="s">
        <v>17</v>
      </c>
      <c r="F132" t="s">
        <v>156</v>
      </c>
      <c r="G132" s="9">
        <v>211399</v>
      </c>
      <c r="H132" s="10">
        <v>144416</v>
      </c>
    </row>
    <row r="133" spans="1:8" ht="14.45">
      <c r="A133" s="2" t="s">
        <v>437</v>
      </c>
      <c r="B133" s="1" t="s">
        <v>438</v>
      </c>
      <c r="C133" s="1" t="s">
        <v>421</v>
      </c>
      <c r="D133" s="1" t="s">
        <v>439</v>
      </c>
      <c r="E133" t="s">
        <v>17</v>
      </c>
      <c r="F133" t="s">
        <v>148</v>
      </c>
      <c r="G133" s="9">
        <v>128193</v>
      </c>
      <c r="H133" s="10">
        <v>113326</v>
      </c>
    </row>
    <row r="134" spans="1:8" ht="14.45">
      <c r="A134" s="2" t="s">
        <v>440</v>
      </c>
      <c r="B134" s="1" t="s">
        <v>441</v>
      </c>
      <c r="C134" s="1" t="s">
        <v>421</v>
      </c>
      <c r="D134" s="1" t="s">
        <v>442</v>
      </c>
      <c r="E134" t="s">
        <v>13</v>
      </c>
      <c r="F134" t="s">
        <v>43</v>
      </c>
      <c r="G134" s="9">
        <v>246416</v>
      </c>
      <c r="H134" s="10">
        <v>158707</v>
      </c>
    </row>
    <row r="135" spans="1:8" ht="14.45">
      <c r="A135" s="2" t="s">
        <v>443</v>
      </c>
      <c r="B135" s="1" t="s">
        <v>444</v>
      </c>
      <c r="C135" s="1" t="s">
        <v>421</v>
      </c>
      <c r="D135" s="1" t="s">
        <v>445</v>
      </c>
      <c r="E135" t="s">
        <v>13</v>
      </c>
      <c r="F135" t="s">
        <v>52</v>
      </c>
      <c r="G135" s="9">
        <v>4280</v>
      </c>
      <c r="H135" s="10">
        <v>10311</v>
      </c>
    </row>
    <row r="136" spans="1:8" ht="14.45">
      <c r="A136" s="2" t="s">
        <v>446</v>
      </c>
      <c r="B136" s="1" t="s">
        <v>447</v>
      </c>
      <c r="C136" s="1" t="s">
        <v>421</v>
      </c>
      <c r="D136" s="1" t="s">
        <v>448</v>
      </c>
      <c r="E136" t="s">
        <v>17</v>
      </c>
      <c r="F136" t="s">
        <v>156</v>
      </c>
      <c r="G136" s="9">
        <v>155122</v>
      </c>
      <c r="H136" s="10">
        <v>123465</v>
      </c>
    </row>
    <row r="137" spans="1:8" ht="14.45">
      <c r="A137" s="2" t="s">
        <v>449</v>
      </c>
      <c r="B137" s="1" t="s">
        <v>450</v>
      </c>
      <c r="C137" s="1" t="s">
        <v>421</v>
      </c>
      <c r="D137" s="1" t="s">
        <v>451</v>
      </c>
      <c r="E137" t="s">
        <v>13</v>
      </c>
      <c r="F137" t="s">
        <v>78</v>
      </c>
      <c r="G137" s="9">
        <v>8151</v>
      </c>
      <c r="H137" s="10">
        <v>10447</v>
      </c>
    </row>
    <row r="138" spans="1:8" ht="14.45">
      <c r="A138" s="2" t="s">
        <v>452</v>
      </c>
      <c r="B138" s="1" t="s">
        <v>453</v>
      </c>
      <c r="C138" s="1" t="s">
        <v>421</v>
      </c>
      <c r="D138" s="1" t="s">
        <v>454</v>
      </c>
      <c r="E138" t="s">
        <v>17</v>
      </c>
      <c r="F138" t="s">
        <v>164</v>
      </c>
      <c r="G138" s="9">
        <v>110074</v>
      </c>
      <c r="H138" s="10">
        <v>110274</v>
      </c>
    </row>
    <row r="139" spans="1:8" ht="14.45">
      <c r="A139" s="2" t="s">
        <v>455</v>
      </c>
      <c r="B139" s="1" t="s">
        <v>456</v>
      </c>
      <c r="C139" s="1" t="s">
        <v>421</v>
      </c>
      <c r="D139" s="1" t="s">
        <v>457</v>
      </c>
      <c r="E139" t="s">
        <v>17</v>
      </c>
      <c r="F139" t="s">
        <v>156</v>
      </c>
      <c r="G139" s="9">
        <v>264429</v>
      </c>
      <c r="H139" s="10">
        <v>166990</v>
      </c>
    </row>
    <row r="140" spans="1:8" ht="14.45">
      <c r="A140" s="2" t="s">
        <v>458</v>
      </c>
      <c r="B140" s="1" t="s">
        <v>459</v>
      </c>
      <c r="C140" s="1" t="s">
        <v>421</v>
      </c>
      <c r="D140" s="1" t="s">
        <v>34</v>
      </c>
      <c r="E140" t="s">
        <v>34</v>
      </c>
      <c r="G140" s="9">
        <v>259545</v>
      </c>
      <c r="H140" s="10" t="s">
        <v>39</v>
      </c>
    </row>
    <row r="141" spans="1:8" ht="14.45">
      <c r="A141" s="2" t="s">
        <v>460</v>
      </c>
      <c r="B141" s="1" t="s">
        <v>461</v>
      </c>
      <c r="C141" s="1" t="s">
        <v>421</v>
      </c>
      <c r="D141" s="1" t="s">
        <v>462</v>
      </c>
      <c r="E141" t="s">
        <v>17</v>
      </c>
      <c r="F141" t="s">
        <v>463</v>
      </c>
      <c r="G141" s="9">
        <v>257827</v>
      </c>
      <c r="H141" s="10">
        <v>17694</v>
      </c>
    </row>
    <row r="142" spans="1:8" ht="14.45">
      <c r="A142" s="2" t="s">
        <v>464</v>
      </c>
      <c r="B142" s="1" t="s">
        <v>465</v>
      </c>
      <c r="C142" s="1" t="s">
        <v>421</v>
      </c>
      <c r="D142" s="1" t="s">
        <v>466</v>
      </c>
      <c r="E142" t="s">
        <v>13</v>
      </c>
      <c r="F142" t="s">
        <v>164</v>
      </c>
      <c r="G142" s="9">
        <v>262074</v>
      </c>
      <c r="H142" s="10">
        <v>166558</v>
      </c>
    </row>
    <row r="143" spans="1:8" ht="14.45">
      <c r="A143" s="2" t="s">
        <v>467</v>
      </c>
      <c r="B143" s="1" t="s">
        <v>468</v>
      </c>
      <c r="C143" s="1" t="s">
        <v>421</v>
      </c>
      <c r="D143" s="1" t="s">
        <v>469</v>
      </c>
      <c r="E143" t="s">
        <v>13</v>
      </c>
      <c r="F143" t="s">
        <v>52</v>
      </c>
      <c r="G143" s="9">
        <v>97010</v>
      </c>
      <c r="H143" s="10">
        <v>10241</v>
      </c>
    </row>
    <row r="144" spans="1:8" ht="14.45">
      <c r="A144" s="2" t="s">
        <v>470</v>
      </c>
      <c r="B144" s="1" t="s">
        <v>471</v>
      </c>
      <c r="C144" s="1" t="s">
        <v>421</v>
      </c>
      <c r="D144" s="1" t="s">
        <v>472</v>
      </c>
      <c r="E144" t="s">
        <v>17</v>
      </c>
      <c r="F144" t="s">
        <v>164</v>
      </c>
      <c r="G144" s="9">
        <v>221341</v>
      </c>
      <c r="H144" s="10">
        <v>108760</v>
      </c>
    </row>
    <row r="145" spans="1:9" ht="14.45">
      <c r="A145" s="2" t="s">
        <v>473</v>
      </c>
      <c r="B145" s="1" t="s">
        <v>474</v>
      </c>
      <c r="C145" s="1" t="s">
        <v>421</v>
      </c>
      <c r="D145" s="1" t="s">
        <v>475</v>
      </c>
      <c r="E145" t="s">
        <v>17</v>
      </c>
      <c r="F145" t="s">
        <v>156</v>
      </c>
      <c r="G145" s="9">
        <v>201473</v>
      </c>
      <c r="H145" s="10">
        <v>100134</v>
      </c>
    </row>
    <row r="146" spans="1:9" ht="14.45">
      <c r="A146" s="2" t="s">
        <v>476</v>
      </c>
      <c r="B146" s="1" t="s">
        <v>477</v>
      </c>
      <c r="C146" s="1" t="s">
        <v>421</v>
      </c>
      <c r="D146" s="1" t="s">
        <v>478</v>
      </c>
      <c r="E146" t="s">
        <v>17</v>
      </c>
      <c r="F146" t="s">
        <v>43</v>
      </c>
      <c r="G146" s="9">
        <v>201664</v>
      </c>
      <c r="H146" s="10">
        <v>141590</v>
      </c>
    </row>
    <row r="147" spans="1:9" ht="14.45">
      <c r="A147" s="2" t="s">
        <v>479</v>
      </c>
      <c r="B147" s="1" t="s">
        <v>480</v>
      </c>
      <c r="C147" s="1" t="s">
        <v>421</v>
      </c>
      <c r="D147" s="1" t="s">
        <v>481</v>
      </c>
      <c r="E147" t="s">
        <v>13</v>
      </c>
      <c r="F147" t="s">
        <v>463</v>
      </c>
      <c r="G147" s="9">
        <v>70986</v>
      </c>
      <c r="H147" s="10">
        <v>40488</v>
      </c>
      <c r="I147" s="9" t="s">
        <v>23</v>
      </c>
    </row>
    <row r="148" spans="1:9" ht="14.45">
      <c r="A148" s="2" t="s">
        <v>482</v>
      </c>
      <c r="B148" s="1" t="s">
        <v>483</v>
      </c>
      <c r="C148" s="1" t="s">
        <v>421</v>
      </c>
      <c r="D148" s="1" t="s">
        <v>484</v>
      </c>
      <c r="E148" t="s">
        <v>17</v>
      </c>
      <c r="F148" t="s">
        <v>47</v>
      </c>
      <c r="G148" s="9">
        <v>240324</v>
      </c>
      <c r="H148" s="10">
        <v>156216</v>
      </c>
    </row>
    <row r="149" spans="1:9" ht="14.45">
      <c r="A149" s="2" t="s">
        <v>485</v>
      </c>
      <c r="B149" s="1" t="s">
        <v>486</v>
      </c>
      <c r="C149" s="1" t="s">
        <v>421</v>
      </c>
      <c r="D149" s="1" t="s">
        <v>487</v>
      </c>
      <c r="E149" t="s">
        <v>17</v>
      </c>
      <c r="F149" t="s">
        <v>47</v>
      </c>
      <c r="G149" s="9">
        <v>156959</v>
      </c>
      <c r="H149" s="10">
        <v>116805</v>
      </c>
    </row>
    <row r="150" spans="1:9" ht="14.45">
      <c r="A150" s="2" t="s">
        <v>488</v>
      </c>
      <c r="B150" s="1" t="s">
        <v>489</v>
      </c>
      <c r="C150" s="1" t="s">
        <v>421</v>
      </c>
      <c r="D150" s="1" t="s">
        <v>490</v>
      </c>
      <c r="E150" t="s">
        <v>13</v>
      </c>
      <c r="F150" t="s">
        <v>47</v>
      </c>
      <c r="G150" s="9">
        <v>247493</v>
      </c>
      <c r="H150" s="10">
        <v>150013</v>
      </c>
    </row>
    <row r="151" spans="1:9" ht="14.45">
      <c r="A151" s="2" t="s">
        <v>491</v>
      </c>
      <c r="B151" s="1" t="s">
        <v>492</v>
      </c>
      <c r="C151" s="1" t="s">
        <v>421</v>
      </c>
      <c r="D151" s="1" t="s">
        <v>493</v>
      </c>
      <c r="E151" t="s">
        <v>13</v>
      </c>
      <c r="F151" t="s">
        <v>43</v>
      </c>
      <c r="G151" s="9">
        <v>178503</v>
      </c>
      <c r="H151" s="10">
        <v>49698</v>
      </c>
    </row>
    <row r="152" spans="1:9" ht="14.45">
      <c r="A152" s="2" t="s">
        <v>494</v>
      </c>
      <c r="B152" s="1" t="s">
        <v>495</v>
      </c>
      <c r="C152" s="1" t="s">
        <v>421</v>
      </c>
      <c r="D152" s="1" t="s">
        <v>496</v>
      </c>
      <c r="E152" t="s">
        <v>13</v>
      </c>
      <c r="F152" t="s">
        <v>43</v>
      </c>
      <c r="G152" s="9">
        <v>2996</v>
      </c>
      <c r="H152" s="10">
        <v>10099</v>
      </c>
    </row>
    <row r="153" spans="1:9" ht="14.45">
      <c r="A153" s="2" t="s">
        <v>497</v>
      </c>
      <c r="B153" s="1" t="s">
        <v>498</v>
      </c>
      <c r="C153" s="1" t="s">
        <v>421</v>
      </c>
      <c r="D153" s="1" t="s">
        <v>499</v>
      </c>
      <c r="E153" t="s">
        <v>13</v>
      </c>
      <c r="F153" t="s">
        <v>211</v>
      </c>
      <c r="G153" s="9">
        <v>15188</v>
      </c>
      <c r="H153" s="10">
        <v>17555</v>
      </c>
    </row>
    <row r="154" spans="1:9" ht="14.45">
      <c r="A154" s="2" t="s">
        <v>500</v>
      </c>
      <c r="B154" s="1" t="s">
        <v>501</v>
      </c>
      <c r="C154" s="1" t="s">
        <v>421</v>
      </c>
      <c r="D154" s="1" t="s">
        <v>502</v>
      </c>
      <c r="E154" t="s">
        <v>17</v>
      </c>
      <c r="F154" t="s">
        <v>47</v>
      </c>
      <c r="G154" s="9">
        <v>85702</v>
      </c>
      <c r="H154" s="10">
        <v>47522</v>
      </c>
    </row>
    <row r="155" spans="1:9" ht="14.45">
      <c r="A155" s="2" t="s">
        <v>503</v>
      </c>
      <c r="B155" s="1" t="s">
        <v>504</v>
      </c>
      <c r="C155" s="1" t="s">
        <v>421</v>
      </c>
      <c r="D155" s="1" t="s">
        <v>505</v>
      </c>
      <c r="E155" t="s">
        <v>17</v>
      </c>
      <c r="F155" t="s">
        <v>156</v>
      </c>
      <c r="G155" s="9">
        <v>250548</v>
      </c>
      <c r="H155" s="10">
        <v>123173</v>
      </c>
    </row>
    <row r="156" spans="1:9" ht="14.45">
      <c r="A156" s="2" t="s">
        <v>506</v>
      </c>
      <c r="B156" s="1" t="s">
        <v>507</v>
      </c>
      <c r="C156" s="1" t="s">
        <v>421</v>
      </c>
      <c r="D156" s="1" t="s">
        <v>508</v>
      </c>
      <c r="E156" t="s">
        <v>17</v>
      </c>
      <c r="F156" t="s">
        <v>148</v>
      </c>
      <c r="G156" s="9">
        <v>46018</v>
      </c>
      <c r="H156" s="10">
        <v>101168</v>
      </c>
    </row>
    <row r="157" spans="1:9" ht="14.45">
      <c r="A157" s="2" t="s">
        <v>509</v>
      </c>
      <c r="B157" s="1" t="s">
        <v>510</v>
      </c>
      <c r="C157" s="1" t="s">
        <v>421</v>
      </c>
      <c r="D157" s="1" t="s">
        <v>511</v>
      </c>
      <c r="E157" t="s">
        <v>13</v>
      </c>
      <c r="F157" s="14" t="s">
        <v>99</v>
      </c>
      <c r="G157" s="9">
        <v>290638</v>
      </c>
      <c r="H157" s="10">
        <v>171360</v>
      </c>
    </row>
    <row r="158" spans="1:9" ht="14.45">
      <c r="A158" s="2" t="s">
        <v>512</v>
      </c>
      <c r="B158" s="1" t="s">
        <v>513</v>
      </c>
      <c r="C158" s="1" t="s">
        <v>421</v>
      </c>
      <c r="D158" s="1"/>
      <c r="E158" t="s">
        <v>13</v>
      </c>
      <c r="F158" s="14" t="s">
        <v>377</v>
      </c>
      <c r="G158" s="9">
        <v>295005</v>
      </c>
      <c r="H158" s="10">
        <v>180629</v>
      </c>
    </row>
    <row r="159" spans="1:9" ht="14.45">
      <c r="A159" s="2" t="s">
        <v>514</v>
      </c>
      <c r="B159" s="1" t="s">
        <v>515</v>
      </c>
      <c r="C159" s="1" t="s">
        <v>516</v>
      </c>
      <c r="D159" s="1" t="s">
        <v>517</v>
      </c>
      <c r="E159" t="s">
        <v>13</v>
      </c>
      <c r="F159" t="s">
        <v>18</v>
      </c>
      <c r="G159" s="9">
        <v>32889</v>
      </c>
      <c r="H159" s="10">
        <v>10989</v>
      </c>
    </row>
    <row r="160" spans="1:9" ht="14.45">
      <c r="A160" s="2" t="s">
        <v>518</v>
      </c>
      <c r="B160" s="1" t="s">
        <v>519</v>
      </c>
      <c r="C160" s="1" t="s">
        <v>516</v>
      </c>
      <c r="D160" s="1" t="s">
        <v>520</v>
      </c>
      <c r="E160" t="s">
        <v>17</v>
      </c>
      <c r="F160" t="s">
        <v>78</v>
      </c>
      <c r="G160" s="9">
        <v>62827</v>
      </c>
      <c r="H160" s="10">
        <v>35527</v>
      </c>
    </row>
    <row r="161" spans="1:9" ht="14.45">
      <c r="A161" s="2" t="s">
        <v>521</v>
      </c>
      <c r="B161" s="1" t="s">
        <v>522</v>
      </c>
      <c r="C161" s="1" t="s">
        <v>516</v>
      </c>
      <c r="D161" s="1" t="s">
        <v>523</v>
      </c>
      <c r="E161" t="s">
        <v>17</v>
      </c>
      <c r="F161" t="s">
        <v>164</v>
      </c>
      <c r="G161" s="9">
        <v>142077</v>
      </c>
      <c r="H161" s="10">
        <v>111218</v>
      </c>
    </row>
    <row r="162" spans="1:9" ht="14.45">
      <c r="A162" s="2" t="s">
        <v>524</v>
      </c>
      <c r="B162" s="1" t="s">
        <v>525</v>
      </c>
      <c r="C162" s="1" t="s">
        <v>516</v>
      </c>
      <c r="D162" s="1" t="s">
        <v>526</v>
      </c>
      <c r="E162" t="s">
        <v>13</v>
      </c>
      <c r="F162" t="s">
        <v>78</v>
      </c>
      <c r="G162" s="9">
        <v>11161</v>
      </c>
      <c r="H162" s="10">
        <v>11346</v>
      </c>
      <c r="I162" s="9" t="s">
        <v>23</v>
      </c>
    </row>
    <row r="163" spans="1:9" ht="14.45">
      <c r="A163" s="2" t="s">
        <v>527</v>
      </c>
      <c r="B163" s="1" t="s">
        <v>528</v>
      </c>
      <c r="C163" s="1" t="s">
        <v>516</v>
      </c>
      <c r="D163" s="1" t="s">
        <v>529</v>
      </c>
      <c r="E163" t="s">
        <v>34</v>
      </c>
      <c r="G163" s="9">
        <v>170807</v>
      </c>
      <c r="H163" s="10">
        <v>113727</v>
      </c>
    </row>
    <row r="164" spans="1:9" ht="14.45">
      <c r="A164" s="2" t="s">
        <v>530</v>
      </c>
      <c r="B164" s="1" t="s">
        <v>531</v>
      </c>
      <c r="C164" s="1" t="s">
        <v>516</v>
      </c>
      <c r="D164" s="1" t="s">
        <v>532</v>
      </c>
      <c r="E164" t="s">
        <v>34</v>
      </c>
      <c r="F164" t="s">
        <v>92</v>
      </c>
      <c r="G164" s="9">
        <v>274522</v>
      </c>
      <c r="H164" s="10">
        <v>171205</v>
      </c>
    </row>
    <row r="165" spans="1:9" ht="14.45">
      <c r="A165" s="2" t="s">
        <v>533</v>
      </c>
      <c r="B165" s="1" t="s">
        <v>534</v>
      </c>
      <c r="C165" s="1" t="s">
        <v>516</v>
      </c>
      <c r="D165" s="1" t="s">
        <v>535</v>
      </c>
      <c r="E165" t="s">
        <v>34</v>
      </c>
      <c r="F165" t="s">
        <v>92</v>
      </c>
      <c r="G165" s="9">
        <v>274531</v>
      </c>
      <c r="H165" s="10">
        <v>16849</v>
      </c>
    </row>
    <row r="166" spans="1:9" ht="14.45">
      <c r="A166" s="2" t="s">
        <v>536</v>
      </c>
      <c r="B166" s="1" t="s">
        <v>537</v>
      </c>
      <c r="C166" s="1" t="s">
        <v>516</v>
      </c>
      <c r="D166" s="1" t="s">
        <v>538</v>
      </c>
      <c r="E166" t="s">
        <v>17</v>
      </c>
      <c r="F166" t="s">
        <v>148</v>
      </c>
      <c r="G166" s="9">
        <v>128905</v>
      </c>
      <c r="H166" s="10">
        <v>102898</v>
      </c>
    </row>
    <row r="167" spans="1:9" ht="14.45">
      <c r="A167" s="2" t="s">
        <v>539</v>
      </c>
      <c r="B167" s="1" t="s">
        <v>540</v>
      </c>
      <c r="C167" s="1" t="s">
        <v>516</v>
      </c>
      <c r="D167" s="1" t="s">
        <v>541</v>
      </c>
      <c r="E167" t="s">
        <v>34</v>
      </c>
      <c r="F167" t="s">
        <v>92</v>
      </c>
      <c r="G167" s="9">
        <v>277358</v>
      </c>
      <c r="H167" s="10">
        <v>140900</v>
      </c>
    </row>
    <row r="168" spans="1:9" ht="14.45">
      <c r="A168" s="2" t="s">
        <v>542</v>
      </c>
      <c r="B168" s="1" t="s">
        <v>543</v>
      </c>
      <c r="C168" s="1" t="s">
        <v>516</v>
      </c>
      <c r="D168" s="1" t="s">
        <v>544</v>
      </c>
      <c r="E168" t="s">
        <v>34</v>
      </c>
      <c r="F168" t="s">
        <v>92</v>
      </c>
      <c r="G168" s="9">
        <v>276982</v>
      </c>
      <c r="H168" s="10">
        <v>172839</v>
      </c>
    </row>
    <row r="169" spans="1:9" ht="14.45">
      <c r="A169" s="2" t="s">
        <v>545</v>
      </c>
      <c r="B169" s="1" t="s">
        <v>546</v>
      </c>
      <c r="C169" s="1" t="s">
        <v>516</v>
      </c>
      <c r="D169" s="1" t="s">
        <v>547</v>
      </c>
      <c r="E169" t="s">
        <v>13</v>
      </c>
      <c r="G169" s="9">
        <v>287166</v>
      </c>
      <c r="H169" s="10" t="s">
        <v>39</v>
      </c>
    </row>
    <row r="170" spans="1:9" ht="14.45">
      <c r="A170" s="2" t="s">
        <v>548</v>
      </c>
      <c r="B170" s="1" t="s">
        <v>549</v>
      </c>
      <c r="C170" s="1" t="s">
        <v>516</v>
      </c>
      <c r="D170" s="1" t="s">
        <v>550</v>
      </c>
      <c r="E170" t="s">
        <v>17</v>
      </c>
      <c r="F170" t="s">
        <v>156</v>
      </c>
      <c r="G170" s="9">
        <v>111502</v>
      </c>
      <c r="H170" s="10">
        <v>111219</v>
      </c>
    </row>
    <row r="171" spans="1:9" ht="14.45">
      <c r="A171" s="2" t="s">
        <v>551</v>
      </c>
      <c r="B171" s="1" t="s">
        <v>552</v>
      </c>
      <c r="C171" s="1" t="s">
        <v>516</v>
      </c>
      <c r="D171" s="1" t="s">
        <v>553</v>
      </c>
      <c r="E171" t="s">
        <v>34</v>
      </c>
      <c r="F171" t="s">
        <v>43</v>
      </c>
      <c r="G171" s="9">
        <v>284495</v>
      </c>
      <c r="H171" s="10">
        <v>174018</v>
      </c>
    </row>
    <row r="172" spans="1:9" ht="14.45">
      <c r="A172" s="2" t="s">
        <v>554</v>
      </c>
      <c r="B172" s="1" t="s">
        <v>555</v>
      </c>
      <c r="C172" s="1" t="s">
        <v>516</v>
      </c>
      <c r="D172" s="1" t="s">
        <v>556</v>
      </c>
      <c r="E172" t="s">
        <v>13</v>
      </c>
      <c r="F172" t="s">
        <v>43</v>
      </c>
      <c r="G172" s="9">
        <v>262077</v>
      </c>
      <c r="H172" s="10">
        <v>28383</v>
      </c>
    </row>
    <row r="173" spans="1:9" ht="14.45">
      <c r="A173" s="2" t="s">
        <v>557</v>
      </c>
      <c r="B173" s="1" t="s">
        <v>558</v>
      </c>
      <c r="C173" s="1" t="s">
        <v>516</v>
      </c>
      <c r="D173" s="1" t="s">
        <v>559</v>
      </c>
      <c r="E173" t="s">
        <v>17</v>
      </c>
      <c r="F173" t="s">
        <v>156</v>
      </c>
      <c r="G173" s="9">
        <v>239410</v>
      </c>
      <c r="H173" s="10">
        <v>119833</v>
      </c>
    </row>
    <row r="174" spans="1:9" ht="14.45">
      <c r="A174" s="2" t="s">
        <v>560</v>
      </c>
      <c r="B174" s="1" t="s">
        <v>561</v>
      </c>
      <c r="C174" s="1" t="s">
        <v>516</v>
      </c>
      <c r="D174" s="1" t="s">
        <v>562</v>
      </c>
      <c r="E174" t="s">
        <v>17</v>
      </c>
      <c r="F174" t="s">
        <v>164</v>
      </c>
      <c r="G174" s="9">
        <v>210297</v>
      </c>
      <c r="H174" s="10">
        <v>131329</v>
      </c>
    </row>
    <row r="175" spans="1:9" ht="14.45">
      <c r="A175" s="2" t="s">
        <v>563</v>
      </c>
      <c r="B175" s="1" t="s">
        <v>564</v>
      </c>
      <c r="C175" s="1" t="s">
        <v>516</v>
      </c>
      <c r="D175" s="1" t="s">
        <v>565</v>
      </c>
      <c r="E175" t="s">
        <v>34</v>
      </c>
      <c r="F175" t="s">
        <v>566</v>
      </c>
      <c r="G175" s="9">
        <v>282896</v>
      </c>
      <c r="H175" s="10">
        <v>116211</v>
      </c>
    </row>
    <row r="176" spans="1:9" ht="14.45">
      <c r="A176" s="2" t="s">
        <v>567</v>
      </c>
      <c r="B176" s="1" t="s">
        <v>568</v>
      </c>
      <c r="C176" s="1" t="s">
        <v>516</v>
      </c>
      <c r="D176" s="1" t="s">
        <v>569</v>
      </c>
      <c r="E176" t="s">
        <v>34</v>
      </c>
      <c r="F176" t="s">
        <v>566</v>
      </c>
      <c r="G176" s="9">
        <v>282890</v>
      </c>
      <c r="H176" s="10">
        <v>20507</v>
      </c>
    </row>
    <row r="177" spans="1:8" ht="14.45">
      <c r="A177" s="2" t="s">
        <v>570</v>
      </c>
      <c r="B177" s="1" t="s">
        <v>571</v>
      </c>
      <c r="C177" s="1" t="s">
        <v>516</v>
      </c>
      <c r="D177" s="1" t="s">
        <v>572</v>
      </c>
      <c r="E177" t="s">
        <v>17</v>
      </c>
      <c r="F177" t="s">
        <v>463</v>
      </c>
      <c r="G177" s="9">
        <v>32047</v>
      </c>
      <c r="H177" s="10">
        <v>15579</v>
      </c>
    </row>
    <row r="178" spans="1:8" ht="14.45">
      <c r="A178" s="2" t="s">
        <v>573</v>
      </c>
      <c r="B178" s="1" t="s">
        <v>574</v>
      </c>
      <c r="C178" s="1" t="s">
        <v>516</v>
      </c>
      <c r="D178" s="1" t="s">
        <v>575</v>
      </c>
      <c r="E178" t="s">
        <v>34</v>
      </c>
      <c r="F178" t="s">
        <v>127</v>
      </c>
      <c r="G178" s="9">
        <v>288042</v>
      </c>
      <c r="H178" s="10">
        <v>111044</v>
      </c>
    </row>
    <row r="179" spans="1:8" ht="14.45">
      <c r="A179" s="2" t="s">
        <v>576</v>
      </c>
      <c r="B179" s="1" t="s">
        <v>577</v>
      </c>
      <c r="C179" s="1" t="s">
        <v>516</v>
      </c>
      <c r="D179" s="1" t="s">
        <v>578</v>
      </c>
      <c r="E179" t="s">
        <v>34</v>
      </c>
      <c r="F179" t="s">
        <v>579</v>
      </c>
      <c r="G179" s="9">
        <v>287162</v>
      </c>
      <c r="H179" s="10" t="s">
        <v>39</v>
      </c>
    </row>
    <row r="180" spans="1:8" ht="14.45">
      <c r="A180" s="2" t="s">
        <v>580</v>
      </c>
      <c r="B180" s="1" t="s">
        <v>581</v>
      </c>
      <c r="C180" s="1" t="s">
        <v>516</v>
      </c>
      <c r="D180" s="1" t="s">
        <v>582</v>
      </c>
      <c r="E180" t="s">
        <v>34</v>
      </c>
      <c r="F180" t="s">
        <v>43</v>
      </c>
      <c r="G180" s="9">
        <v>286005</v>
      </c>
      <c r="H180" s="10">
        <v>38440</v>
      </c>
    </row>
    <row r="181" spans="1:8" ht="14.45">
      <c r="A181" s="2" t="s">
        <v>583</v>
      </c>
      <c r="B181" s="1" t="s">
        <v>584</v>
      </c>
      <c r="C181" s="1" t="s">
        <v>516</v>
      </c>
      <c r="D181" s="1" t="s">
        <v>585</v>
      </c>
      <c r="E181" t="s">
        <v>34</v>
      </c>
      <c r="F181" t="s">
        <v>92</v>
      </c>
      <c r="G181" s="9">
        <v>274530</v>
      </c>
      <c r="H181" s="10">
        <v>126096</v>
      </c>
    </row>
    <row r="182" spans="1:8" ht="14.45">
      <c r="A182" s="2" t="s">
        <v>586</v>
      </c>
      <c r="B182" s="1" t="s">
        <v>587</v>
      </c>
      <c r="C182" s="1" t="s">
        <v>516</v>
      </c>
      <c r="D182" s="1" t="s">
        <v>588</v>
      </c>
      <c r="E182" t="s">
        <v>34</v>
      </c>
      <c r="F182" t="s">
        <v>566</v>
      </c>
      <c r="G182" s="9">
        <v>290007</v>
      </c>
      <c r="H182" s="10">
        <v>177436</v>
      </c>
    </row>
    <row r="183" spans="1:8" ht="14.45">
      <c r="A183" s="2" t="s">
        <v>589</v>
      </c>
      <c r="B183" s="1" t="s">
        <v>590</v>
      </c>
      <c r="C183" s="1" t="s">
        <v>516</v>
      </c>
      <c r="D183" s="1" t="s">
        <v>591</v>
      </c>
      <c r="E183" t="s">
        <v>34</v>
      </c>
      <c r="F183" t="s">
        <v>43</v>
      </c>
      <c r="G183" s="9">
        <v>14861</v>
      </c>
      <c r="H183" s="10">
        <v>16142</v>
      </c>
    </row>
    <row r="184" spans="1:8" ht="14.45">
      <c r="A184" s="2" t="s">
        <v>592</v>
      </c>
      <c r="B184" s="1" t="s">
        <v>593</v>
      </c>
      <c r="C184" s="1" t="s">
        <v>516</v>
      </c>
      <c r="D184" s="1" t="s">
        <v>594</v>
      </c>
      <c r="E184" t="s">
        <v>34</v>
      </c>
      <c r="F184" t="s">
        <v>99</v>
      </c>
      <c r="G184" s="9">
        <v>285509</v>
      </c>
      <c r="H184" s="10">
        <v>167080</v>
      </c>
    </row>
    <row r="185" spans="1:8" ht="14.45">
      <c r="A185" s="2" t="s">
        <v>595</v>
      </c>
      <c r="B185" s="1" t="s">
        <v>596</v>
      </c>
      <c r="C185" s="1" t="s">
        <v>516</v>
      </c>
      <c r="D185" s="1" t="s">
        <v>597</v>
      </c>
      <c r="E185" t="s">
        <v>34</v>
      </c>
      <c r="F185" t="s">
        <v>92</v>
      </c>
      <c r="G185" s="9">
        <v>277357</v>
      </c>
      <c r="H185" s="10">
        <v>172838</v>
      </c>
    </row>
    <row r="186" spans="1:8" ht="14.45">
      <c r="A186" s="2" t="s">
        <v>598</v>
      </c>
      <c r="B186" s="1" t="s">
        <v>599</v>
      </c>
      <c r="C186" s="1" t="s">
        <v>516</v>
      </c>
      <c r="D186" s="1" t="s">
        <v>600</v>
      </c>
      <c r="E186" t="s">
        <v>13</v>
      </c>
      <c r="F186" t="s">
        <v>22</v>
      </c>
      <c r="G186" s="9">
        <v>72528</v>
      </c>
      <c r="H186" s="10">
        <v>42692</v>
      </c>
    </row>
    <row r="187" spans="1:8" ht="14.45">
      <c r="A187" s="2" t="s">
        <v>601</v>
      </c>
      <c r="B187" s="1" t="s">
        <v>602</v>
      </c>
      <c r="C187" s="1" t="s">
        <v>516</v>
      </c>
      <c r="D187" s="1" t="s">
        <v>603</v>
      </c>
      <c r="E187" t="s">
        <v>13</v>
      </c>
      <c r="F187" t="s">
        <v>156</v>
      </c>
      <c r="G187" s="9">
        <v>264033</v>
      </c>
      <c r="H187" s="10">
        <v>153380</v>
      </c>
    </row>
    <row r="188" spans="1:8" ht="14.45">
      <c r="A188" s="2" t="s">
        <v>604</v>
      </c>
      <c r="B188" s="1" t="s">
        <v>605</v>
      </c>
      <c r="C188" s="1" t="s">
        <v>516</v>
      </c>
      <c r="D188" s="1" t="s">
        <v>606</v>
      </c>
      <c r="E188" t="s">
        <v>17</v>
      </c>
      <c r="F188" t="s">
        <v>607</v>
      </c>
      <c r="G188" s="9">
        <v>241205</v>
      </c>
      <c r="H188" s="10">
        <v>101524</v>
      </c>
    </row>
    <row r="189" spans="1:8" ht="14.45">
      <c r="A189" s="2" t="s">
        <v>608</v>
      </c>
      <c r="B189" s="1" t="s">
        <v>609</v>
      </c>
      <c r="C189" s="1" t="s">
        <v>516</v>
      </c>
      <c r="D189" s="1" t="s">
        <v>610</v>
      </c>
      <c r="E189" t="s">
        <v>34</v>
      </c>
      <c r="F189" t="s">
        <v>92</v>
      </c>
      <c r="G189" s="9">
        <v>95740</v>
      </c>
      <c r="H189" s="10" t="s">
        <v>39</v>
      </c>
    </row>
    <row r="190" spans="1:8" ht="14.45">
      <c r="A190" s="2" t="s">
        <v>611</v>
      </c>
      <c r="B190" s="1" t="s">
        <v>612</v>
      </c>
      <c r="C190" s="1" t="s">
        <v>516</v>
      </c>
      <c r="D190" s="1" t="s">
        <v>613</v>
      </c>
      <c r="E190" t="s">
        <v>34</v>
      </c>
      <c r="F190" t="s">
        <v>614</v>
      </c>
      <c r="G190" s="9">
        <v>266377</v>
      </c>
      <c r="H190" s="10">
        <v>48493</v>
      </c>
    </row>
    <row r="191" spans="1:8" ht="14.45">
      <c r="A191" s="2" t="s">
        <v>615</v>
      </c>
      <c r="B191" s="1" t="s">
        <v>616</v>
      </c>
      <c r="C191" s="1" t="s">
        <v>516</v>
      </c>
      <c r="D191" s="1" t="s">
        <v>617</v>
      </c>
      <c r="E191" t="s">
        <v>34</v>
      </c>
      <c r="F191" t="s">
        <v>164</v>
      </c>
      <c r="G191" s="9">
        <v>291506</v>
      </c>
      <c r="H191" s="10">
        <v>178415</v>
      </c>
    </row>
    <row r="192" spans="1:8" ht="14.45">
      <c r="A192" s="2" t="s">
        <v>618</v>
      </c>
      <c r="B192" s="1" t="s">
        <v>619</v>
      </c>
      <c r="C192" s="1" t="s">
        <v>516</v>
      </c>
      <c r="D192" s="1" t="s">
        <v>620</v>
      </c>
      <c r="E192" t="s">
        <v>34</v>
      </c>
      <c r="F192" t="s">
        <v>92</v>
      </c>
      <c r="G192" s="9">
        <v>288544</v>
      </c>
      <c r="H192" s="10">
        <v>140892</v>
      </c>
    </row>
    <row r="193" spans="1:9" ht="14.45">
      <c r="A193" s="2" t="s">
        <v>621</v>
      </c>
      <c r="B193" s="1" t="s">
        <v>622</v>
      </c>
      <c r="C193" s="1" t="s">
        <v>516</v>
      </c>
      <c r="D193" s="1" t="s">
        <v>623</v>
      </c>
      <c r="E193" t="s">
        <v>13</v>
      </c>
      <c r="G193" s="9">
        <v>293356</v>
      </c>
      <c r="H193" s="10" t="s">
        <v>39</v>
      </c>
    </row>
    <row r="194" spans="1:9" ht="14.45" hidden="1">
      <c r="A194" s="1" t="s">
        <v>383</v>
      </c>
      <c r="B194" s="1" t="s">
        <v>624</v>
      </c>
      <c r="C194" s="1" t="s">
        <v>516</v>
      </c>
      <c r="D194" s="1" t="s">
        <v>625</v>
      </c>
      <c r="E194" t="s">
        <v>383</v>
      </c>
      <c r="F194" t="s">
        <v>78</v>
      </c>
      <c r="G194" s="9" t="s">
        <v>624</v>
      </c>
      <c r="H194" s="10" t="s">
        <v>39</v>
      </c>
    </row>
    <row r="195" spans="1:9" ht="14.45">
      <c r="A195" s="2" t="s">
        <v>626</v>
      </c>
      <c r="B195" s="1" t="s">
        <v>627</v>
      </c>
      <c r="C195" s="1" t="s">
        <v>516</v>
      </c>
      <c r="D195" s="1" t="s">
        <v>628</v>
      </c>
      <c r="E195" t="s">
        <v>13</v>
      </c>
      <c r="F195" t="s">
        <v>52</v>
      </c>
      <c r="G195" s="9">
        <v>4954</v>
      </c>
      <c r="H195" s="10">
        <v>12927</v>
      </c>
    </row>
    <row r="196" spans="1:9" ht="14.45">
      <c r="A196" s="2" t="s">
        <v>629</v>
      </c>
      <c r="B196" s="1" t="s">
        <v>630</v>
      </c>
      <c r="C196" s="1" t="s">
        <v>516</v>
      </c>
      <c r="D196" s="1" t="s">
        <v>631</v>
      </c>
      <c r="E196" t="s">
        <v>17</v>
      </c>
      <c r="F196" t="s">
        <v>22</v>
      </c>
      <c r="G196" s="9">
        <v>214698</v>
      </c>
      <c r="H196" s="10">
        <v>38550</v>
      </c>
    </row>
    <row r="197" spans="1:9" ht="14.45">
      <c r="A197" s="2" t="s">
        <v>632</v>
      </c>
      <c r="B197" s="1" t="s">
        <v>633</v>
      </c>
      <c r="C197" s="1" t="s">
        <v>516</v>
      </c>
      <c r="D197" s="1" t="s">
        <v>634</v>
      </c>
      <c r="E197" t="s">
        <v>13</v>
      </c>
      <c r="F197" t="s">
        <v>22</v>
      </c>
      <c r="G197" s="9">
        <v>241441</v>
      </c>
      <c r="H197" s="10">
        <v>154741</v>
      </c>
    </row>
    <row r="198" spans="1:9" ht="14.45">
      <c r="A198" s="2" t="s">
        <v>635</v>
      </c>
      <c r="B198" s="1" t="s">
        <v>636</v>
      </c>
      <c r="C198" s="1" t="s">
        <v>516</v>
      </c>
      <c r="D198" s="1" t="s">
        <v>637</v>
      </c>
      <c r="E198" t="s">
        <v>13</v>
      </c>
      <c r="F198" t="s">
        <v>22</v>
      </c>
      <c r="G198" s="9">
        <v>94281</v>
      </c>
      <c r="H198" s="10">
        <v>50709</v>
      </c>
    </row>
    <row r="199" spans="1:9" ht="14.45">
      <c r="A199" s="2" t="s">
        <v>638</v>
      </c>
      <c r="B199" s="1" t="s">
        <v>639</v>
      </c>
      <c r="C199" s="1" t="s">
        <v>516</v>
      </c>
      <c r="D199" s="1" t="s">
        <v>640</v>
      </c>
      <c r="E199" t="s">
        <v>13</v>
      </c>
      <c r="F199" t="s">
        <v>43</v>
      </c>
      <c r="G199" s="9">
        <v>6460</v>
      </c>
      <c r="H199" s="10">
        <v>11802</v>
      </c>
    </row>
    <row r="200" spans="1:9" ht="14.45">
      <c r="A200" s="2" t="s">
        <v>641</v>
      </c>
      <c r="B200" s="1" t="s">
        <v>642</v>
      </c>
      <c r="C200" s="1" t="s">
        <v>516</v>
      </c>
      <c r="D200" s="1" t="s">
        <v>643</v>
      </c>
      <c r="E200" t="s">
        <v>17</v>
      </c>
      <c r="F200" t="s">
        <v>43</v>
      </c>
      <c r="G200" s="9">
        <v>109017</v>
      </c>
      <c r="H200" s="10">
        <v>54649</v>
      </c>
      <c r="I200" s="9" t="s">
        <v>23</v>
      </c>
    </row>
    <row r="201" spans="1:9" ht="14.45">
      <c r="A201" s="2" t="s">
        <v>644</v>
      </c>
      <c r="B201" s="1" t="s">
        <v>645</v>
      </c>
      <c r="C201" s="1" t="s">
        <v>516</v>
      </c>
      <c r="D201" s="1" t="s">
        <v>646</v>
      </c>
      <c r="E201" t="s">
        <v>13</v>
      </c>
      <c r="F201" t="s">
        <v>47</v>
      </c>
      <c r="G201" s="9">
        <v>87000</v>
      </c>
      <c r="H201" s="10">
        <v>33440</v>
      </c>
    </row>
    <row r="202" spans="1:9" ht="14.45">
      <c r="A202" s="2" t="s">
        <v>647</v>
      </c>
      <c r="B202" s="1" t="s">
        <v>648</v>
      </c>
      <c r="C202" s="1" t="s">
        <v>516</v>
      </c>
      <c r="D202" s="1" t="s">
        <v>649</v>
      </c>
      <c r="E202" t="s">
        <v>13</v>
      </c>
      <c r="F202" t="s">
        <v>43</v>
      </c>
      <c r="G202" s="9">
        <v>8351</v>
      </c>
      <c r="H202" s="10">
        <v>14765</v>
      </c>
    </row>
    <row r="203" spans="1:9" ht="14.45">
      <c r="A203" s="2" t="s">
        <v>650</v>
      </c>
      <c r="B203" s="1" t="s">
        <v>651</v>
      </c>
      <c r="C203" s="1" t="s">
        <v>516</v>
      </c>
      <c r="D203" s="1" t="s">
        <v>652</v>
      </c>
      <c r="E203" t="s">
        <v>17</v>
      </c>
      <c r="F203" t="s">
        <v>164</v>
      </c>
      <c r="G203" s="9">
        <v>218906</v>
      </c>
      <c r="H203" s="10">
        <v>130298</v>
      </c>
    </row>
    <row r="204" spans="1:9" ht="14.45">
      <c r="A204" s="2" t="s">
        <v>653</v>
      </c>
      <c r="B204" s="1" t="s">
        <v>654</v>
      </c>
      <c r="C204" s="1" t="s">
        <v>516</v>
      </c>
      <c r="D204" s="1" t="s">
        <v>655</v>
      </c>
      <c r="E204" t="s">
        <v>17</v>
      </c>
      <c r="F204" t="s">
        <v>156</v>
      </c>
      <c r="G204" s="9">
        <v>239893</v>
      </c>
      <c r="H204" s="10">
        <v>152770</v>
      </c>
    </row>
    <row r="205" spans="1:9" ht="14.45">
      <c r="A205" s="2" t="s">
        <v>656</v>
      </c>
      <c r="B205" s="1" t="s">
        <v>657</v>
      </c>
      <c r="C205" s="1" t="s">
        <v>516</v>
      </c>
      <c r="D205" s="1" t="s">
        <v>658</v>
      </c>
      <c r="E205" t="s">
        <v>13</v>
      </c>
      <c r="F205" t="s">
        <v>156</v>
      </c>
      <c r="G205" s="9">
        <v>241557</v>
      </c>
      <c r="H205" s="10">
        <v>100042</v>
      </c>
    </row>
    <row r="206" spans="1:9" ht="14.45">
      <c r="A206" s="2" t="s">
        <v>659</v>
      </c>
      <c r="B206" s="1" t="s">
        <v>660</v>
      </c>
      <c r="C206" s="1" t="s">
        <v>516</v>
      </c>
      <c r="D206" s="1" t="s">
        <v>661</v>
      </c>
      <c r="E206" t="s">
        <v>13</v>
      </c>
      <c r="F206" t="s">
        <v>164</v>
      </c>
      <c r="G206" s="9">
        <v>228681</v>
      </c>
      <c r="H206" s="10">
        <v>105062</v>
      </c>
    </row>
    <row r="207" spans="1:9" ht="14.45">
      <c r="A207" s="13" t="s">
        <v>662</v>
      </c>
      <c r="B207" s="3" t="s">
        <v>663</v>
      </c>
      <c r="C207" s="1" t="s">
        <v>516</v>
      </c>
      <c r="D207" s="3" t="s">
        <v>664</v>
      </c>
      <c r="E207" t="s">
        <v>17</v>
      </c>
      <c r="F207" t="s">
        <v>156</v>
      </c>
      <c r="G207" s="9">
        <v>235239</v>
      </c>
      <c r="H207" s="10">
        <v>109603</v>
      </c>
    </row>
    <row r="208" spans="1:9" ht="15" customHeight="1">
      <c r="A208" s="11" t="s">
        <v>665</v>
      </c>
      <c r="B208" t="s">
        <v>666</v>
      </c>
      <c r="C208" s="1" t="s">
        <v>516</v>
      </c>
      <c r="D208" t="s">
        <v>667</v>
      </c>
      <c r="E208" t="s">
        <v>13</v>
      </c>
      <c r="F208" s="15" t="s">
        <v>164</v>
      </c>
      <c r="G208" s="9">
        <v>173773</v>
      </c>
      <c r="H208" s="10">
        <v>128179</v>
      </c>
    </row>
    <row r="209" spans="1:8" ht="15" customHeight="1">
      <c r="A209" s="11" t="s">
        <v>668</v>
      </c>
      <c r="B209" t="s">
        <v>669</v>
      </c>
      <c r="C209" s="1" t="s">
        <v>516</v>
      </c>
      <c r="D209" t="s">
        <v>670</v>
      </c>
      <c r="E209" t="s">
        <v>17</v>
      </c>
      <c r="F209" t="s">
        <v>156</v>
      </c>
      <c r="G209" s="9">
        <v>129515</v>
      </c>
      <c r="H209" s="10">
        <v>109806</v>
      </c>
    </row>
    <row r="210" spans="1:8" ht="15" customHeight="1">
      <c r="A210" s="11" t="s">
        <v>671</v>
      </c>
      <c r="B210" t="s">
        <v>672</v>
      </c>
      <c r="C210" s="1" t="s">
        <v>516</v>
      </c>
      <c r="D210" t="s">
        <v>673</v>
      </c>
      <c r="E210" t="s">
        <v>13</v>
      </c>
      <c r="F210" s="15" t="s">
        <v>148</v>
      </c>
      <c r="G210" s="9">
        <v>113043</v>
      </c>
      <c r="H210" s="10">
        <v>111685</v>
      </c>
    </row>
    <row r="211" spans="1:8" ht="15" customHeight="1">
      <c r="A211" s="11" t="s">
        <v>674</v>
      </c>
      <c r="B211" t="s">
        <v>675</v>
      </c>
      <c r="C211" s="1" t="s">
        <v>516</v>
      </c>
      <c r="D211" t="s">
        <v>676</v>
      </c>
      <c r="E211" t="s">
        <v>13</v>
      </c>
      <c r="F211" s="15" t="s">
        <v>148</v>
      </c>
      <c r="G211" s="9">
        <v>147884</v>
      </c>
      <c r="H211" s="10">
        <v>100109</v>
      </c>
    </row>
    <row r="212" spans="1:8" ht="15" customHeight="1">
      <c r="A212" t="s">
        <v>677</v>
      </c>
      <c r="B212" t="s">
        <v>678</v>
      </c>
      <c r="C212" s="1" t="s">
        <v>516</v>
      </c>
      <c r="E212" t="s">
        <v>13</v>
      </c>
      <c r="F212" s="6" t="s">
        <v>99</v>
      </c>
      <c r="G212" s="9">
        <v>276555</v>
      </c>
      <c r="H212" s="10">
        <v>112779</v>
      </c>
    </row>
    <row r="213" spans="1:8" ht="15" customHeight="1">
      <c r="A213" t="s">
        <v>679</v>
      </c>
      <c r="B213" t="s">
        <v>680</v>
      </c>
      <c r="C213" s="1" t="s">
        <v>516</v>
      </c>
      <c r="E213" t="s">
        <v>13</v>
      </c>
      <c r="F213" s="7" t="s">
        <v>681</v>
      </c>
      <c r="G213" s="9">
        <v>28816</v>
      </c>
      <c r="H213" s="10">
        <v>19080</v>
      </c>
    </row>
    <row r="214" spans="1:8" ht="15" customHeight="1">
      <c r="A214" s="11" t="s">
        <v>682</v>
      </c>
      <c r="B214" t="s">
        <v>683</v>
      </c>
      <c r="C214" s="1" t="s">
        <v>516</v>
      </c>
      <c r="E214" t="s">
        <v>17</v>
      </c>
      <c r="F214" s="6" t="s">
        <v>99</v>
      </c>
      <c r="G214" s="9">
        <v>294924</v>
      </c>
      <c r="H214" s="10">
        <v>178152</v>
      </c>
    </row>
    <row r="215" spans="1:8" ht="15" hidden="1" customHeight="1">
      <c r="B215" t="s">
        <v>684</v>
      </c>
      <c r="C215" s="1"/>
      <c r="D215" t="s">
        <v>685</v>
      </c>
      <c r="E215" t="s">
        <v>383</v>
      </c>
      <c r="F215" s="15" t="s">
        <v>156</v>
      </c>
      <c r="G215" s="9"/>
      <c r="H215" s="10">
        <v>12789</v>
      </c>
    </row>
    <row r="216" spans="1:8" ht="15" hidden="1" customHeight="1">
      <c r="B216" t="s">
        <v>686</v>
      </c>
      <c r="C216" s="1"/>
      <c r="D216" t="s">
        <v>687</v>
      </c>
      <c r="E216" t="s">
        <v>383</v>
      </c>
      <c r="F216" s="15" t="s">
        <v>47</v>
      </c>
      <c r="G216" s="9"/>
      <c r="H216" s="10">
        <v>12789</v>
      </c>
    </row>
    <row r="217" spans="1:8" ht="15" hidden="1" customHeight="1">
      <c r="B217" t="s">
        <v>688</v>
      </c>
      <c r="E217" t="s">
        <v>34</v>
      </c>
      <c r="G217" s="9">
        <v>171805</v>
      </c>
      <c r="H217" s="10" t="s">
        <v>39</v>
      </c>
    </row>
    <row r="218" spans="1:8" ht="15" hidden="1" customHeight="1">
      <c r="B218" t="s">
        <v>689</v>
      </c>
      <c r="E218" t="s">
        <v>34</v>
      </c>
      <c r="G218" s="9">
        <v>294184</v>
      </c>
      <c r="H218" s="10" t="s">
        <v>39</v>
      </c>
    </row>
    <row r="219" spans="1:8" ht="15" hidden="1" customHeight="1">
      <c r="B219" t="s">
        <v>690</v>
      </c>
      <c r="E219" t="s">
        <v>34</v>
      </c>
      <c r="G219" s="9">
        <v>297442</v>
      </c>
      <c r="H219" s="10" t="s">
        <v>39</v>
      </c>
    </row>
    <row r="220" spans="1:8" ht="15" hidden="1" customHeight="1">
      <c r="B220" t="s">
        <v>691</v>
      </c>
      <c r="E220" t="s">
        <v>34</v>
      </c>
      <c r="G220" s="9">
        <v>228603</v>
      </c>
      <c r="H220" s="10" t="s">
        <v>39</v>
      </c>
    </row>
    <row r="221" spans="1:8" ht="15" hidden="1" customHeight="1">
      <c r="B221" t="s">
        <v>692</v>
      </c>
      <c r="E221" t="s">
        <v>34</v>
      </c>
      <c r="G221" s="9">
        <v>157349</v>
      </c>
      <c r="H221" s="10" t="s">
        <v>39</v>
      </c>
    </row>
    <row r="222" spans="1:8" ht="15" hidden="1" customHeight="1">
      <c r="B222" t="s">
        <v>693</v>
      </c>
      <c r="G222" s="9">
        <v>210971</v>
      </c>
      <c r="H222" s="10">
        <v>16048</v>
      </c>
    </row>
    <row r="223" spans="1:8" ht="15" hidden="1" customHeight="1">
      <c r="B223" t="s">
        <v>694</v>
      </c>
      <c r="E223" t="s">
        <v>34</v>
      </c>
      <c r="G223" s="9">
        <v>163592</v>
      </c>
      <c r="H223" s="10">
        <v>128106</v>
      </c>
    </row>
    <row r="224" spans="1:8" ht="15" hidden="1" customHeight="1">
      <c r="B224" t="s">
        <v>695</v>
      </c>
      <c r="C224" t="s">
        <v>696</v>
      </c>
      <c r="E224" t="s">
        <v>34</v>
      </c>
      <c r="G224" s="9">
        <v>94871</v>
      </c>
      <c r="H224" s="10">
        <v>50680</v>
      </c>
    </row>
    <row r="225" spans="2:8" ht="15" hidden="1" customHeight="1">
      <c r="B225" t="s">
        <v>697</v>
      </c>
      <c r="E225" t="s">
        <v>34</v>
      </c>
      <c r="G225" s="9">
        <v>201805</v>
      </c>
      <c r="H225" s="10">
        <v>141615</v>
      </c>
    </row>
    <row r="226" spans="2:8" ht="15" hidden="1" customHeight="1">
      <c r="B226" t="s">
        <v>698</v>
      </c>
      <c r="E226" t="s">
        <v>34</v>
      </c>
      <c r="G226" s="9">
        <v>177799</v>
      </c>
      <c r="H226" s="10">
        <v>132895</v>
      </c>
    </row>
    <row r="227" spans="2:8" ht="15" hidden="1" customHeight="1">
      <c r="B227" t="s">
        <v>699</v>
      </c>
      <c r="E227" t="s">
        <v>34</v>
      </c>
      <c r="G227" s="9">
        <v>63691</v>
      </c>
      <c r="H227" s="10">
        <v>130315</v>
      </c>
    </row>
    <row r="228" spans="2:8" ht="15" hidden="1" customHeight="1">
      <c r="B228" t="s">
        <v>700</v>
      </c>
      <c r="E228" t="s">
        <v>34</v>
      </c>
      <c r="G228" s="9">
        <v>227867</v>
      </c>
      <c r="H228" s="10">
        <v>149650</v>
      </c>
    </row>
    <row r="229" spans="2:8" ht="15" hidden="1" customHeight="1">
      <c r="B229" t="s">
        <v>701</v>
      </c>
      <c r="E229" t="s">
        <v>34</v>
      </c>
      <c r="G229" s="9">
        <v>170452</v>
      </c>
      <c r="H229" s="10">
        <v>129369</v>
      </c>
    </row>
    <row r="230" spans="2:8" ht="15" hidden="1" customHeight="1">
      <c r="B230" t="s">
        <v>702</v>
      </c>
      <c r="E230" t="s">
        <v>34</v>
      </c>
      <c r="G230" s="9">
        <v>180481</v>
      </c>
      <c r="H230" s="10">
        <v>134204</v>
      </c>
    </row>
    <row r="231" spans="2:8" ht="15" hidden="1" customHeight="1">
      <c r="B231" t="s">
        <v>703</v>
      </c>
      <c r="E231" t="s">
        <v>34</v>
      </c>
      <c r="G231" s="9">
        <v>175898</v>
      </c>
      <c r="H231" s="10">
        <v>130336</v>
      </c>
    </row>
    <row r="232" spans="2:8" ht="15" hidden="1" customHeight="1">
      <c r="B232" t="s">
        <v>704</v>
      </c>
      <c r="E232" t="s">
        <v>34</v>
      </c>
      <c r="G232" s="9">
        <v>168387</v>
      </c>
      <c r="H232" s="10">
        <v>129165</v>
      </c>
    </row>
    <row r="233" spans="2:8" ht="15" hidden="1" customHeight="1">
      <c r="B233" t="s">
        <v>705</v>
      </c>
      <c r="E233" t="s">
        <v>34</v>
      </c>
      <c r="G233" s="9">
        <v>178098</v>
      </c>
      <c r="H233" s="10">
        <v>133140</v>
      </c>
    </row>
    <row r="234" spans="2:8" ht="15" hidden="1" customHeight="1">
      <c r="B234" t="s">
        <v>706</v>
      </c>
      <c r="E234" t="s">
        <v>34</v>
      </c>
      <c r="G234" s="9">
        <v>189411</v>
      </c>
      <c r="H234" s="10">
        <v>137914</v>
      </c>
    </row>
    <row r="235" spans="2:8" ht="15" hidden="1" customHeight="1">
      <c r="B235" t="s">
        <v>707</v>
      </c>
      <c r="G235" s="9">
        <v>235040</v>
      </c>
      <c r="H235" s="10">
        <v>139940</v>
      </c>
    </row>
    <row r="236" spans="2:8" ht="15" hidden="1" customHeight="1">
      <c r="B236" t="s">
        <v>708</v>
      </c>
      <c r="E236" t="s">
        <v>34</v>
      </c>
      <c r="G236" s="9">
        <v>143112</v>
      </c>
      <c r="H236" s="10">
        <v>119644</v>
      </c>
    </row>
    <row r="237" spans="2:8" ht="15" hidden="1" customHeight="1">
      <c r="B237" t="s">
        <v>709</v>
      </c>
      <c r="E237" t="s">
        <v>34</v>
      </c>
      <c r="G237" s="9">
        <v>174936</v>
      </c>
      <c r="H237" s="10">
        <v>130241</v>
      </c>
    </row>
    <row r="238" spans="2:8" ht="15" hidden="1" customHeight="1">
      <c r="B238" t="s">
        <v>710</v>
      </c>
      <c r="E238" t="s">
        <v>34</v>
      </c>
      <c r="G238" s="9">
        <v>172754</v>
      </c>
      <c r="H238" s="10">
        <v>103412</v>
      </c>
    </row>
    <row r="239" spans="2:8" ht="15" hidden="1" customHeight="1">
      <c r="B239" t="s">
        <v>711</v>
      </c>
      <c r="E239" t="s">
        <v>34</v>
      </c>
      <c r="G239" s="9">
        <v>238229</v>
      </c>
      <c r="H239" s="10">
        <v>104374</v>
      </c>
    </row>
    <row r="240" spans="2:8" ht="15" hidden="1" customHeight="1">
      <c r="B240" t="s">
        <v>712</v>
      </c>
      <c r="E240" t="s">
        <v>34</v>
      </c>
      <c r="G240" s="9">
        <v>176536</v>
      </c>
      <c r="H240" s="10">
        <v>131905</v>
      </c>
    </row>
    <row r="241" spans="1:8" ht="15" hidden="1" customHeight="1">
      <c r="B241" t="s">
        <v>713</v>
      </c>
      <c r="E241" t="s">
        <v>34</v>
      </c>
      <c r="G241" s="9">
        <v>232839</v>
      </c>
      <c r="H241" s="10">
        <v>152745</v>
      </c>
    </row>
    <row r="242" spans="1:8" ht="15" hidden="1" customHeight="1">
      <c r="B242" t="s">
        <v>714</v>
      </c>
      <c r="E242" t="s">
        <v>34</v>
      </c>
      <c r="G242" s="9">
        <v>127749</v>
      </c>
      <c r="H242" s="10">
        <v>54646</v>
      </c>
    </row>
    <row r="243" spans="1:8" ht="15" hidden="1" customHeight="1">
      <c r="B243" t="s">
        <v>715</v>
      </c>
      <c r="E243" t="s">
        <v>34</v>
      </c>
      <c r="G243" s="9">
        <v>159817</v>
      </c>
      <c r="H243" s="10">
        <v>46557</v>
      </c>
    </row>
    <row r="244" spans="1:8" ht="15" hidden="1" customHeight="1">
      <c r="B244" t="s">
        <v>716</v>
      </c>
      <c r="E244" t="s">
        <v>34</v>
      </c>
      <c r="G244" s="9">
        <v>155966</v>
      </c>
      <c r="H244" s="10">
        <v>56095</v>
      </c>
    </row>
    <row r="245" spans="1:8" ht="15" hidden="1" customHeight="1">
      <c r="B245" t="s">
        <v>717</v>
      </c>
      <c r="E245" t="s">
        <v>34</v>
      </c>
      <c r="G245" s="9">
        <v>130588</v>
      </c>
      <c r="H245" s="10">
        <v>103694</v>
      </c>
    </row>
    <row r="246" spans="1:8" ht="15" hidden="1" customHeight="1">
      <c r="B246" t="s">
        <v>718</v>
      </c>
      <c r="E246" t="s">
        <v>34</v>
      </c>
      <c r="G246" s="9">
        <v>157961</v>
      </c>
      <c r="H246" s="10">
        <v>125544</v>
      </c>
    </row>
    <row r="247" spans="1:8" ht="15" hidden="1" customHeight="1">
      <c r="B247" t="s">
        <v>719</v>
      </c>
      <c r="E247" t="s">
        <v>34</v>
      </c>
      <c r="G247" s="9">
        <v>158908</v>
      </c>
      <c r="H247" s="10">
        <v>126815</v>
      </c>
    </row>
    <row r="248" spans="1:8" ht="15" hidden="1" customHeight="1">
      <c r="B248" t="s">
        <v>720</v>
      </c>
      <c r="E248" t="s">
        <v>34</v>
      </c>
      <c r="G248" s="9">
        <v>167165</v>
      </c>
      <c r="H248" s="10">
        <v>128875</v>
      </c>
    </row>
    <row r="249" spans="1:8" ht="15" customHeight="1">
      <c r="A249" s="5" t="s">
        <v>721</v>
      </c>
      <c r="B249" t="s">
        <v>722</v>
      </c>
      <c r="E249" t="s">
        <v>13</v>
      </c>
      <c r="G249" s="9">
        <v>284020</v>
      </c>
      <c r="H249" s="10">
        <v>165712</v>
      </c>
    </row>
    <row r="250" spans="1:8" ht="15" hidden="1" customHeight="1">
      <c r="B250" t="s">
        <v>723</v>
      </c>
      <c r="E250" t="s">
        <v>34</v>
      </c>
      <c r="G250" s="9">
        <v>232863</v>
      </c>
      <c r="H250" s="10">
        <v>152807</v>
      </c>
    </row>
    <row r="251" spans="1:8" ht="15" hidden="1" customHeight="1">
      <c r="B251" t="s">
        <v>724</v>
      </c>
      <c r="E251" t="s">
        <v>17</v>
      </c>
      <c r="G251" s="9">
        <v>31067</v>
      </c>
      <c r="H251" s="10">
        <v>22697</v>
      </c>
    </row>
    <row r="252" spans="1:8" ht="15" hidden="1" customHeight="1">
      <c r="B252" t="s">
        <v>725</v>
      </c>
      <c r="G252" s="9">
        <v>7288</v>
      </c>
      <c r="H252" s="10">
        <v>10892</v>
      </c>
    </row>
    <row r="253" spans="1:8" ht="15" hidden="1" customHeight="1">
      <c r="B253" t="s">
        <v>726</v>
      </c>
      <c r="G253" s="9">
        <v>156610</v>
      </c>
      <c r="H253" s="10">
        <v>126018</v>
      </c>
    </row>
    <row r="254" spans="1:8" ht="15" hidden="1" customHeight="1">
      <c r="B254" t="s">
        <v>727</v>
      </c>
      <c r="E254" t="s">
        <v>17</v>
      </c>
      <c r="G254" s="9">
        <v>294949</v>
      </c>
      <c r="H254" s="10">
        <v>180707</v>
      </c>
    </row>
    <row r="255" spans="1:8" ht="15" hidden="1" customHeight="1">
      <c r="B255" t="s">
        <v>728</v>
      </c>
      <c r="G255" s="9">
        <v>264251</v>
      </c>
      <c r="H255" s="10">
        <v>166997</v>
      </c>
    </row>
    <row r="256" spans="1:8" ht="15" hidden="1" customHeight="1">
      <c r="B256" t="s">
        <v>729</v>
      </c>
      <c r="G256" s="9">
        <v>135468</v>
      </c>
      <c r="H256" s="10" t="s">
        <v>39</v>
      </c>
    </row>
    <row r="257" spans="1:8" ht="15" hidden="1" customHeight="1">
      <c r="B257" t="s">
        <v>730</v>
      </c>
      <c r="G257" s="9">
        <v>173671</v>
      </c>
      <c r="H257" s="10">
        <v>11529</v>
      </c>
    </row>
    <row r="258" spans="1:8" ht="15" hidden="1" customHeight="1">
      <c r="B258" t="s">
        <v>731</v>
      </c>
      <c r="G258" s="9">
        <v>186257</v>
      </c>
      <c r="H258" s="10">
        <v>136059</v>
      </c>
    </row>
    <row r="259" spans="1:8" ht="15" hidden="1" customHeight="1">
      <c r="B259" t="s">
        <v>732</v>
      </c>
      <c r="G259" s="9">
        <v>235161</v>
      </c>
      <c r="H259" s="10" t="s">
        <v>39</v>
      </c>
    </row>
    <row r="260" spans="1:8" ht="15" customHeight="1">
      <c r="A260" s="5" t="s">
        <v>733</v>
      </c>
      <c r="B260" t="s">
        <v>734</v>
      </c>
      <c r="C260" t="s">
        <v>735</v>
      </c>
      <c r="E260" t="s">
        <v>17</v>
      </c>
      <c r="G260" s="9">
        <v>31766</v>
      </c>
      <c r="H260" s="10">
        <v>25436</v>
      </c>
    </row>
    <row r="261" spans="1:8" ht="15" hidden="1" customHeight="1">
      <c r="B261" t="s">
        <v>736</v>
      </c>
      <c r="G261" s="9">
        <v>178096</v>
      </c>
      <c r="H261" s="10">
        <v>133138</v>
      </c>
    </row>
    <row r="262" spans="1:8" ht="15" hidden="1" customHeight="1">
      <c r="B262" t="s">
        <v>737</v>
      </c>
      <c r="G262" s="9">
        <v>216729</v>
      </c>
      <c r="H262" s="10">
        <v>49618</v>
      </c>
    </row>
    <row r="263" spans="1:8" ht="15" hidden="1" customHeight="1">
      <c r="B263" t="s">
        <v>738</v>
      </c>
      <c r="G263" s="9">
        <v>1060</v>
      </c>
      <c r="H263" s="10">
        <v>12479</v>
      </c>
    </row>
    <row r="264" spans="1:8" ht="15" hidden="1" customHeight="1">
      <c r="B264" t="s">
        <v>739</v>
      </c>
      <c r="G264" s="9">
        <v>98626</v>
      </c>
      <c r="H264" s="10">
        <v>31705</v>
      </c>
    </row>
    <row r="265" spans="1:8" ht="15" hidden="1" customHeight="1">
      <c r="B265" t="s">
        <v>740</v>
      </c>
      <c r="E265" t="s">
        <v>13</v>
      </c>
      <c r="G265" s="9">
        <v>219386</v>
      </c>
      <c r="H265" s="10">
        <v>49684</v>
      </c>
    </row>
    <row r="266" spans="1:8" ht="15" hidden="1" customHeight="1">
      <c r="B266" s="17" t="s">
        <v>741</v>
      </c>
      <c r="G266">
        <v>35025</v>
      </c>
      <c r="H266">
        <v>11868</v>
      </c>
    </row>
    <row r="267" spans="1:8" ht="15" hidden="1" customHeight="1">
      <c r="B267" s="17" t="s">
        <v>742</v>
      </c>
      <c r="G267">
        <v>229984</v>
      </c>
      <c r="H267">
        <v>53952</v>
      </c>
    </row>
    <row r="268" spans="1:8" ht="15" hidden="1" customHeight="1">
      <c r="B268" s="17" t="s">
        <v>743</v>
      </c>
      <c r="G268">
        <v>183417</v>
      </c>
      <c r="H268">
        <v>135675</v>
      </c>
    </row>
    <row r="269" spans="1:8" ht="15" hidden="1" customHeight="1">
      <c r="B269" s="17" t="s">
        <v>744</v>
      </c>
      <c r="G269">
        <v>243383</v>
      </c>
      <c r="H269">
        <v>150742</v>
      </c>
    </row>
    <row r="270" spans="1:8" ht="15" hidden="1" customHeight="1">
      <c r="B270" s="17" t="s">
        <v>745</v>
      </c>
      <c r="G270">
        <v>218987</v>
      </c>
      <c r="H270">
        <v>42533</v>
      </c>
    </row>
    <row r="271" spans="1:8" ht="15" hidden="1" customHeight="1">
      <c r="B271" s="17" t="s">
        <v>746</v>
      </c>
      <c r="G271">
        <v>5270</v>
      </c>
      <c r="H271">
        <v>13681</v>
      </c>
    </row>
    <row r="272" spans="1:8" ht="15" hidden="1" customHeight="1">
      <c r="B272" s="17" t="s">
        <v>747</v>
      </c>
      <c r="G272">
        <v>214932</v>
      </c>
      <c r="H272">
        <v>107775</v>
      </c>
    </row>
    <row r="273" spans="1:8" ht="15" hidden="1" customHeight="1">
      <c r="B273" s="17" t="s">
        <v>748</v>
      </c>
      <c r="G273">
        <v>250611</v>
      </c>
      <c r="H273">
        <v>155232</v>
      </c>
    </row>
    <row r="274" spans="1:8" ht="15" hidden="1" customHeight="1">
      <c r="B274" s="17" t="s">
        <v>749</v>
      </c>
      <c r="G274">
        <v>21651</v>
      </c>
      <c r="H274">
        <v>14024</v>
      </c>
    </row>
    <row r="275" spans="1:8" ht="15" hidden="1" customHeight="1">
      <c r="B275" s="17" t="s">
        <v>750</v>
      </c>
      <c r="G275">
        <v>58516</v>
      </c>
      <c r="H275">
        <v>13774</v>
      </c>
    </row>
    <row r="276" spans="1:8" ht="15" customHeight="1">
      <c r="A276" s="5" t="s">
        <v>751</v>
      </c>
      <c r="B276" s="17" t="s">
        <v>752</v>
      </c>
      <c r="E276" t="s">
        <v>17</v>
      </c>
      <c r="G276">
        <v>46982</v>
      </c>
      <c r="H276">
        <v>32253</v>
      </c>
    </row>
    <row r="277" spans="1:8" ht="15" hidden="1" customHeight="1">
      <c r="B277" s="17" t="s">
        <v>753</v>
      </c>
      <c r="G277">
        <v>296823</v>
      </c>
      <c r="H277">
        <v>177854</v>
      </c>
    </row>
    <row r="278" spans="1:8" ht="15" hidden="1" customHeight="1">
      <c r="B278" s="17" t="s">
        <v>754</v>
      </c>
      <c r="G278">
        <v>199267</v>
      </c>
      <c r="H278">
        <v>27054</v>
      </c>
    </row>
    <row r="279" spans="1:8" ht="15" hidden="1" customHeight="1">
      <c r="B279" s="17" t="s">
        <v>755</v>
      </c>
      <c r="G279">
        <v>294018</v>
      </c>
      <c r="H279">
        <v>151946</v>
      </c>
    </row>
    <row r="280" spans="1:8" ht="15" hidden="1" customHeight="1">
      <c r="B280" s="17" t="s">
        <v>756</v>
      </c>
      <c r="G280">
        <v>226713</v>
      </c>
      <c r="H280">
        <v>147480</v>
      </c>
    </row>
    <row r="281" spans="1:8" ht="15" hidden="1" customHeight="1">
      <c r="B281" s="17" t="s">
        <v>757</v>
      </c>
      <c r="G281">
        <v>27485</v>
      </c>
      <c r="H281">
        <v>23536</v>
      </c>
    </row>
    <row r="282" spans="1:8" ht="15" hidden="1" customHeight="1">
      <c r="B282" s="17" t="s">
        <v>758</v>
      </c>
      <c r="G282">
        <v>211430</v>
      </c>
      <c r="H282">
        <v>129425</v>
      </c>
    </row>
    <row r="283" spans="1:8" ht="15" hidden="1" customHeight="1">
      <c r="B283" s="17" t="s">
        <v>759</v>
      </c>
      <c r="G283">
        <v>209728</v>
      </c>
      <c r="H283">
        <v>29901</v>
      </c>
    </row>
    <row r="284" spans="1:8" ht="15" hidden="1" customHeight="1">
      <c r="B284" s="17" t="s">
        <v>760</v>
      </c>
      <c r="G284">
        <v>218490</v>
      </c>
      <c r="H284">
        <v>107833</v>
      </c>
    </row>
    <row r="285" spans="1:8" ht="15" hidden="1" customHeight="1">
      <c r="B285" s="17" t="s">
        <v>761</v>
      </c>
      <c r="G285">
        <v>294027</v>
      </c>
      <c r="H285">
        <v>103395</v>
      </c>
    </row>
    <row r="286" spans="1:8" ht="15" hidden="1" customHeight="1">
      <c r="B286" s="17" t="s">
        <v>762</v>
      </c>
      <c r="G286">
        <v>179225</v>
      </c>
      <c r="H286">
        <v>133647</v>
      </c>
    </row>
    <row r="287" spans="1:8" ht="15" hidden="1" customHeight="1">
      <c r="B287" s="17" t="s">
        <v>763</v>
      </c>
      <c r="G287">
        <v>287978</v>
      </c>
      <c r="H287">
        <v>175485</v>
      </c>
    </row>
    <row r="288" spans="1:8" ht="15" hidden="1" customHeight="1">
      <c r="B288" s="17" t="s">
        <v>764</v>
      </c>
      <c r="G288">
        <v>158077</v>
      </c>
      <c r="H288" t="s">
        <v>39</v>
      </c>
    </row>
    <row r="289" spans="1:8" ht="15" hidden="1" customHeight="1">
      <c r="B289" s="17" t="s">
        <v>765</v>
      </c>
      <c r="G289">
        <v>182481</v>
      </c>
      <c r="H289">
        <v>134711</v>
      </c>
    </row>
    <row r="290" spans="1:8" ht="15" hidden="1" customHeight="1">
      <c r="B290" s="17" t="s">
        <v>766</v>
      </c>
      <c r="G290">
        <v>180161</v>
      </c>
      <c r="H290">
        <v>134092</v>
      </c>
    </row>
    <row r="291" spans="1:8" ht="15" hidden="1" customHeight="1">
      <c r="B291" s="17" t="s">
        <v>767</v>
      </c>
      <c r="G291">
        <v>178099</v>
      </c>
      <c r="H291">
        <v>133139</v>
      </c>
    </row>
    <row r="292" spans="1:8" ht="15" hidden="1" customHeight="1">
      <c r="B292" s="17" t="s">
        <v>768</v>
      </c>
      <c r="G292">
        <v>178101</v>
      </c>
      <c r="H292">
        <v>133141</v>
      </c>
    </row>
    <row r="293" spans="1:8" ht="15" hidden="1" customHeight="1">
      <c r="B293" s="17" t="s">
        <v>769</v>
      </c>
      <c r="G293">
        <v>287166</v>
      </c>
      <c r="H293" t="s">
        <v>39</v>
      </c>
    </row>
    <row r="294" spans="1:8" ht="15" hidden="1" customHeight="1">
      <c r="B294" s="17" t="s">
        <v>770</v>
      </c>
      <c r="G294">
        <v>289757</v>
      </c>
      <c r="H294">
        <v>174544</v>
      </c>
    </row>
    <row r="295" spans="1:8" ht="15" hidden="1" customHeight="1">
      <c r="B295" s="17" t="s">
        <v>771</v>
      </c>
      <c r="G295">
        <v>147855</v>
      </c>
      <c r="H295">
        <v>117926</v>
      </c>
    </row>
    <row r="296" spans="1:8" ht="15" hidden="1" customHeight="1">
      <c r="B296" s="17" t="s">
        <v>772</v>
      </c>
      <c r="G296">
        <v>294302</v>
      </c>
      <c r="H296" t="s">
        <v>39</v>
      </c>
    </row>
    <row r="297" spans="1:8" ht="15" hidden="1" customHeight="1">
      <c r="B297" s="17" t="s">
        <v>773</v>
      </c>
      <c r="G297">
        <v>298711</v>
      </c>
      <c r="H297" t="s">
        <v>39</v>
      </c>
    </row>
    <row r="298" spans="1:8" ht="15" hidden="1" customHeight="1">
      <c r="B298" s="17" t="s">
        <v>774</v>
      </c>
      <c r="G298">
        <v>294876</v>
      </c>
      <c r="H298" t="s">
        <v>39</v>
      </c>
    </row>
    <row r="299" spans="1:8" ht="15" hidden="1" customHeight="1">
      <c r="B299" s="17" t="s">
        <v>775</v>
      </c>
      <c r="G299">
        <v>296133</v>
      </c>
      <c r="H299" t="s">
        <v>39</v>
      </c>
    </row>
    <row r="300" spans="1:8" ht="15" hidden="1" customHeight="1">
      <c r="B300" s="17" t="s">
        <v>776</v>
      </c>
      <c r="G300">
        <v>296006</v>
      </c>
      <c r="H300" t="s">
        <v>39</v>
      </c>
    </row>
    <row r="301" spans="1:8" ht="15" customHeight="1">
      <c r="A301" s="5" t="s">
        <v>777</v>
      </c>
      <c r="B301" s="17" t="s">
        <v>778</v>
      </c>
      <c r="E301" t="s">
        <v>13</v>
      </c>
      <c r="G301">
        <v>298345</v>
      </c>
      <c r="H301" t="s">
        <v>39</v>
      </c>
    </row>
    <row r="302" spans="1:8" ht="15" hidden="1" customHeight="1">
      <c r="B302" s="17" t="s">
        <v>779</v>
      </c>
      <c r="G302">
        <v>45405</v>
      </c>
      <c r="H302">
        <v>30542</v>
      </c>
    </row>
    <row r="303" spans="1:8" ht="15" hidden="1" customHeight="1">
      <c r="B303" s="17" t="s">
        <v>780</v>
      </c>
      <c r="G303">
        <v>287164</v>
      </c>
      <c r="H303" t="s">
        <v>39</v>
      </c>
    </row>
    <row r="304" spans="1:8" ht="15" hidden="1" customHeight="1">
      <c r="B304" s="17" t="s">
        <v>781</v>
      </c>
      <c r="G304">
        <v>165956</v>
      </c>
      <c r="H304">
        <v>128610</v>
      </c>
    </row>
    <row r="305" spans="1:8" ht="15" hidden="1" customHeight="1">
      <c r="B305" s="17" t="s">
        <v>782</v>
      </c>
      <c r="G305">
        <v>170730</v>
      </c>
      <c r="H305">
        <v>140904</v>
      </c>
    </row>
    <row r="306" spans="1:8" ht="15" hidden="1" customHeight="1">
      <c r="B306" s="17" t="s">
        <v>783</v>
      </c>
      <c r="G306">
        <v>295184</v>
      </c>
      <c r="H306" t="s">
        <v>39</v>
      </c>
    </row>
    <row r="307" spans="1:8" ht="15" hidden="1" customHeight="1">
      <c r="B307" s="17" t="s">
        <v>784</v>
      </c>
      <c r="G307">
        <v>291506</v>
      </c>
      <c r="H307">
        <v>178415</v>
      </c>
    </row>
    <row r="308" spans="1:8" ht="15" hidden="1" customHeight="1">
      <c r="B308" s="17" t="s">
        <v>785</v>
      </c>
      <c r="G308">
        <v>288045</v>
      </c>
      <c r="H308">
        <v>48554</v>
      </c>
    </row>
    <row r="309" spans="1:8" ht="15" hidden="1" customHeight="1">
      <c r="B309" s="17" t="s">
        <v>786</v>
      </c>
      <c r="G309">
        <v>182372</v>
      </c>
      <c r="H309">
        <v>132295</v>
      </c>
    </row>
    <row r="310" spans="1:8" ht="15" hidden="1" customHeight="1">
      <c r="B310" s="17" t="s">
        <v>787</v>
      </c>
      <c r="G310">
        <v>210277</v>
      </c>
      <c r="H310">
        <v>143966</v>
      </c>
    </row>
    <row r="311" spans="1:8" ht="15" hidden="1" customHeight="1">
      <c r="B311" s="17" t="s">
        <v>788</v>
      </c>
      <c r="G311">
        <v>260626</v>
      </c>
      <c r="H311" t="s">
        <v>39</v>
      </c>
    </row>
    <row r="312" spans="1:8" ht="15" hidden="1" customHeight="1">
      <c r="B312" s="17" t="s">
        <v>789</v>
      </c>
      <c r="G312">
        <v>149671</v>
      </c>
      <c r="H312">
        <v>120966</v>
      </c>
    </row>
    <row r="313" spans="1:8" ht="15" hidden="1" customHeight="1">
      <c r="B313" s="17" t="s">
        <v>790</v>
      </c>
      <c r="G313">
        <v>41421</v>
      </c>
      <c r="H313">
        <v>100653</v>
      </c>
    </row>
    <row r="314" spans="1:8" ht="15" hidden="1" customHeight="1">
      <c r="B314" s="17" t="s">
        <v>791</v>
      </c>
      <c r="G314">
        <v>89964</v>
      </c>
      <c r="H314">
        <v>42981</v>
      </c>
    </row>
    <row r="315" spans="1:8" ht="15" customHeight="1">
      <c r="A315" s="5" t="s">
        <v>792</v>
      </c>
      <c r="B315" s="17" t="s">
        <v>793</v>
      </c>
      <c r="C315" t="s">
        <v>794</v>
      </c>
      <c r="E315" t="s">
        <v>17</v>
      </c>
      <c r="G315">
        <v>269053</v>
      </c>
      <c r="H315">
        <v>168502</v>
      </c>
    </row>
    <row r="316" spans="1:8" ht="15" hidden="1" customHeight="1">
      <c r="B316" s="17" t="s">
        <v>795</v>
      </c>
      <c r="G316">
        <v>191489</v>
      </c>
      <c r="H316">
        <v>138078</v>
      </c>
    </row>
    <row r="317" spans="1:8" ht="15" hidden="1" customHeight="1">
      <c r="B317" s="17" t="s">
        <v>796</v>
      </c>
      <c r="G317">
        <v>223085</v>
      </c>
      <c r="H317">
        <v>127632</v>
      </c>
    </row>
    <row r="318" spans="1:8" ht="15" hidden="1" customHeight="1">
      <c r="B318" s="17" t="s">
        <v>797</v>
      </c>
      <c r="G318">
        <v>297096</v>
      </c>
      <c r="H318">
        <v>166449</v>
      </c>
    </row>
    <row r="319" spans="1:8" ht="15" hidden="1" customHeight="1">
      <c r="B319" s="17" t="s">
        <v>798</v>
      </c>
      <c r="G319">
        <v>13194</v>
      </c>
      <c r="H319">
        <v>14795</v>
      </c>
    </row>
    <row r="320" spans="1:8" ht="15" hidden="1" customHeight="1">
      <c r="B320" s="17" t="s">
        <v>799</v>
      </c>
      <c r="G320">
        <v>296951</v>
      </c>
      <c r="H320">
        <v>180798</v>
      </c>
    </row>
    <row r="321" spans="1:8" ht="15" hidden="1" customHeight="1">
      <c r="B321" s="17" t="s">
        <v>800</v>
      </c>
      <c r="G321">
        <v>294547</v>
      </c>
      <c r="H321">
        <v>134020</v>
      </c>
    </row>
    <row r="322" spans="1:8" ht="15" customHeight="1">
      <c r="A322" s="5" t="s">
        <v>801</v>
      </c>
      <c r="B322" s="17" t="s">
        <v>802</v>
      </c>
      <c r="C322" t="s">
        <v>803</v>
      </c>
      <c r="E322" t="s">
        <v>17</v>
      </c>
      <c r="G322">
        <v>148321</v>
      </c>
      <c r="H322">
        <v>120584</v>
      </c>
    </row>
    <row r="323" spans="1:8" ht="15" hidden="1" customHeight="1">
      <c r="B323" s="17" t="s">
        <v>804</v>
      </c>
      <c r="G323">
        <v>223294</v>
      </c>
      <c r="H323">
        <v>133156</v>
      </c>
    </row>
    <row r="324" spans="1:8" ht="15" hidden="1" customHeight="1">
      <c r="B324" s="17" t="s">
        <v>805</v>
      </c>
      <c r="G324">
        <v>293677</v>
      </c>
      <c r="H324">
        <v>183160</v>
      </c>
    </row>
    <row r="325" spans="1:8" ht="15" hidden="1" customHeight="1">
      <c r="B325" s="17" t="s">
        <v>806</v>
      </c>
      <c r="G325">
        <v>195</v>
      </c>
      <c r="H325">
        <v>12617</v>
      </c>
    </row>
    <row r="326" spans="1:8" ht="15" hidden="1" customHeight="1">
      <c r="B326" s="17" t="s">
        <v>807</v>
      </c>
      <c r="G326">
        <v>221788</v>
      </c>
      <c r="H326">
        <v>108736</v>
      </c>
    </row>
    <row r="327" spans="1:8" ht="15" hidden="1" customHeight="1">
      <c r="B327" s="17" t="s">
        <v>808</v>
      </c>
      <c r="G327">
        <v>173754</v>
      </c>
      <c r="H327">
        <v>10148</v>
      </c>
    </row>
    <row r="328" spans="1:8" ht="15" hidden="1" customHeight="1">
      <c r="B328" s="17" t="s">
        <v>809</v>
      </c>
      <c r="G328">
        <v>6099</v>
      </c>
      <c r="H328">
        <v>10405</v>
      </c>
    </row>
    <row r="329" spans="1:8" ht="15" hidden="1" customHeight="1">
      <c r="B329" s="17" t="s">
        <v>810</v>
      </c>
      <c r="G329">
        <v>230405</v>
      </c>
      <c r="H329">
        <v>149886</v>
      </c>
    </row>
  </sheetData>
  <phoneticPr fontId="3" type="noConversion"/>
  <conditionalFormatting sqref="B330:B1048576 B1:B265">
    <cfRule type="duplicateValues" dxfId="5" priority="4"/>
  </conditionalFormatting>
  <conditionalFormatting sqref="D1:D1048576">
    <cfRule type="duplicateValues" dxfId="4" priority="3"/>
  </conditionalFormatting>
  <conditionalFormatting sqref="G34">
    <cfRule type="duplicateValues" dxfId="3" priority="1"/>
  </conditionalFormatting>
  <dataValidations count="1">
    <dataValidation type="list" allowBlank="1" showInputMessage="1" showErrorMessage="1" sqref="F208 F210:F216" xr:uid="{F11B9C64-93DB-49EC-AE2C-D3031FD69D3D}">
      <formula1>$AE$10:$AE$48</formula1>
    </dataValidation>
  </dataValidations>
  <hyperlinks>
    <hyperlink ref="A179" r:id="rId1" xr:uid="{4E2E236E-4282-4E06-B9AE-DA384EC48962}"/>
    <hyperlink ref="A68" r:id="rId2" display="https://tuyendung.apsaigonpetro.com/" xr:uid="{C5FF55FB-032B-428C-97AA-B974CE022091}"/>
    <hyperlink ref="A134" r:id="rId3" xr:uid="{191D855A-1D61-43AA-B7F2-0FE0DA6D3FDE}"/>
    <hyperlink ref="A115" r:id="rId4" xr:uid="{089A6D5A-6988-40A2-AF53-3753111A6653}"/>
    <hyperlink ref="A109" r:id="rId5" xr:uid="{953C2B57-2C88-4BCB-9E0E-E7298841C3AA}"/>
    <hyperlink ref="A157" r:id="rId6" xr:uid="{3A9F54A5-C374-4E20-9F5A-BD7F159AEB52}"/>
    <hyperlink ref="A153" r:id="rId7" xr:uid="{42D0EB20-253E-4E2C-BAAA-6F1192241BF6}"/>
    <hyperlink ref="A90" r:id="rId8" xr:uid="{CC2AE6E8-25B0-40DE-88FE-C023F3EB940F}"/>
    <hyperlink ref="A154" r:id="rId9" xr:uid="{A4FB18D8-3DD3-4E74-B9DA-5629F83AD761}"/>
    <hyperlink ref="A91" r:id="rId10" xr:uid="{31D617F6-AA82-4062-83C9-FF481E0BD303}"/>
    <hyperlink ref="A92" r:id="rId11" xr:uid="{A2B69286-600B-4C95-9841-B6E1B20F0F73}"/>
    <hyperlink ref="A124" r:id="rId12" xr:uid="{616913B5-C56C-4D52-A42A-4F918BACDFEA}"/>
    <hyperlink ref="A93" r:id="rId13" xr:uid="{ABDBF205-6832-420C-AF48-87211230964D}"/>
    <hyperlink ref="A204" r:id="rId14" xr:uid="{238C60AC-4836-43DA-8F0F-BEA43AF29F11}"/>
    <hyperlink ref="A203" r:id="rId15" xr:uid="{C336007D-852A-4BD4-B70E-8815AB18BD58}"/>
    <hyperlink ref="A205" r:id="rId16" xr:uid="{8E54EA7A-3206-46FE-8545-796289D50620}"/>
    <hyperlink ref="A206" r:id="rId17" xr:uid="{29F39C77-0160-4BC8-B245-A4A61C4CE8BF}"/>
    <hyperlink ref="A125" r:id="rId18" xr:uid="{F97F40D3-7259-413F-817F-15A188188A81}"/>
    <hyperlink ref="A94" r:id="rId19" xr:uid="{4A1F4BD7-1E33-4F91-A804-9EE0DC728DC6}"/>
    <hyperlink ref="A95" r:id="rId20" xr:uid="{8808725E-6964-41F3-998B-D40272B23051}"/>
    <hyperlink ref="A207" r:id="rId21" xr:uid="{8C33125A-084F-4FB7-8FFD-B92D59F815BC}"/>
    <hyperlink ref="A208" r:id="rId22" xr:uid="{B9BD8AAA-B687-46BC-B7E0-3855815F7C34}"/>
    <hyperlink ref="A155" r:id="rId23" xr:uid="{B37CEE3D-24F3-4128-804F-7E596100CE08}"/>
    <hyperlink ref="A96" r:id="rId24" xr:uid="{50ADE515-23B7-4584-8B98-128E1D565063}"/>
    <hyperlink ref="A209" r:id="rId25" xr:uid="{6278D63C-50C0-4E05-A892-6DCBAB7A7DBC}"/>
    <hyperlink ref="A126" r:id="rId26" xr:uid="{825788FB-C604-4679-92C9-EB0C2B7DA6B2}"/>
    <hyperlink ref="A97" r:id="rId27" xr:uid="{D874ED4B-FCC5-4323-8CC9-5F86CD9DE4C3}"/>
    <hyperlink ref="A98" r:id="rId28" xr:uid="{02E67811-17D3-4D38-B86A-9994183A8441}"/>
    <hyperlink ref="A99" r:id="rId29" xr:uid="{72A5B972-ED2A-4194-A274-7ADFCE0E39CC}"/>
    <hyperlink ref="A100" r:id="rId30" xr:uid="{BDD84536-A79C-4CAD-92E7-7201BC21C911}"/>
    <hyperlink ref="A101" r:id="rId31" xr:uid="{D7034621-0C50-4648-B91F-BC184BAE57B6}"/>
    <hyperlink ref="A210" r:id="rId32" xr:uid="{C46DD79D-28A2-44C0-8CBE-2AC0F97EA735}"/>
    <hyperlink ref="A103" r:id="rId33" xr:uid="{9187A2DC-DC2E-4DDA-A459-DD612C09E5DA}"/>
    <hyperlink ref="A104" r:id="rId34" xr:uid="{FF704129-F2B5-47D2-876F-294E9ECF32AE}"/>
    <hyperlink ref="A105" r:id="rId35" xr:uid="{4049DB17-9CE6-4F33-B2A0-7FC12E24D9CF}"/>
    <hyperlink ref="A106" r:id="rId36" xr:uid="{C10619CF-E117-4DB8-B9B7-3043DBBE1A78}"/>
    <hyperlink ref="A156" r:id="rId37" xr:uid="{1564A507-FC48-46F4-BAEE-865B8C95FFD3}"/>
    <hyperlink ref="A211" r:id="rId38" xr:uid="{7C8A36CF-8EE8-4F35-BE31-F72B778EF859}"/>
    <hyperlink ref="A107" r:id="rId39" xr:uid="{64163EA9-9756-47F9-A3B5-13578886B892}"/>
    <hyperlink ref="A108" r:id="rId40" xr:uid="{0D11C8E5-D3FE-4EB1-9198-2527A610C5F2}"/>
    <hyperlink ref="A102" r:id="rId41" xr:uid="{482DA98E-7A76-4B68-A450-CA429BFB2521}"/>
    <hyperlink ref="A49" r:id="rId42" xr:uid="{08264B21-974C-4F4C-BAE4-9935AC479969}"/>
    <hyperlink ref="A50" r:id="rId43" xr:uid="{21528F83-0D99-4C89-945E-C7F56C6D1783}"/>
    <hyperlink ref="A51" r:id="rId44" xr:uid="{42F397D5-C022-481C-9702-946CFF853611}"/>
    <hyperlink ref="A52" r:id="rId45" xr:uid="{46E8DDA2-C81B-4F08-9806-BC2478ACCF2C}"/>
    <hyperlink ref="A53" r:id="rId46" xr:uid="{5841D988-29AA-44D9-B371-56AB448B45A3}"/>
    <hyperlink ref="A54" r:id="rId47" xr:uid="{DBAF54AC-8128-414D-995C-3A9578EB4324}"/>
    <hyperlink ref="A55" r:id="rId48" xr:uid="{7EE1B223-9205-4D0B-AE01-089A50614A53}"/>
    <hyperlink ref="A56" r:id="rId49" xr:uid="{22CD01B5-2791-46B7-B7C7-69DADC8E3285}"/>
    <hyperlink ref="A57" r:id="rId50" xr:uid="{D2B540DD-732D-4573-B5E9-C48317FFB627}"/>
    <hyperlink ref="A59" r:id="rId51" xr:uid="{B0BCDD9A-FBB8-40F3-A9C5-1BD6BC0EDE6B}"/>
    <hyperlink ref="A58" r:id="rId52" xr:uid="{660A10D8-8E6C-4D75-9335-24B61E86C176}"/>
    <hyperlink ref="A60" r:id="rId53" xr:uid="{C89AEC62-CA30-4323-AAB3-06327A2D80D3}"/>
    <hyperlink ref="A61" r:id="rId54" xr:uid="{C5A686EB-FFB6-4DFD-B235-FEC1B50BC80D}"/>
    <hyperlink ref="A62" r:id="rId55" xr:uid="{8317FE72-9E1B-4B05-B7F2-5373A9EEA276}"/>
    <hyperlink ref="A63" r:id="rId56" xr:uid="{D1E825B5-C7CA-433B-8CAA-F35735E66854}"/>
    <hyperlink ref="A64" r:id="rId57" xr:uid="{0CD43824-16B7-4C05-9CE2-340836D7623E}"/>
    <hyperlink ref="A65" r:id="rId58" xr:uid="{C6FDC826-802D-4109-9394-C14D01664B16}"/>
    <hyperlink ref="A66" r:id="rId59" xr:uid="{94CF5B51-F56A-43CA-8DDC-E13DEB330B89}"/>
    <hyperlink ref="A114" r:id="rId60" xr:uid="{9ED64A13-B0C6-484B-A028-8C0A39A52AEC}"/>
    <hyperlink ref="A116" r:id="rId61" xr:uid="{37B04D2B-4363-401E-BC54-965E907BA89F}"/>
    <hyperlink ref="A117" r:id="rId62" xr:uid="{DFA7C975-242F-41A0-83E9-F2CE37A009B8}"/>
    <hyperlink ref="A118" r:id="rId63" xr:uid="{CF8D0B40-3D89-4B81-BFE5-31F23ECB5D01}"/>
    <hyperlink ref="A119" r:id="rId64" xr:uid="{D849E19F-2237-437E-900A-735F1BA1EDB1}"/>
    <hyperlink ref="A120" r:id="rId65" xr:uid="{8015A3D3-FFDB-47F9-A39B-2E3968DC38A9}"/>
    <hyperlink ref="A121" r:id="rId66" xr:uid="{610B367E-F2E5-4F50-9E06-772A45156417}"/>
    <hyperlink ref="A127" r:id="rId67" xr:uid="{5E60D1DB-5E1D-423A-A815-5DB5C0A72378}"/>
    <hyperlink ref="A128" r:id="rId68" xr:uid="{ADAF00F7-646A-4A89-8C4C-FBA30CBABE22}"/>
    <hyperlink ref="A129" r:id="rId69" xr:uid="{B91D70CF-92EF-4672-B0F6-38BE77D33F60}"/>
    <hyperlink ref="A130" r:id="rId70" xr:uid="{D0D07C1A-D999-4835-BAC6-CBE35E420E97}"/>
    <hyperlink ref="A131" r:id="rId71" xr:uid="{40340D31-335E-42B9-B68F-1A28C4C14BC2}"/>
    <hyperlink ref="A132" r:id="rId72" xr:uid="{45D07455-0FE5-48BC-ADBD-98DFF6420D70}"/>
    <hyperlink ref="A133" r:id="rId73" xr:uid="{F484FB10-4E53-48BA-B604-4F797317B8EF}"/>
    <hyperlink ref="A135" r:id="rId74" xr:uid="{62CA587B-8D67-4E91-A941-137B407E86C4}"/>
    <hyperlink ref="A136" r:id="rId75" xr:uid="{44413A8F-D992-4100-B90C-30F94FEC6053}"/>
    <hyperlink ref="A137" r:id="rId76" xr:uid="{9E1B07CE-DAE1-4064-90C2-9D0A08E018B4}"/>
    <hyperlink ref="A138" r:id="rId77" xr:uid="{56922C62-2B69-45AC-A35E-5442C1F7A331}"/>
    <hyperlink ref="A139" r:id="rId78" xr:uid="{CA39A98A-4658-43C0-BD1F-834665DA5C53}"/>
    <hyperlink ref="A140" r:id="rId79" xr:uid="{AEA48721-E721-4085-9DD4-DAD41862C630}"/>
    <hyperlink ref="A141" r:id="rId80" xr:uid="{7598959E-034D-40CA-8B81-5873DFFA3926}"/>
    <hyperlink ref="A142" r:id="rId81" xr:uid="{9CABEBBA-1408-420E-9F0F-982CD5A74E62}"/>
    <hyperlink ref="A143" r:id="rId82" xr:uid="{E12B23E3-FE00-4936-8852-EA3366E68CB7}"/>
    <hyperlink ref="A159" r:id="rId83" xr:uid="{1E78FE6A-7AAD-4103-A64E-C148FDFE55FE}"/>
    <hyperlink ref="A160" r:id="rId84" xr:uid="{C040706A-A51D-4AF0-A483-CFFCD036DAD4}"/>
    <hyperlink ref="A161" r:id="rId85" xr:uid="{F26A598C-A743-4C4A-A572-9D934A2C6BAD}"/>
    <hyperlink ref="A162" r:id="rId86" xr:uid="{928ADB44-440A-47BB-9970-060017AB86EF}"/>
    <hyperlink ref="A163" r:id="rId87" xr:uid="{74632E06-A1EE-4C7B-A849-FE57816B58B4}"/>
    <hyperlink ref="A164" r:id="rId88" xr:uid="{6698D475-7494-4BD6-B899-CCDB59D65EE1}"/>
    <hyperlink ref="A165" r:id="rId89" xr:uid="{8511FEF5-74A0-4DD9-AE2B-1B8B6281492B}"/>
    <hyperlink ref="A166" r:id="rId90" xr:uid="{826D970A-0E06-4C4F-A373-3104BFAF0F4A}"/>
    <hyperlink ref="A167" r:id="rId91" xr:uid="{E9A442BA-76AD-4C17-9DF7-389A7C5FC7E6}"/>
    <hyperlink ref="A168" r:id="rId92" xr:uid="{E4CF1AAC-4C93-4217-828F-35DBE2A53791}"/>
    <hyperlink ref="A169" r:id="rId93" xr:uid="{5A5345A8-86A3-410E-BB7E-7EE49DA774C4}"/>
    <hyperlink ref="A170" r:id="rId94" xr:uid="{433071A9-805E-4625-94E3-80203BFCA060}"/>
    <hyperlink ref="A171" r:id="rId95" xr:uid="{4D2A8900-0726-491C-925D-B6AF9B421771}"/>
    <hyperlink ref="A172" r:id="rId96" xr:uid="{1F1A355B-79AE-40C0-84E2-D5B6215DDF9D}"/>
    <hyperlink ref="A173" r:id="rId97" xr:uid="{0F38023C-BE2B-4345-A89E-5238EC6A1BD4}"/>
    <hyperlink ref="A174" r:id="rId98" xr:uid="{2D8BA944-9280-4E02-A701-CA90FEC55208}"/>
    <hyperlink ref="A175" r:id="rId99" xr:uid="{379D988D-22DA-4110-A53A-C6943F1F7279}"/>
    <hyperlink ref="A176" r:id="rId100" xr:uid="{EE788ECC-D837-44E4-8BC2-2EC96867FF6E}"/>
    <hyperlink ref="A178" r:id="rId101" xr:uid="{55F2F45C-E44B-47D7-AE0F-5B5728CFAD06}"/>
    <hyperlink ref="A177" r:id="rId102" xr:uid="{E8294E89-2ECD-431F-9274-F14FFC8B63FD}"/>
    <hyperlink ref="A180" r:id="rId103" xr:uid="{EF633E09-7ACA-4E74-8AA0-EC5302F05208}"/>
    <hyperlink ref="A182" r:id="rId104" xr:uid="{F9644C21-EBF0-4561-A1F6-61E147174C46}"/>
    <hyperlink ref="A181" r:id="rId105" xr:uid="{EE13F5F4-02A2-41E7-ACFA-86CC4603ADC0}"/>
    <hyperlink ref="A183" r:id="rId106" xr:uid="{27FE9538-BAF3-47C1-82C8-7A2B1FF0E8FF}"/>
    <hyperlink ref="A184" r:id="rId107" xr:uid="{C95FBA87-B88E-4E68-BB70-6C6C1A45A9E7}"/>
    <hyperlink ref="A185" r:id="rId108" xr:uid="{2119285A-36B2-4F60-B784-C3E9716EF76A}"/>
    <hyperlink ref="A186" r:id="rId109" xr:uid="{65460DB8-4DD1-4C26-8605-0689441D5FEC}"/>
    <hyperlink ref="A187" r:id="rId110" xr:uid="{0B0BDA5C-AEC7-4D7B-A9F7-3680351779A2}"/>
    <hyperlink ref="A188" r:id="rId111" xr:uid="{FF51D4BD-638A-4028-A265-B72BDF9979DD}"/>
    <hyperlink ref="A189" r:id="rId112" xr:uid="{7422742F-84E1-4800-B4BF-59824467B933}"/>
    <hyperlink ref="A190" r:id="rId113" xr:uid="{F39D1CE0-521B-4564-A1A3-5C339B768496}"/>
    <hyperlink ref="A191" r:id="rId114" xr:uid="{A2470E50-FD1D-40E3-9B8D-9F625DF45A3F}"/>
    <hyperlink ref="A192" r:id="rId115" xr:uid="{449B9C6C-7661-4EC1-969B-561A8B3706DE}"/>
    <hyperlink ref="A193" r:id="rId116" xr:uid="{8484E31F-37C2-4DC1-A24B-E3EBBAF5979B}"/>
    <hyperlink ref="A144" r:id="rId117" xr:uid="{2B2FF4DA-390F-424A-A3B8-D0982BB0BE56}"/>
    <hyperlink ref="A145" r:id="rId118" xr:uid="{2DBE018B-B2DB-4E71-AE52-AFFE139BF5C8}"/>
    <hyperlink ref="A147" r:id="rId119" xr:uid="{83DD32FA-F59E-4E44-9F9D-AA14BCCC06C2}"/>
    <hyperlink ref="A67" r:id="rId120" xr:uid="{A2A5FC1A-6B1F-411C-824E-5168D98D63D1}"/>
    <hyperlink ref="A146" r:id="rId121" xr:uid="{B6C039EF-9FD9-4F8A-85B6-365799E4F5B6}"/>
    <hyperlink ref="A69" r:id="rId122" xr:uid="{D899AD9D-C580-45C4-82E7-ABCF22862547}"/>
    <hyperlink ref="A70" r:id="rId123" xr:uid="{1446AAA5-F193-4F70-8827-575692B89DB3}"/>
    <hyperlink ref="A148" r:id="rId124" xr:uid="{B7FD0865-07A6-4442-BE73-74696FB9BCE0}"/>
    <hyperlink ref="A195" r:id="rId125" xr:uid="{268570E3-EFCE-430D-8136-A41B42D4C41F}"/>
    <hyperlink ref="A71" r:id="rId126" xr:uid="{D8C6878C-BE73-4872-8248-460F99FD9421}"/>
    <hyperlink ref="A72" r:id="rId127" xr:uid="{B7350B76-DB2A-4E29-B48E-742B25740A4F}"/>
    <hyperlink ref="A73" r:id="rId128" xr:uid="{8CA44EB4-AB11-4B49-BF6A-678A6774C5E0}"/>
    <hyperlink ref="A74" r:id="rId129" xr:uid="{573A0C37-B437-4628-9381-0FDA7E4B9DC4}"/>
    <hyperlink ref="A75" r:id="rId130" xr:uid="{E12E684C-04A2-4716-98F3-F756F2D81EA2}"/>
    <hyperlink ref="A76" r:id="rId131" xr:uid="{BF677A12-20DB-4C2A-8125-AD85A1F47241}"/>
    <hyperlink ref="A196" r:id="rId132" xr:uid="{D680031C-4F4A-49FA-AE18-6F1E193FFFA9}"/>
    <hyperlink ref="A197" r:id="rId133" xr:uid="{1EA70B77-4A3F-4C0C-BE5E-BEA37CD4B9D5}"/>
    <hyperlink ref="A198" r:id="rId134" xr:uid="{FEB91535-6BDD-4712-8FDB-B205EFF41C88}"/>
    <hyperlink ref="A77" r:id="rId135" xr:uid="{AC85F59E-3489-4081-89CE-28F9AB125A16}"/>
    <hyperlink ref="A149" r:id="rId136" xr:uid="{CEF7378D-9924-466D-AC07-E24CAACF6E9B}"/>
    <hyperlink ref="A150" r:id="rId137" xr:uid="{8621095A-064C-4A82-B197-9D30F11B1C65}"/>
    <hyperlink ref="A199" r:id="rId138" xr:uid="{E9FD97A1-F7AD-4D65-8E61-B418D4D26101}"/>
    <hyperlink ref="A78" r:id="rId139" xr:uid="{66478536-728B-4AE7-AD06-9B4C51F876EF}"/>
    <hyperlink ref="A79" r:id="rId140" xr:uid="{411E57D0-8651-4E70-BD8D-D0E97C66EF62}"/>
    <hyperlink ref="A200" r:id="rId141" xr:uid="{02248EF5-35FB-417A-8FB2-A93517B5842A}"/>
    <hyperlink ref="A80" r:id="rId142" xr:uid="{5BE695C9-D349-428F-8C92-933DC9CFAD33}"/>
    <hyperlink ref="A81" r:id="rId143" xr:uid="{15E8740F-2AE9-42E7-B6C2-264673AF2F70}"/>
    <hyperlink ref="A201" r:id="rId144" xr:uid="{983915CD-69BF-4BA2-922C-66CC85A7DD83}"/>
    <hyperlink ref="A82" r:id="rId145" xr:uid="{89DAD16C-7D85-459A-AE84-1013E512EA69}"/>
    <hyperlink ref="A151" r:id="rId146" xr:uid="{DB1BE385-2AA6-4F98-B0FE-9AA83DC22601}"/>
    <hyperlink ref="A122" r:id="rId147" xr:uid="{A5BD9228-B2BF-45CE-B1A7-EEEEB8D5457E}"/>
    <hyperlink ref="A83" r:id="rId148" xr:uid="{5D841F15-61A7-41A8-9BD1-45888F166BE3}"/>
    <hyperlink ref="A202" r:id="rId149" xr:uid="{F163AA82-1508-4924-92C4-6CB437C19710}"/>
    <hyperlink ref="A123" r:id="rId150" xr:uid="{72989BD0-E493-4E26-AD84-BA11CA9AE7E9}"/>
    <hyperlink ref="A84" r:id="rId151" xr:uid="{D1D04F55-C203-4D16-B7B2-9A0475CF7FC8}"/>
    <hyperlink ref="A85" r:id="rId152" xr:uid="{DA038776-6A06-4A57-9747-4EEAAC2B782C}"/>
    <hyperlink ref="A86" r:id="rId153" xr:uid="{536513B4-5B9A-44FD-8950-E0F888B63D85}"/>
    <hyperlink ref="A152" r:id="rId154" xr:uid="{0A7B6580-04E0-4021-89D1-DF375739F9CB}"/>
    <hyperlink ref="A87" r:id="rId155" xr:uid="{37E5A6F6-6D05-49AF-99B0-25CDC6F20C91}"/>
    <hyperlink ref="A88" r:id="rId156" xr:uid="{BF19D6E0-0AF6-4CBF-9C7D-38B9D2E58F21}"/>
    <hyperlink ref="A89" r:id="rId157" xr:uid="{A68A7F12-0D0C-4E6F-8D1D-860238E50416}"/>
    <hyperlink ref="A39" r:id="rId158" xr:uid="{4D597719-5E60-48BB-B3AE-39653E94C4B3}"/>
    <hyperlink ref="A48" r:id="rId159" xr:uid="{D72C7291-B7BA-4E8E-BA9B-225EF4AFFBB4}"/>
    <hyperlink ref="A43" r:id="rId160" xr:uid="{219E3558-1AB6-40EC-9DAB-9501B94A4F8A}"/>
    <hyperlink ref="A18" r:id="rId161" xr:uid="{F2311390-3917-4AAF-AAD2-B8978E100E43}"/>
    <hyperlink ref="A47" r:id="rId162" xr:uid="{B6A605C6-C2A0-4495-87B5-6D68543EFDED}"/>
    <hyperlink ref="A42" r:id="rId163" xr:uid="{0A7E91B4-A01D-4C47-AA05-74AEAB70F890}"/>
    <hyperlink ref="A17" r:id="rId164" xr:uid="{64AF41C5-62E6-40FA-B408-26296F0B24BC}"/>
    <hyperlink ref="A16" r:id="rId165" xr:uid="{AE9891FB-166E-4892-BCD9-53662862E5C3}"/>
    <hyperlink ref="A15" r:id="rId166" xr:uid="{4B8B1206-1FE6-492C-BCB0-7F9D10603003}"/>
    <hyperlink ref="A14" r:id="rId167" xr:uid="{F2EBC9D0-6F78-4540-9FA3-052FE947ADB5}"/>
    <hyperlink ref="A21" r:id="rId168" xr:uid="{AF97C3B7-E645-4F80-97C0-AFFC89E4EC09}"/>
    <hyperlink ref="A5" r:id="rId169" xr:uid="{EDF7F126-EFE8-47B7-A6F0-F623438A6DEF}"/>
    <hyperlink ref="A13" r:id="rId170" xr:uid="{BEBD546A-5D03-48C3-901B-7F3247ED2997}"/>
    <hyperlink ref="A6" r:id="rId171" xr:uid="{B4D5550A-90E3-40FC-8CE5-6FF3E773DC3E}"/>
    <hyperlink ref="A12" r:id="rId172" xr:uid="{CF67C73D-1E95-4EC4-A64C-9F30E7BB2D06}"/>
    <hyperlink ref="A11" r:id="rId173" xr:uid="{EC3A901D-AB64-4869-8F31-9A0CC4BD3A7C}"/>
    <hyperlink ref="A19" r:id="rId174" xr:uid="{AD319C92-8E87-4A71-87C4-0CB289B9D71E}"/>
    <hyperlink ref="A46" r:id="rId175" xr:uid="{4C85A886-09C7-4580-AD30-1C85696B82BB}"/>
    <hyperlink ref="A10" r:id="rId176" xr:uid="{98AD6441-B8A1-44A1-B26D-88E6FBDF47F0}"/>
    <hyperlink ref="A40" r:id="rId177" xr:uid="{DC399CF0-3A98-4517-89FE-DB6E46886B49}"/>
    <hyperlink ref="A41" r:id="rId178" xr:uid="{FBD04B96-8556-481F-857B-94225779B79E}"/>
    <hyperlink ref="A28" r:id="rId179" xr:uid="{2FE972B4-DBEB-4364-91DA-50FE2419522E}"/>
    <hyperlink ref="A3" r:id="rId180" xr:uid="{F1C2A422-3CF2-4071-A7ED-902FD2C708C9}"/>
    <hyperlink ref="A2" r:id="rId181" xr:uid="{46526B38-5FFA-4289-9C78-B1256DE52C8D}"/>
    <hyperlink ref="A4" r:id="rId182" xr:uid="{F129CF74-927F-4222-B472-69D253F4EB5E}"/>
    <hyperlink ref="A7" r:id="rId183" xr:uid="{8560077B-5C16-4AEA-ADEF-FCD4DC6E80BB}"/>
    <hyperlink ref="A8" r:id="rId184" xr:uid="{8ED7A9A9-AC26-4593-83AE-A12F7BD68651}"/>
    <hyperlink ref="A111" r:id="rId185" xr:uid="{040654AF-31FF-4428-98C8-595BE9EC08A1}"/>
    <hyperlink ref="A112" r:id="rId186" xr:uid="{5202CE4D-B8A1-464D-AC56-2799930EBC57}"/>
    <hyperlink ref="A214" r:id="rId187" xr:uid="{9E27FF9A-4B82-4DE0-9421-373FCB26CE78}"/>
    <hyperlink ref="A158" r:id="rId188" xr:uid="{8B03068C-BFF7-4D74-B1B0-DF66C3BC2319}"/>
    <hyperlink ref="A113" r:id="rId189" xr:uid="{0B98608A-129C-4013-A3FD-C91BA61E839B}"/>
    <hyperlink ref="A322" r:id="rId190" xr:uid="{A3C3A998-7C30-40AC-863B-8C9C45B08DF7}"/>
    <hyperlink ref="A315" r:id="rId191" xr:uid="{31CBBC9B-A868-4EED-A039-AAEE65603A8A}"/>
    <hyperlink ref="A301" r:id="rId192" xr:uid="{BAF71DA3-4EB4-4918-AF76-3859BB59FC6D}"/>
    <hyperlink ref="A276" r:id="rId193" xr:uid="{AAF46F91-ED4E-4265-B504-2F45A1CA507C}"/>
    <hyperlink ref="A260" r:id="rId194" xr:uid="{96BF5DB3-A8A3-4FCB-BF0E-B1707DB5607F}"/>
    <hyperlink ref="A249" r:id="rId195" xr:uid="{98B3C4F4-FE7B-48AD-9350-0CCCC7817809}"/>
    <hyperlink ref="A9" r:id="rId196" xr:uid="{101FCD9F-EA56-44A7-9180-84F22FFD5FC8}"/>
  </hyperlinks>
  <pageMargins left="0.7" right="0.7" top="0.75" bottom="0.75" header="0.3" footer="0.3"/>
  <legacyDrawing r:id="rId197"/>
  <tableParts count="1">
    <tablePart r:id="rId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BD76-DA98-4624-AD76-E954E8D8CC3E}">
  <dimension ref="A1:C121"/>
  <sheetViews>
    <sheetView topLeftCell="A69" workbookViewId="0">
      <selection activeCell="K7" sqref="K7"/>
    </sheetView>
  </sheetViews>
  <sheetFormatPr defaultRowHeight="14.45"/>
  <cols>
    <col min="1" max="1" width="41.28515625" bestFit="1" customWidth="1"/>
    <col min="2" max="2" width="51.140625" bestFit="1" customWidth="1"/>
    <col min="3" max="3" width="17" bestFit="1" customWidth="1"/>
  </cols>
  <sheetData>
    <row r="1" spans="1:3">
      <c r="A1" s="1" t="s">
        <v>811</v>
      </c>
      <c r="B1" s="1" t="s">
        <v>812</v>
      </c>
      <c r="C1" s="1" t="s">
        <v>5</v>
      </c>
    </row>
    <row r="2" spans="1:3">
      <c r="A2" s="1" t="s">
        <v>518</v>
      </c>
      <c r="B2" s="1" t="s">
        <v>520</v>
      </c>
      <c r="C2" t="s">
        <v>78</v>
      </c>
    </row>
    <row r="3" spans="1:3">
      <c r="A3" s="1" t="s">
        <v>813</v>
      </c>
      <c r="B3" s="1" t="s">
        <v>244</v>
      </c>
      <c r="C3" t="s">
        <v>78</v>
      </c>
    </row>
    <row r="4" spans="1:3">
      <c r="A4" s="1" t="s">
        <v>814</v>
      </c>
      <c r="B4" s="1" t="s">
        <v>247</v>
      </c>
      <c r="C4" t="s">
        <v>78</v>
      </c>
    </row>
    <row r="5" spans="1:3">
      <c r="A5" s="1" t="s">
        <v>815</v>
      </c>
      <c r="B5" s="1" t="s">
        <v>406</v>
      </c>
      <c r="C5" t="s">
        <v>78</v>
      </c>
    </row>
    <row r="6" spans="1:3">
      <c r="A6" s="1" t="s">
        <v>563</v>
      </c>
      <c r="B6" s="1" t="s">
        <v>565</v>
      </c>
      <c r="C6" t="s">
        <v>566</v>
      </c>
    </row>
    <row r="7" spans="1:3">
      <c r="A7" s="1" t="s">
        <v>567</v>
      </c>
      <c r="B7" s="1" t="s">
        <v>569</v>
      </c>
      <c r="C7" t="s">
        <v>566</v>
      </c>
    </row>
    <row r="8" spans="1:3">
      <c r="A8" s="1" t="s">
        <v>172</v>
      </c>
      <c r="B8" s="1" t="s">
        <v>175</v>
      </c>
      <c r="C8" t="s">
        <v>164</v>
      </c>
    </row>
    <row r="9" spans="1:3">
      <c r="A9" s="1" t="s">
        <v>190</v>
      </c>
      <c r="B9" s="1" t="s">
        <v>192</v>
      </c>
      <c r="C9" t="s">
        <v>164</v>
      </c>
    </row>
    <row r="10" spans="1:3">
      <c r="A10" s="1" t="s">
        <v>422</v>
      </c>
      <c r="B10" s="1" t="s">
        <v>424</v>
      </c>
      <c r="C10" t="s">
        <v>164</v>
      </c>
    </row>
    <row r="11" spans="1:3">
      <c r="A11" s="1" t="s">
        <v>452</v>
      </c>
      <c r="B11" s="1" t="s">
        <v>454</v>
      </c>
      <c r="C11" t="s">
        <v>164</v>
      </c>
    </row>
    <row r="12" spans="1:3">
      <c r="A12" s="1" t="s">
        <v>521</v>
      </c>
      <c r="B12" s="1" t="s">
        <v>523</v>
      </c>
      <c r="C12" t="s">
        <v>164</v>
      </c>
    </row>
    <row r="13" spans="1:3">
      <c r="A13" s="1" t="s">
        <v>560</v>
      </c>
      <c r="B13" s="1" t="s">
        <v>562</v>
      </c>
      <c r="C13" t="s">
        <v>164</v>
      </c>
    </row>
    <row r="14" spans="1:3">
      <c r="A14" s="1" t="s">
        <v>816</v>
      </c>
      <c r="B14" s="1" t="s">
        <v>472</v>
      </c>
      <c r="C14" t="s">
        <v>164</v>
      </c>
    </row>
    <row r="15" spans="1:3">
      <c r="A15" s="1" t="s">
        <v>817</v>
      </c>
      <c r="B15" s="1" t="s">
        <v>313</v>
      </c>
      <c r="C15" t="s">
        <v>164</v>
      </c>
    </row>
    <row r="16" spans="1:3">
      <c r="A16" s="1" t="s">
        <v>818</v>
      </c>
      <c r="B16" s="1" t="s">
        <v>316</v>
      </c>
      <c r="C16" t="s">
        <v>164</v>
      </c>
    </row>
    <row r="17" spans="1:3">
      <c r="A17" s="1" t="s">
        <v>819</v>
      </c>
      <c r="B17" s="1" t="s">
        <v>319</v>
      </c>
      <c r="C17" t="s">
        <v>164</v>
      </c>
    </row>
    <row r="18" spans="1:3">
      <c r="A18" s="1" t="s">
        <v>820</v>
      </c>
      <c r="B18" s="1" t="s">
        <v>652</v>
      </c>
      <c r="C18" t="s">
        <v>164</v>
      </c>
    </row>
    <row r="19" spans="1:3">
      <c r="A19" s="1" t="s">
        <v>821</v>
      </c>
      <c r="B19" s="1" t="s">
        <v>163</v>
      </c>
      <c r="C19" t="s">
        <v>164</v>
      </c>
    </row>
    <row r="20" spans="1:3">
      <c r="A20" s="1" t="s">
        <v>822</v>
      </c>
      <c r="B20" s="1" t="s">
        <v>364</v>
      </c>
      <c r="C20" t="s">
        <v>164</v>
      </c>
    </row>
    <row r="21" spans="1:3">
      <c r="A21" s="1" t="s">
        <v>193</v>
      </c>
      <c r="B21" s="1" t="s">
        <v>195</v>
      </c>
      <c r="C21" t="s">
        <v>47</v>
      </c>
    </row>
    <row r="22" spans="1:3">
      <c r="A22" s="1" t="s">
        <v>389</v>
      </c>
      <c r="B22" s="1" t="s">
        <v>391</v>
      </c>
      <c r="C22" t="s">
        <v>47</v>
      </c>
    </row>
    <row r="23" spans="1:3">
      <c r="A23" s="1" t="s">
        <v>823</v>
      </c>
      <c r="B23" s="1" t="s">
        <v>484</v>
      </c>
      <c r="C23" t="s">
        <v>47</v>
      </c>
    </row>
    <row r="24" spans="1:3">
      <c r="A24" s="1" t="s">
        <v>824</v>
      </c>
      <c r="B24" s="1" t="s">
        <v>487</v>
      </c>
      <c r="C24" t="s">
        <v>47</v>
      </c>
    </row>
    <row r="25" spans="1:3">
      <c r="A25" s="1" t="s">
        <v>825</v>
      </c>
      <c r="B25" s="1" t="s">
        <v>277</v>
      </c>
      <c r="C25" t="s">
        <v>47</v>
      </c>
    </row>
    <row r="26" spans="1:3">
      <c r="A26" s="1" t="s">
        <v>826</v>
      </c>
      <c r="B26" s="1" t="s">
        <v>502</v>
      </c>
      <c r="C26" t="s">
        <v>47</v>
      </c>
    </row>
    <row r="27" spans="1:3">
      <c r="A27" s="1" t="s">
        <v>827</v>
      </c>
      <c r="B27" s="1" t="s">
        <v>179</v>
      </c>
      <c r="C27" t="s">
        <v>47</v>
      </c>
    </row>
    <row r="28" spans="1:3">
      <c r="A28" s="1" t="s">
        <v>124</v>
      </c>
      <c r="B28" s="1" t="s">
        <v>126</v>
      </c>
      <c r="C28" t="s">
        <v>127</v>
      </c>
    </row>
    <row r="29" spans="1:3">
      <c r="A29" s="1" t="s">
        <v>128</v>
      </c>
      <c r="B29" s="1" t="s">
        <v>130</v>
      </c>
      <c r="C29" t="s">
        <v>127</v>
      </c>
    </row>
    <row r="30" spans="1:3">
      <c r="A30" s="1" t="s">
        <v>573</v>
      </c>
      <c r="B30" s="1" t="s">
        <v>575</v>
      </c>
      <c r="C30" t="s">
        <v>127</v>
      </c>
    </row>
    <row r="31" spans="1:3">
      <c r="A31" s="1" t="s">
        <v>131</v>
      </c>
      <c r="B31" s="1" t="s">
        <v>133</v>
      </c>
      <c r="C31" t="s">
        <v>134</v>
      </c>
    </row>
    <row r="32" spans="1:3">
      <c r="A32" s="1" t="s">
        <v>153</v>
      </c>
      <c r="B32" s="1" t="s">
        <v>155</v>
      </c>
      <c r="C32" t="s">
        <v>156</v>
      </c>
    </row>
    <row r="33" spans="1:3">
      <c r="A33" s="1" t="s">
        <v>199</v>
      </c>
      <c r="B33" s="1" t="s">
        <v>201</v>
      </c>
      <c r="C33" t="s">
        <v>156</v>
      </c>
    </row>
    <row r="34" spans="1:3">
      <c r="A34" s="1" t="s">
        <v>386</v>
      </c>
      <c r="B34" s="1" t="s">
        <v>388</v>
      </c>
      <c r="C34" t="s">
        <v>156</v>
      </c>
    </row>
    <row r="35" spans="1:3">
      <c r="A35" s="1" t="s">
        <v>398</v>
      </c>
      <c r="B35" s="1" t="s">
        <v>400</v>
      </c>
      <c r="C35" t="s">
        <v>156</v>
      </c>
    </row>
    <row r="36" spans="1:3">
      <c r="A36" s="1" t="s">
        <v>434</v>
      </c>
      <c r="B36" s="1" t="s">
        <v>436</v>
      </c>
      <c r="C36" t="s">
        <v>156</v>
      </c>
    </row>
    <row r="37" spans="1:3">
      <c r="A37" s="1" t="s">
        <v>446</v>
      </c>
      <c r="B37" s="1" t="s">
        <v>448</v>
      </c>
      <c r="C37" t="s">
        <v>156</v>
      </c>
    </row>
    <row r="38" spans="1:3">
      <c r="A38" s="1" t="s">
        <v>455</v>
      </c>
      <c r="B38" s="1" t="s">
        <v>457</v>
      </c>
      <c r="C38" t="s">
        <v>156</v>
      </c>
    </row>
    <row r="39" spans="1:3">
      <c r="A39" s="1" t="s">
        <v>548</v>
      </c>
      <c r="B39" s="1" t="s">
        <v>550</v>
      </c>
      <c r="C39" t="s">
        <v>156</v>
      </c>
    </row>
    <row r="40" spans="1:3">
      <c r="A40" s="1" t="s">
        <v>557</v>
      </c>
      <c r="B40" s="1" t="s">
        <v>559</v>
      </c>
      <c r="C40" t="s">
        <v>156</v>
      </c>
    </row>
    <row r="41" spans="1:3">
      <c r="A41" s="1" t="s">
        <v>828</v>
      </c>
      <c r="B41" s="1" t="s">
        <v>475</v>
      </c>
      <c r="C41" t="s">
        <v>156</v>
      </c>
    </row>
    <row r="42" spans="1:3">
      <c r="A42" s="1" t="s">
        <v>829</v>
      </c>
      <c r="B42" s="1" t="s">
        <v>155</v>
      </c>
      <c r="C42" t="s">
        <v>156</v>
      </c>
    </row>
    <row r="43" spans="1:3">
      <c r="A43" s="1" t="s">
        <v>830</v>
      </c>
      <c r="B43" s="1" t="s">
        <v>655</v>
      </c>
      <c r="C43" t="s">
        <v>156</v>
      </c>
    </row>
    <row r="44" spans="1:3">
      <c r="A44" s="1" t="s">
        <v>831</v>
      </c>
      <c r="B44" s="1" t="s">
        <v>415</v>
      </c>
      <c r="C44" t="s">
        <v>156</v>
      </c>
    </row>
    <row r="45" spans="1:3">
      <c r="A45" s="1" t="s">
        <v>832</v>
      </c>
      <c r="B45" s="1" t="s">
        <v>322</v>
      </c>
      <c r="C45" t="s">
        <v>156</v>
      </c>
    </row>
    <row r="46" spans="1:3">
      <c r="A46" s="1" t="s">
        <v>833</v>
      </c>
      <c r="B46" s="1" t="s">
        <v>325</v>
      </c>
      <c r="C46" t="s">
        <v>156</v>
      </c>
    </row>
    <row r="47" spans="1:3">
      <c r="A47" s="1" t="s">
        <v>834</v>
      </c>
      <c r="B47" s="1" t="s">
        <v>664</v>
      </c>
      <c r="C47" t="s">
        <v>156</v>
      </c>
    </row>
    <row r="48" spans="1:3">
      <c r="A48" s="1" t="s">
        <v>835</v>
      </c>
      <c r="B48" s="1" t="s">
        <v>505</v>
      </c>
      <c r="C48" t="s">
        <v>156</v>
      </c>
    </row>
    <row r="49" spans="1:3">
      <c r="A49" s="1" t="s">
        <v>836</v>
      </c>
      <c r="B49" s="1" t="s">
        <v>670</v>
      </c>
      <c r="C49" t="s">
        <v>156</v>
      </c>
    </row>
    <row r="50" spans="1:3">
      <c r="A50" s="1" t="s">
        <v>837</v>
      </c>
      <c r="B50" s="1" t="s">
        <v>331</v>
      </c>
      <c r="C50" t="s">
        <v>156</v>
      </c>
    </row>
    <row r="51" spans="1:3">
      <c r="A51" s="1" t="s">
        <v>838</v>
      </c>
      <c r="B51" s="1" t="s">
        <v>334</v>
      </c>
      <c r="C51" t="s">
        <v>156</v>
      </c>
    </row>
    <row r="52" spans="1:3">
      <c r="A52" s="1" t="s">
        <v>839</v>
      </c>
      <c r="B52" s="1" t="s">
        <v>361</v>
      </c>
      <c r="C52" t="s">
        <v>156</v>
      </c>
    </row>
    <row r="53" spans="1:3">
      <c r="A53" s="1" t="s">
        <v>96</v>
      </c>
      <c r="B53" s="1" t="s">
        <v>98</v>
      </c>
      <c r="C53" t="s">
        <v>99</v>
      </c>
    </row>
    <row r="54" spans="1:3">
      <c r="A54" s="1" t="s">
        <v>592</v>
      </c>
      <c r="B54" s="1" t="s">
        <v>594</v>
      </c>
      <c r="C54" t="s">
        <v>99</v>
      </c>
    </row>
    <row r="55" spans="1:3">
      <c r="A55" s="2" t="s">
        <v>576</v>
      </c>
      <c r="B55" s="1" t="s">
        <v>578</v>
      </c>
      <c r="C55" t="s">
        <v>579</v>
      </c>
    </row>
    <row r="56" spans="1:3">
      <c r="A56" s="1" t="s">
        <v>611</v>
      </c>
      <c r="B56" s="1" t="s">
        <v>840</v>
      </c>
      <c r="C56" t="s">
        <v>614</v>
      </c>
    </row>
    <row r="57" spans="1:3">
      <c r="A57" s="1" t="s">
        <v>89</v>
      </c>
      <c r="B57" s="1" t="s">
        <v>91</v>
      </c>
      <c r="C57" t="s">
        <v>92</v>
      </c>
    </row>
    <row r="58" spans="1:3">
      <c r="A58" s="1" t="s">
        <v>93</v>
      </c>
      <c r="B58" s="1" t="s">
        <v>95</v>
      </c>
      <c r="C58" t="s">
        <v>92</v>
      </c>
    </row>
    <row r="59" spans="1:3">
      <c r="A59" s="1" t="s">
        <v>111</v>
      </c>
      <c r="B59" s="1" t="s">
        <v>113</v>
      </c>
      <c r="C59" t="s">
        <v>92</v>
      </c>
    </row>
    <row r="60" spans="1:3">
      <c r="A60" s="1" t="s">
        <v>114</v>
      </c>
      <c r="B60" s="1" t="s">
        <v>116</v>
      </c>
      <c r="C60" t="s">
        <v>92</v>
      </c>
    </row>
    <row r="61" spans="1:3">
      <c r="A61" s="1" t="s">
        <v>117</v>
      </c>
      <c r="B61" s="1" t="s">
        <v>119</v>
      </c>
      <c r="C61" t="s">
        <v>92</v>
      </c>
    </row>
    <row r="62" spans="1:3">
      <c r="A62" s="1" t="s">
        <v>135</v>
      </c>
      <c r="B62" s="1" t="s">
        <v>137</v>
      </c>
      <c r="C62" t="s">
        <v>92</v>
      </c>
    </row>
    <row r="63" spans="1:3">
      <c r="A63" s="1" t="s">
        <v>141</v>
      </c>
      <c r="B63" s="1" t="s">
        <v>143</v>
      </c>
      <c r="C63" t="s">
        <v>92</v>
      </c>
    </row>
    <row r="64" spans="1:3">
      <c r="A64" s="1" t="s">
        <v>169</v>
      </c>
      <c r="B64" s="1" t="s">
        <v>171</v>
      </c>
      <c r="C64" t="s">
        <v>92</v>
      </c>
    </row>
    <row r="65" spans="1:3">
      <c r="A65" s="1" t="s">
        <v>530</v>
      </c>
      <c r="B65" s="1" t="s">
        <v>532</v>
      </c>
      <c r="C65" t="s">
        <v>92</v>
      </c>
    </row>
    <row r="66" spans="1:3">
      <c r="A66" s="1" t="s">
        <v>533</v>
      </c>
      <c r="B66" s="1" t="s">
        <v>535</v>
      </c>
      <c r="C66" t="s">
        <v>92</v>
      </c>
    </row>
    <row r="67" spans="1:3">
      <c r="A67" s="1" t="s">
        <v>539</v>
      </c>
      <c r="B67" s="1" t="s">
        <v>541</v>
      </c>
      <c r="C67" t="s">
        <v>92</v>
      </c>
    </row>
    <row r="68" spans="1:3">
      <c r="A68" s="1" t="s">
        <v>542</v>
      </c>
      <c r="B68" s="1" t="s">
        <v>544</v>
      </c>
      <c r="C68" t="s">
        <v>92</v>
      </c>
    </row>
    <row r="69" spans="1:3">
      <c r="A69" s="1" t="s">
        <v>583</v>
      </c>
      <c r="B69" s="1" t="s">
        <v>585</v>
      </c>
      <c r="C69" t="s">
        <v>92</v>
      </c>
    </row>
    <row r="70" spans="1:3">
      <c r="A70" s="1" t="s">
        <v>595</v>
      </c>
      <c r="B70" s="1" t="s">
        <v>597</v>
      </c>
      <c r="C70" t="s">
        <v>92</v>
      </c>
    </row>
    <row r="71" spans="1:3">
      <c r="A71" s="1" t="s">
        <v>608</v>
      </c>
      <c r="B71" s="1" t="s">
        <v>610</v>
      </c>
      <c r="C71" t="s">
        <v>92</v>
      </c>
    </row>
    <row r="72" spans="1:3">
      <c r="A72" s="1" t="s">
        <v>107</v>
      </c>
      <c r="B72" s="1" t="s">
        <v>109</v>
      </c>
      <c r="C72" t="s">
        <v>110</v>
      </c>
    </row>
    <row r="73" spans="1:3">
      <c r="A73" s="1" t="s">
        <v>120</v>
      </c>
      <c r="B73" s="1" t="s">
        <v>123</v>
      </c>
      <c r="C73" t="s">
        <v>110</v>
      </c>
    </row>
    <row r="74" spans="1:3">
      <c r="A74" s="1" t="s">
        <v>30</v>
      </c>
      <c r="B74" s="1" t="s">
        <v>33</v>
      </c>
      <c r="C74" t="s">
        <v>35</v>
      </c>
    </row>
    <row r="75" spans="1:3">
      <c r="A75" s="1" t="s">
        <v>205</v>
      </c>
      <c r="B75" s="1" t="s">
        <v>207</v>
      </c>
      <c r="C75" t="s">
        <v>148</v>
      </c>
    </row>
    <row r="76" spans="1:3">
      <c r="A76" s="1" t="s">
        <v>215</v>
      </c>
      <c r="B76" s="1" t="s">
        <v>217</v>
      </c>
      <c r="C76" t="s">
        <v>148</v>
      </c>
    </row>
    <row r="77" spans="1:3">
      <c r="A77" s="1" t="s">
        <v>230</v>
      </c>
      <c r="B77" s="1" t="s">
        <v>232</v>
      </c>
      <c r="C77" t="s">
        <v>148</v>
      </c>
    </row>
    <row r="78" spans="1:3">
      <c r="A78" s="1" t="s">
        <v>392</v>
      </c>
      <c r="B78" s="1" t="s">
        <v>394</v>
      </c>
      <c r="C78" t="s">
        <v>148</v>
      </c>
    </row>
    <row r="79" spans="1:3">
      <c r="A79" s="1" t="s">
        <v>437</v>
      </c>
      <c r="B79" s="1" t="s">
        <v>439</v>
      </c>
      <c r="C79" t="s">
        <v>148</v>
      </c>
    </row>
    <row r="80" spans="1:3">
      <c r="A80" s="1" t="s">
        <v>536</v>
      </c>
      <c r="B80" s="1" t="s">
        <v>538</v>
      </c>
      <c r="C80" t="s">
        <v>148</v>
      </c>
    </row>
    <row r="81" spans="1:3">
      <c r="A81" s="1" t="s">
        <v>841</v>
      </c>
      <c r="B81" s="1" t="s">
        <v>349</v>
      </c>
      <c r="C81" t="s">
        <v>148</v>
      </c>
    </row>
    <row r="82" spans="1:3">
      <c r="A82" s="1" t="s">
        <v>842</v>
      </c>
      <c r="B82" s="1" t="s">
        <v>352</v>
      </c>
      <c r="C82" t="s">
        <v>148</v>
      </c>
    </row>
    <row r="83" spans="1:3">
      <c r="A83" s="1" t="s">
        <v>843</v>
      </c>
      <c r="B83" s="1" t="s">
        <v>355</v>
      </c>
      <c r="C83" t="s">
        <v>148</v>
      </c>
    </row>
    <row r="84" spans="1:3">
      <c r="A84" s="1" t="s">
        <v>844</v>
      </c>
      <c r="B84" s="1" t="s">
        <v>358</v>
      </c>
      <c r="C84" t="s">
        <v>148</v>
      </c>
    </row>
    <row r="85" spans="1:3">
      <c r="A85" s="1" t="s">
        <v>845</v>
      </c>
      <c r="B85" s="1" t="s">
        <v>508</v>
      </c>
      <c r="C85" t="s">
        <v>148</v>
      </c>
    </row>
    <row r="86" spans="1:3">
      <c r="A86" s="1" t="s">
        <v>846</v>
      </c>
      <c r="B86" s="1" t="s">
        <v>51</v>
      </c>
      <c r="C86" t="s">
        <v>52</v>
      </c>
    </row>
    <row r="87" spans="1:3">
      <c r="A87" s="1" t="s">
        <v>847</v>
      </c>
      <c r="B87" s="1" t="s">
        <v>256</v>
      </c>
      <c r="C87" t="s">
        <v>52</v>
      </c>
    </row>
    <row r="88" spans="1:3">
      <c r="A88" s="1" t="s">
        <v>848</v>
      </c>
      <c r="B88" s="1" t="s">
        <v>262</v>
      </c>
      <c r="C88" t="s">
        <v>52</v>
      </c>
    </row>
    <row r="89" spans="1:3">
      <c r="A89" s="1" t="s">
        <v>849</v>
      </c>
      <c r="B89" s="1" t="s">
        <v>268</v>
      </c>
      <c r="C89" t="s">
        <v>52</v>
      </c>
    </row>
    <row r="90" spans="1:3">
      <c r="A90" s="1" t="s">
        <v>850</v>
      </c>
      <c r="B90" s="1" t="s">
        <v>286</v>
      </c>
      <c r="C90" t="s">
        <v>52</v>
      </c>
    </row>
    <row r="91" spans="1:3">
      <c r="A91" s="1" t="s">
        <v>460</v>
      </c>
      <c r="B91" s="1" t="s">
        <v>462</v>
      </c>
      <c r="C91" t="s">
        <v>463</v>
      </c>
    </row>
    <row r="92" spans="1:3">
      <c r="A92" s="1" t="s">
        <v>570</v>
      </c>
      <c r="B92" s="1" t="s">
        <v>572</v>
      </c>
      <c r="C92" t="s">
        <v>463</v>
      </c>
    </row>
    <row r="93" spans="1:3">
      <c r="A93" s="1" t="s">
        <v>208</v>
      </c>
      <c r="B93" s="1" t="s">
        <v>210</v>
      </c>
      <c r="C93" t="s">
        <v>211</v>
      </c>
    </row>
    <row r="94" spans="1:3">
      <c r="A94" s="1" t="s">
        <v>425</v>
      </c>
      <c r="B94" s="1" t="s">
        <v>427</v>
      </c>
      <c r="C94" t="s">
        <v>211</v>
      </c>
    </row>
    <row r="95" spans="1:3">
      <c r="A95" s="1" t="s">
        <v>604</v>
      </c>
      <c r="B95" s="1" t="s">
        <v>606</v>
      </c>
      <c r="C95" t="s">
        <v>607</v>
      </c>
    </row>
    <row r="96" spans="1:3">
      <c r="A96" s="1" t="s">
        <v>14</v>
      </c>
      <c r="B96" s="1" t="s">
        <v>16</v>
      </c>
      <c r="C96" t="s">
        <v>18</v>
      </c>
    </row>
    <row r="97" spans="1:3">
      <c r="A97" s="1" t="s">
        <v>212</v>
      </c>
      <c r="B97" s="1" t="s">
        <v>214</v>
      </c>
      <c r="C97" t="s">
        <v>18</v>
      </c>
    </row>
    <row r="98" spans="1:3">
      <c r="A98" s="1" t="s">
        <v>851</v>
      </c>
      <c r="B98" s="1" t="s">
        <v>58</v>
      </c>
      <c r="C98" t="s">
        <v>18</v>
      </c>
    </row>
    <row r="99" spans="1:3">
      <c r="A99" s="1" t="s">
        <v>202</v>
      </c>
      <c r="B99" s="1" t="s">
        <v>204</v>
      </c>
      <c r="C99" t="s">
        <v>22</v>
      </c>
    </row>
    <row r="100" spans="1:3">
      <c r="A100" s="1" t="s">
        <v>852</v>
      </c>
      <c r="B100" s="1" t="s">
        <v>631</v>
      </c>
      <c r="C100" t="s">
        <v>22</v>
      </c>
    </row>
    <row r="101" spans="1:3">
      <c r="A101" s="1" t="s">
        <v>138</v>
      </c>
      <c r="B101" s="1" t="s">
        <v>140</v>
      </c>
      <c r="C101" t="s">
        <v>43</v>
      </c>
    </row>
    <row r="102" spans="1:3">
      <c r="A102" s="1" t="s">
        <v>196</v>
      </c>
      <c r="B102" s="1" t="s">
        <v>198</v>
      </c>
      <c r="C102" t="s">
        <v>43</v>
      </c>
    </row>
    <row r="103" spans="1:3">
      <c r="A103" s="1" t="s">
        <v>218</v>
      </c>
      <c r="B103" s="1" t="s">
        <v>220</v>
      </c>
      <c r="C103" t="s">
        <v>43</v>
      </c>
    </row>
    <row r="104" spans="1:3">
      <c r="A104" s="1" t="s">
        <v>221</v>
      </c>
      <c r="B104" s="1" t="s">
        <v>223</v>
      </c>
      <c r="C104" t="s">
        <v>43</v>
      </c>
    </row>
    <row r="105" spans="1:3">
      <c r="A105" s="1" t="s">
        <v>227</v>
      </c>
      <c r="B105" s="1" t="s">
        <v>229</v>
      </c>
      <c r="C105" t="s">
        <v>43</v>
      </c>
    </row>
    <row r="106" spans="1:3">
      <c r="A106" s="1" t="s">
        <v>428</v>
      </c>
      <c r="B106" s="1" t="s">
        <v>430</v>
      </c>
      <c r="C106" t="s">
        <v>43</v>
      </c>
    </row>
    <row r="107" spans="1:3">
      <c r="A107" s="1" t="s">
        <v>431</v>
      </c>
      <c r="B107" s="1" t="s">
        <v>433</v>
      </c>
      <c r="C107" t="s">
        <v>43</v>
      </c>
    </row>
    <row r="108" spans="1:3">
      <c r="A108" s="1" t="s">
        <v>551</v>
      </c>
      <c r="B108" s="1" t="s">
        <v>553</v>
      </c>
      <c r="C108" t="s">
        <v>43</v>
      </c>
    </row>
    <row r="109" spans="1:3">
      <c r="A109" s="1" t="s">
        <v>580</v>
      </c>
      <c r="B109" s="1" t="s">
        <v>582</v>
      </c>
      <c r="C109" t="s">
        <v>43</v>
      </c>
    </row>
    <row r="110" spans="1:3">
      <c r="A110" s="1" t="s">
        <v>589</v>
      </c>
      <c r="B110" s="1" t="s">
        <v>591</v>
      </c>
      <c r="C110" t="s">
        <v>43</v>
      </c>
    </row>
    <row r="111" spans="1:3">
      <c r="A111" s="1" t="s">
        <v>853</v>
      </c>
      <c r="B111" s="1" t="s">
        <v>478</v>
      </c>
      <c r="C111" t="s">
        <v>43</v>
      </c>
    </row>
    <row r="112" spans="1:3">
      <c r="A112" s="1" t="s">
        <v>854</v>
      </c>
      <c r="B112" s="1" t="s">
        <v>640</v>
      </c>
      <c r="C112" t="s">
        <v>43</v>
      </c>
    </row>
    <row r="113" spans="1:3">
      <c r="A113" s="1" t="s">
        <v>855</v>
      </c>
      <c r="B113" s="1" t="s">
        <v>643</v>
      </c>
      <c r="C113" t="s">
        <v>43</v>
      </c>
    </row>
    <row r="114" spans="1:3">
      <c r="A114" s="1" t="s">
        <v>856</v>
      </c>
      <c r="B114" s="1" t="s">
        <v>301</v>
      </c>
      <c r="C114" t="s">
        <v>43</v>
      </c>
    </row>
    <row r="115" spans="1:3">
      <c r="A115" s="1" t="s">
        <v>857</v>
      </c>
      <c r="B115" s="1" t="s">
        <v>159</v>
      </c>
      <c r="C115" t="s">
        <v>43</v>
      </c>
    </row>
    <row r="116" spans="1:3">
      <c r="A116" s="1" t="s">
        <v>100</v>
      </c>
      <c r="B116" s="1" t="s">
        <v>102</v>
      </c>
      <c r="C116" t="s">
        <v>103</v>
      </c>
    </row>
    <row r="117" spans="1:3">
      <c r="A117" s="1" t="s">
        <v>36</v>
      </c>
      <c r="B117" s="1" t="s">
        <v>38</v>
      </c>
      <c r="C117" t="e">
        <v>#N/A</v>
      </c>
    </row>
    <row r="118" spans="1:3">
      <c r="A118" s="1" t="s">
        <v>104</v>
      </c>
      <c r="B118" s="1" t="s">
        <v>106</v>
      </c>
      <c r="C118" t="e">
        <v>#N/A</v>
      </c>
    </row>
    <row r="119" spans="1:3">
      <c r="A119" s="1" t="s">
        <v>458</v>
      </c>
      <c r="B119" s="1" t="s">
        <v>34</v>
      </c>
      <c r="C119" t="e">
        <v>#N/A</v>
      </c>
    </row>
    <row r="120" spans="1:3">
      <c r="A120" s="1" t="s">
        <v>527</v>
      </c>
      <c r="B120" s="1" t="s">
        <v>529</v>
      </c>
      <c r="C120" t="e">
        <v>#N/A</v>
      </c>
    </row>
    <row r="121" spans="1:3">
      <c r="A121" s="5" t="s">
        <v>858</v>
      </c>
      <c r="B121" t="s">
        <v>859</v>
      </c>
    </row>
  </sheetData>
  <autoFilter ref="A1:C120" xr:uid="{3BF7BD76-DA98-4624-AD76-E954E8D8CC3E}">
    <sortState xmlns:xlrd2="http://schemas.microsoft.com/office/spreadsheetml/2017/richdata2" ref="A2:C120">
      <sortCondition ref="C1:C120"/>
    </sortState>
  </autoFilter>
  <hyperlinks>
    <hyperlink ref="A55" r:id="rId1" xr:uid="{F56F7E7A-A250-4FA7-9535-980E4FCA2693}"/>
    <hyperlink ref="A121" r:id="rId2" xr:uid="{16ED8FF7-B360-4184-BA1E-DBEF0E60D5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Nhan Ho Trong</dc:creator>
  <cp:keywords/>
  <dc:description/>
  <cp:lastModifiedBy>Nhan Ho</cp:lastModifiedBy>
  <cp:revision/>
  <dcterms:created xsi:type="dcterms:W3CDTF">2023-03-31T04:27:27Z</dcterms:created>
  <dcterms:modified xsi:type="dcterms:W3CDTF">2023-09-11T04:31:49Z</dcterms:modified>
  <cp:category/>
  <cp:contentStatus/>
</cp:coreProperties>
</file>