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ssilis/Desktop/Disdier_blood_data/"/>
    </mc:Choice>
  </mc:AlternateContent>
  <xr:revisionPtr revIDLastSave="0" documentId="8_{E5D0E804-90F8-4B44-9E8D-0EDAA80CA1B8}" xr6:coauthVersionLast="47" xr6:coauthVersionMax="47" xr10:uidLastSave="{00000000-0000-0000-0000-000000000000}"/>
  <bookViews>
    <workbookView xWindow="1900" yWindow="1740" windowWidth="26820" windowHeight="16260" activeTab="1"/>
  </bookViews>
  <sheets>
    <sheet name="blood_data" sheetId="1" r:id="rId1"/>
    <sheet name="processed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<sst xmlns="http://schemas.openxmlformats.org/spreadsheetml/2006/main" count="5" uniqueCount="5">
  <si>
    <t>y</t>
  </si>
  <si>
    <t>Time</t>
  </si>
  <si>
    <t>Control</t>
  </si>
  <si>
    <t>Mean</t>
  </si>
  <si>
    <t>Abs_mean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</si>
</sst>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0" sqref="A10:A1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69.797625586209804</v>
      </c>
    </row>
    <row r="3" spans="1:1" x14ac:dyDescent="0.2">
      <c r="A3">
        <v>74.089315137944098</v>
      </c>
    </row>
    <row r="4" spans="1:1" x14ac:dyDescent="0.2">
      <c r="A4">
        <v>82.013604292534495</v>
      </c>
    </row>
    <row r="5" spans="1:1" x14ac:dyDescent="0.2">
      <c r="A5">
        <v>68.099201487177297</v>
      </c>
    </row>
    <row r="6" spans="1:1" x14ac:dyDescent="0.2">
      <c r="A6">
        <v>55.765347078456998</v>
      </c>
    </row>
    <row r="7" spans="1:1" x14ac:dyDescent="0.2">
      <c r="A7">
        <v>56.255862098103002</v>
      </c>
    </row>
    <row r="8" spans="1:1" x14ac:dyDescent="0.2">
      <c r="A8">
        <v>68.243694283662094</v>
      </c>
    </row>
    <row r="9" spans="1:1" x14ac:dyDescent="0.2">
      <c r="A9">
        <v>103.527821200726</v>
      </c>
    </row>
    <row r="10" spans="1:1" x14ac:dyDescent="0.2">
      <c r="A10">
        <v>83.717098314250705</v>
      </c>
    </row>
    <row r="11" spans="1:1" x14ac:dyDescent="0.2">
      <c r="A11">
        <v>69.452870843719595</v>
      </c>
    </row>
    <row r="12" spans="1:1" x14ac:dyDescent="0.2">
      <c r="A12">
        <v>91.178757023955299</v>
      </c>
    </row>
    <row r="13" spans="1:1" x14ac:dyDescent="0.2">
      <c r="A13">
        <v>76.894249862689506</v>
      </c>
    </row>
    <row r="14" spans="1:1" x14ac:dyDescent="0.2">
      <c r="A14">
        <v>55.132874223667997</v>
      </c>
    </row>
    <row r="15" spans="1:1" x14ac:dyDescent="0.2">
      <c r="A15">
        <v>64.792344416747596</v>
      </c>
    </row>
    <row r="16" spans="1:1" x14ac:dyDescent="0.2">
      <c r="A16">
        <v>71.705183995943997</v>
      </c>
    </row>
    <row r="17" spans="1:1" x14ac:dyDescent="0.2">
      <c r="A17">
        <v>101.141155097384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2" sqref="D2:D9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2" spans="1:4" x14ac:dyDescent="0.2">
      <c r="A2">
        <v>0.5</v>
      </c>
      <c r="B2">
        <v>69.797625586209804</v>
      </c>
      <c r="C2">
        <v>83.717098314250705</v>
      </c>
      <c r="D2">
        <f>C2-B2</f>
        <v>13.919472728040901</v>
      </c>
    </row>
    <row r="3" spans="1:4" x14ac:dyDescent="0.2">
      <c r="A3">
        <v>1</v>
      </c>
      <c r="B3">
        <v>74.089315137944098</v>
      </c>
      <c r="C3">
        <v>69.452870843719595</v>
      </c>
      <c r="D3">
        <f t="shared" ref="D3:D9" si="0">C3-B3</f>
        <v>-4.6364442942245034</v>
      </c>
    </row>
    <row r="4" spans="1:4" x14ac:dyDescent="0.2">
      <c r="A4">
        <v>2</v>
      </c>
      <c r="B4">
        <v>82.013604292534495</v>
      </c>
      <c r="C4">
        <v>91.178757023955299</v>
      </c>
      <c r="D4">
        <f t="shared" si="0"/>
        <v>9.1651527314208039</v>
      </c>
    </row>
    <row r="5" spans="1:4" x14ac:dyDescent="0.2">
      <c r="A5">
        <v>6</v>
      </c>
      <c r="B5">
        <v>68.099201487177297</v>
      </c>
      <c r="C5">
        <v>76.894249862689506</v>
      </c>
      <c r="D5">
        <f t="shared" si="0"/>
        <v>8.7950483755122093</v>
      </c>
    </row>
    <row r="6" spans="1:4" x14ac:dyDescent="0.2">
      <c r="A6">
        <v>24</v>
      </c>
      <c r="B6">
        <v>55.765347078456998</v>
      </c>
      <c r="C6">
        <v>55.132874223667997</v>
      </c>
      <c r="D6">
        <f t="shared" si="0"/>
        <v>-0.63247285478900039</v>
      </c>
    </row>
    <row r="7" spans="1:4" x14ac:dyDescent="0.2">
      <c r="A7">
        <v>168</v>
      </c>
      <c r="B7">
        <v>56.255862098103002</v>
      </c>
      <c r="C7">
        <v>64.792344416747596</v>
      </c>
      <c r="D7">
        <f t="shared" si="0"/>
        <v>8.5364823186445946</v>
      </c>
    </row>
    <row r="8" spans="1:4" x14ac:dyDescent="0.2">
      <c r="A8">
        <v>672</v>
      </c>
      <c r="B8">
        <v>68.243694283662094</v>
      </c>
      <c r="C8">
        <v>71.705183995943997</v>
      </c>
      <c r="D8">
        <f t="shared" si="0"/>
        <v>3.4614897122819031</v>
      </c>
    </row>
    <row r="9" spans="1:4" x14ac:dyDescent="0.2">
      <c r="A9">
        <v>2160</v>
      </c>
      <c r="B9">
        <v>103.527821200726</v>
      </c>
      <c r="C9">
        <v>101.141155097384</v>
      </c>
      <c r="D9">
        <f t="shared" si="0"/>
        <v>-2.3866661033419945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blood_data</vt:lpstr>
      <vt:lpstr>processed_data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Βασιλειος Μηναδακης</dc:creator>
  <cp:lastModifiedBy>Βασιλειος Μηναδακης</cp:lastModifiedBy>
  <dcterms:created xsi:type="dcterms:W3CDTF">2024-02-21T12:11:02Z</dcterms:created>
  <dcterms:modified xsi:type="dcterms:W3CDTF">2024-02-21T12:11:02Z</dcterms:modified>
</cp:coreProperties>
</file>