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liangcheng/2018groupCE/SocialPlanner/"/>
    </mc:Choice>
  </mc:AlternateContent>
  <bookViews>
    <workbookView xWindow="0" yWindow="460" windowWidth="25600" windowHeight="14580" tabRatio="500"/>
  </bookViews>
  <sheets>
    <sheet name="Initial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<sst xmlns="http://schemas.openxmlformats.org/spreadsheetml/2006/main" count="28" uniqueCount="1">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</sst>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InitialTest!$B$1:$B$15</c:f>
              <c:numCache>
                <c:formatCode>General</c:formatCode>
                <c:ptCount val="15"/>
                <c:pt idx="0">
                  <c:v>0.0</c:v>
                </c:pt>
                <c:pt idx="1">
                  <c:v>70.86872658210839</c:v>
                </c:pt>
                <c:pt idx="2">
                  <c:v>29.9955547293406</c:v>
                </c:pt>
                <c:pt idx="3">
                  <c:v>46.2340281084638</c:v>
                </c:pt>
                <c:pt idx="4">
                  <c:v>31.6144997734647</c:v>
                </c:pt>
                <c:pt idx="5">
                  <c:v>70.8688935680281</c:v>
                </c:pt>
                <c:pt idx="6">
                  <c:v>48.471851342669</c:v>
                </c:pt>
                <c:pt idx="7">
                  <c:v>72.1771901880778</c:v>
                </c:pt>
                <c:pt idx="8">
                  <c:v>70.8590517413063</c:v>
                </c:pt>
                <c:pt idx="9">
                  <c:v>45.6422313289538</c:v>
                </c:pt>
                <c:pt idx="10">
                  <c:v>52.7138117817547</c:v>
                </c:pt>
                <c:pt idx="11">
                  <c:v>0.0</c:v>
                </c:pt>
                <c:pt idx="12">
                  <c:v>51.5770525742791</c:v>
                </c:pt>
                <c:pt idx="13">
                  <c:v>130.0</c:v>
                </c:pt>
                <c:pt idx="14">
                  <c:v>74.6020926627872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InitialTest!$C$1:$C$15</c:f>
              <c:numCache>
                <c:formatCode>General</c:formatCode>
                <c:ptCount val="15"/>
                <c:pt idx="0">
                  <c:v>0.0</c:v>
                </c:pt>
                <c:pt idx="1">
                  <c:v>14.0965031631717</c:v>
                </c:pt>
                <c:pt idx="2">
                  <c:v>12.4425523384062</c:v>
                </c:pt>
                <c:pt idx="3">
                  <c:v>14.1420231560991</c:v>
                </c:pt>
                <c:pt idx="4">
                  <c:v>14.1433717832065</c:v>
                </c:pt>
                <c:pt idx="5">
                  <c:v>14.0965683334801</c:v>
                </c:pt>
                <c:pt idx="6">
                  <c:v>13.8183067624857</c:v>
                </c:pt>
                <c:pt idx="7">
                  <c:v>15.1052882597263</c:v>
                </c:pt>
                <c:pt idx="8">
                  <c:v>14.0898449447763</c:v>
                </c:pt>
                <c:pt idx="9">
                  <c:v>14.881963796868</c:v>
                </c:pt>
                <c:pt idx="10">
                  <c:v>14.4915044544186</c:v>
                </c:pt>
                <c:pt idx="11">
                  <c:v>0.0</c:v>
                </c:pt>
                <c:pt idx="12">
                  <c:v>14.9261460164423</c:v>
                </c:pt>
                <c:pt idx="13">
                  <c:v>130.0</c:v>
                </c:pt>
                <c:pt idx="14">
                  <c:v>12.5839952271107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InitialTest!$D$1:$D$15</c:f>
              <c:numCache>
                <c:formatCode>General</c:formatCode>
                <c:ptCount val="15"/>
                <c:pt idx="0">
                  <c:v>0.0</c:v>
                </c:pt>
                <c:pt idx="1">
                  <c:v>0.942919382403124</c:v>
                </c:pt>
                <c:pt idx="2">
                  <c:v>0.964699226198782</c:v>
                </c:pt>
                <c:pt idx="3">
                  <c:v>0.961051147756868</c:v>
                </c:pt>
                <c:pt idx="4">
                  <c:v>0.889350470159142</c:v>
                </c:pt>
                <c:pt idx="5">
                  <c:v>0.942931117116569</c:v>
                </c:pt>
                <c:pt idx="6">
                  <c:v>0.961015848768765</c:v>
                </c:pt>
                <c:pt idx="7">
                  <c:v>0.593794485461305</c:v>
                </c:pt>
                <c:pt idx="8">
                  <c:v>0.942913410357711</c:v>
                </c:pt>
                <c:pt idx="9">
                  <c:v>0.967707301571649</c:v>
                </c:pt>
                <c:pt idx="10">
                  <c:v>0.924712471871049</c:v>
                </c:pt>
                <c:pt idx="11">
                  <c:v>0.0</c:v>
                </c:pt>
                <c:pt idx="12">
                  <c:v>0.970408475996686</c:v>
                </c:pt>
                <c:pt idx="13">
                  <c:v>130.0</c:v>
                </c:pt>
                <c:pt idx="14">
                  <c:v>0.970011993248726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InitialTest!$E$1:$E$15</c:f>
              <c:numCache>
                <c:formatCode>General</c:formatCode>
                <c:ptCount val="15"/>
                <c:pt idx="0">
                  <c:v>0.0</c:v>
                </c:pt>
                <c:pt idx="1">
                  <c:v>0.60904792707163</c:v>
                </c:pt>
                <c:pt idx="2">
                  <c:v>0.00478973841293437</c:v>
                </c:pt>
                <c:pt idx="3">
                  <c:v>0.509094154008103</c:v>
                </c:pt>
                <c:pt idx="4">
                  <c:v>0.677119516974409</c:v>
                </c:pt>
                <c:pt idx="5">
                  <c:v>0.60904397395902</c:v>
                </c:pt>
                <c:pt idx="6">
                  <c:v>0.513118030836598</c:v>
                </c:pt>
                <c:pt idx="7">
                  <c:v>0.889343669552416</c:v>
                </c:pt>
                <c:pt idx="8">
                  <c:v>0.609127132996333</c:v>
                </c:pt>
                <c:pt idx="9">
                  <c:v>0.504677410975584</c:v>
                </c:pt>
                <c:pt idx="10">
                  <c:v>0.625674171035317</c:v>
                </c:pt>
                <c:pt idx="11">
                  <c:v>0.0</c:v>
                </c:pt>
                <c:pt idx="12">
                  <c:v>0.508071847384738</c:v>
                </c:pt>
                <c:pt idx="13">
                  <c:v>130.0</c:v>
                </c:pt>
                <c:pt idx="14">
                  <c:v>0.416068458447587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InitialTest!$F$1:$F$15</c:f>
              <c:numCache>
                <c:formatCode>General</c:formatCode>
                <c:ptCount val="15"/>
                <c:pt idx="0">
                  <c:v>0.0</c:v>
                </c:pt>
                <c:pt idx="1">
                  <c:v>17.7171840042413</c:v>
                </c:pt>
                <c:pt idx="2">
                  <c:v>7.49416713486715</c:v>
                </c:pt>
                <c:pt idx="3">
                  <c:v>11.5584640405511</c:v>
                </c:pt>
                <c:pt idx="4">
                  <c:v>7.90393744143818</c:v>
                </c:pt>
                <c:pt idx="5">
                  <c:v>17.7172150360437</c:v>
                </c:pt>
                <c:pt idx="6">
                  <c:v>12.0346131462355</c:v>
                </c:pt>
                <c:pt idx="7">
                  <c:v>18.0324371288655</c:v>
                </c:pt>
                <c:pt idx="8">
                  <c:v>17.7221407633378</c:v>
                </c:pt>
                <c:pt idx="9">
                  <c:v>11.4103912587761</c:v>
                </c:pt>
                <c:pt idx="10">
                  <c:v>13.1902552627535</c:v>
                </c:pt>
                <c:pt idx="11">
                  <c:v>0.0</c:v>
                </c:pt>
                <c:pt idx="12">
                  <c:v>12.8940505917339</c:v>
                </c:pt>
                <c:pt idx="13">
                  <c:v>130.0</c:v>
                </c:pt>
                <c:pt idx="14">
                  <c:v>18.6462711938825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InitialTest!$G$1:$G$15</c:f>
              <c:numCache>
                <c:formatCode>General</c:formatCode>
                <c:ptCount val="15"/>
                <c:pt idx="0">
                  <c:v>0.0</c:v>
                </c:pt>
                <c:pt idx="1">
                  <c:v>25.0605746535351</c:v>
                </c:pt>
                <c:pt idx="2">
                  <c:v>22.1133366716766</c:v>
                </c:pt>
                <c:pt idx="3">
                  <c:v>25.1384131033326</c:v>
                </c:pt>
                <c:pt idx="4">
                  <c:v>25.1273508234976</c:v>
                </c:pt>
                <c:pt idx="5">
                  <c:v>25.0604865509371</c:v>
                </c:pt>
                <c:pt idx="6">
                  <c:v>24.5490480697213</c:v>
                </c:pt>
                <c:pt idx="7">
                  <c:v>5.54041465280115</c:v>
                </c:pt>
                <c:pt idx="8">
                  <c:v>25.0678396509088</c:v>
                </c:pt>
                <c:pt idx="9">
                  <c:v>26.4567874774705</c:v>
                </c:pt>
                <c:pt idx="10">
                  <c:v>25.7648420086127</c:v>
                </c:pt>
                <c:pt idx="11">
                  <c:v>0.0</c:v>
                </c:pt>
                <c:pt idx="12">
                  <c:v>26.5357080169609</c:v>
                </c:pt>
                <c:pt idx="13">
                  <c:v>130.0</c:v>
                </c:pt>
                <c:pt idx="14">
                  <c:v>22.3680888513378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InitialTest!$H$1:$H$15</c:f>
              <c:numCache>
                <c:formatCode>General</c:formatCode>
                <c:ptCount val="15"/>
                <c:pt idx="0">
                  <c:v>0.0</c:v>
                </c:pt>
                <c:pt idx="1">
                  <c:v>1.30759443561184</c:v>
                </c:pt>
                <c:pt idx="2">
                  <c:v>1.3411804194619</c:v>
                </c:pt>
                <c:pt idx="3">
                  <c:v>1.33269049165201</c:v>
                </c:pt>
                <c:pt idx="4">
                  <c:v>1.23340314287001</c:v>
                </c:pt>
                <c:pt idx="5">
                  <c:v>1.30758304953236</c:v>
                </c:pt>
                <c:pt idx="6">
                  <c:v>1.32397206272251</c:v>
                </c:pt>
                <c:pt idx="7">
                  <c:v>0.823298647453631</c:v>
                </c:pt>
                <c:pt idx="8">
                  <c:v>1.30757607915794</c:v>
                </c:pt>
                <c:pt idx="9">
                  <c:v>1.34194107986763</c:v>
                </c:pt>
                <c:pt idx="10">
                  <c:v>1.28508697632578</c:v>
                </c:pt>
                <c:pt idx="11">
                  <c:v>0.0</c:v>
                </c:pt>
                <c:pt idx="12">
                  <c:v>1.34568194699676</c:v>
                </c:pt>
                <c:pt idx="13">
                  <c:v>130.0</c:v>
                </c:pt>
                <c:pt idx="14">
                  <c:v>1.34222650753191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InitialTest!$I$1:$I$15</c:f>
              <c:numCache>
                <c:formatCode>General</c:formatCode>
                <c:ptCount val="15"/>
                <c:pt idx="0">
                  <c:v>0.0</c:v>
                </c:pt>
                <c:pt idx="1">
                  <c:v>0.994562689417615</c:v>
                </c:pt>
                <c:pt idx="2">
                  <c:v>0.0104086989119397</c:v>
                </c:pt>
                <c:pt idx="3">
                  <c:v>0.831495569021388</c:v>
                </c:pt>
                <c:pt idx="4">
                  <c:v>1.1057283246416</c:v>
                </c:pt>
                <c:pt idx="5">
                  <c:v>0.994575532989702</c:v>
                </c:pt>
                <c:pt idx="6">
                  <c:v>0.837674999217573</c:v>
                </c:pt>
                <c:pt idx="7">
                  <c:v>1.45206643592078</c:v>
                </c:pt>
                <c:pt idx="8">
                  <c:v>0.994324197639964</c:v>
                </c:pt>
                <c:pt idx="9">
                  <c:v>0.824135815660808</c:v>
                </c:pt>
                <c:pt idx="10">
                  <c:v>1.02347037226831</c:v>
                </c:pt>
                <c:pt idx="11">
                  <c:v>0.0</c:v>
                </c:pt>
                <c:pt idx="12">
                  <c:v>0.829634649359612</c:v>
                </c:pt>
                <c:pt idx="13">
                  <c:v>130.0</c:v>
                </c:pt>
                <c:pt idx="14">
                  <c:v>0.67953547484929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InitialTest!$J$1:$J$15</c:f>
              <c:numCache>
                <c:formatCode>General</c:formatCode>
                <c:ptCount val="15"/>
                <c:pt idx="0">
                  <c:v>0.0</c:v>
                </c:pt>
                <c:pt idx="1">
                  <c:v>88.58591057857829</c:v>
                </c:pt>
                <c:pt idx="2">
                  <c:v>37.4897218598159</c:v>
                </c:pt>
                <c:pt idx="3">
                  <c:v>57.792492148382</c:v>
                </c:pt>
                <c:pt idx="4">
                  <c:v>39.5184371547061</c:v>
                </c:pt>
                <c:pt idx="5">
                  <c:v>88.586108600806</c:v>
                </c:pt>
                <c:pt idx="6">
                  <c:v>60.5064644856823</c:v>
                </c:pt>
                <c:pt idx="7">
                  <c:v>90.209627266328</c:v>
                </c:pt>
                <c:pt idx="8">
                  <c:v>88.5811924580579</c:v>
                </c:pt>
                <c:pt idx="9">
                  <c:v>57.0526225481905</c:v>
                </c:pt>
                <c:pt idx="10">
                  <c:v>65.9040669517254</c:v>
                </c:pt>
                <c:pt idx="11">
                  <c:v>0.0</c:v>
                </c:pt>
                <c:pt idx="12">
                  <c:v>64.4711031204187</c:v>
                </c:pt>
                <c:pt idx="13">
                  <c:v>264.721168070537</c:v>
                </c:pt>
                <c:pt idx="14">
                  <c:v>93.24836379695959</c:v>
                </c:pt>
              </c:numCache>
            </c:numRef>
          </c:yVal>
          <c:smooth val="0"/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InitialTest!$K$1:$K$15</c:f>
              <c:numCache>
                <c:formatCode>General</c:formatCode>
                <c:ptCount val="15"/>
                <c:pt idx="0">
                  <c:v>0.0</c:v>
                </c:pt>
                <c:pt idx="1">
                  <c:v>0.206757928765958</c:v>
                </c:pt>
                <c:pt idx="2">
                  <c:v>0.320554683603421</c:v>
                </c:pt>
                <c:pt idx="3">
                  <c:v>0.476146540945979</c:v>
                </c:pt>
                <c:pt idx="4">
                  <c:v>0.426318796445601</c:v>
                </c:pt>
                <c:pt idx="5">
                  <c:v>0.206755601912782</c:v>
                </c:pt>
                <c:pt idx="6">
                  <c:v>0.570541041059601</c:v>
                </c:pt>
                <c:pt idx="7">
                  <c:v>1.15834301576231</c:v>
                </c:pt>
                <c:pt idx="8">
                  <c:v>0.206747300064181</c:v>
                </c:pt>
                <c:pt idx="9">
                  <c:v>0.246974004711478</c:v>
                </c:pt>
                <c:pt idx="10">
                  <c:v>3.45592704268704E-5</c:v>
                </c:pt>
                <c:pt idx="11">
                  <c:v>0.0</c:v>
                </c:pt>
                <c:pt idx="12">
                  <c:v>0.226444546181013</c:v>
                </c:pt>
                <c:pt idx="13">
                  <c:v>130.0</c:v>
                </c:pt>
                <c:pt idx="14">
                  <c:v>0.378290110483958</c:v>
                </c:pt>
              </c:numCache>
            </c:numRef>
          </c:yVal>
          <c:smooth val="0"/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InitialTest!$L$1:$L$15</c:f>
              <c:numCache>
                <c:formatCode>General</c:formatCode>
                <c:ptCount val="15"/>
                <c:pt idx="0">
                  <c:v>0.0</c:v>
                </c:pt>
                <c:pt idx="1">
                  <c:v>0.951102064052422</c:v>
                </c:pt>
                <c:pt idx="2">
                  <c:v>7.2749490534528E-6</c:v>
                </c:pt>
                <c:pt idx="3">
                  <c:v>0.00884881373884436</c:v>
                </c:pt>
                <c:pt idx="4">
                  <c:v>8.36230065444246E-6</c:v>
                </c:pt>
                <c:pt idx="5">
                  <c:v>0.951123176207368</c:v>
                </c:pt>
                <c:pt idx="6">
                  <c:v>0.0119505655339026</c:v>
                </c:pt>
                <c:pt idx="7">
                  <c:v>0.363868146601436</c:v>
                </c:pt>
                <c:pt idx="8">
                  <c:v>0.950748419132779</c:v>
                </c:pt>
                <c:pt idx="9">
                  <c:v>0.0178193784016932</c:v>
                </c:pt>
                <c:pt idx="10">
                  <c:v>1.06654839555242</c:v>
                </c:pt>
                <c:pt idx="11">
                  <c:v>0.0</c:v>
                </c:pt>
                <c:pt idx="12">
                  <c:v>0.0651735689181869</c:v>
                </c:pt>
                <c:pt idx="13">
                  <c:v>130.0</c:v>
                </c:pt>
                <c:pt idx="14">
                  <c:v>1.02659872351061</c:v>
                </c:pt>
              </c:numCache>
            </c:numRef>
          </c:yVal>
          <c:smooth val="0"/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InitialTest!$M$1:$M$15</c:f>
              <c:numCache>
                <c:formatCode>General</c:formatCode>
                <c:ptCount val="15"/>
                <c:pt idx="0">
                  <c:v>0.0</c:v>
                </c:pt>
                <c:pt idx="1">
                  <c:v>39.1570778165978</c:v>
                </c:pt>
                <c:pt idx="2">
                  <c:v>34.5558890099307</c:v>
                </c:pt>
                <c:pt idx="3">
                  <c:v>39.2804362562791</c:v>
                </c:pt>
                <c:pt idx="4">
                  <c:v>39.2707226066957</c:v>
                </c:pt>
                <c:pt idx="5">
                  <c:v>39.1570548843617</c:v>
                </c:pt>
                <c:pt idx="6">
                  <c:v>38.3673547982363</c:v>
                </c:pt>
                <c:pt idx="7">
                  <c:v>20.645702912263</c:v>
                </c:pt>
                <c:pt idx="8">
                  <c:v>39.1576845938731</c:v>
                </c:pt>
                <c:pt idx="9">
                  <c:v>41.3387512720193</c:v>
                </c:pt>
                <c:pt idx="10">
                  <c:v>40.2563462812778</c:v>
                </c:pt>
                <c:pt idx="11">
                  <c:v>0.0</c:v>
                </c:pt>
                <c:pt idx="12">
                  <c:v>41.4618540304846</c:v>
                </c:pt>
                <c:pt idx="13">
                  <c:v>342.052627529741</c:v>
                </c:pt>
                <c:pt idx="14">
                  <c:v>34.9520840748526</c:v>
                </c:pt>
              </c:numCache>
            </c:numRef>
          </c:yVal>
          <c:smooth val="0"/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InitialTest!$N$1:$N$15</c:f>
              <c:numCache>
                <c:formatCode>General</c:formatCode>
                <c:ptCount val="15"/>
                <c:pt idx="0">
                  <c:v>0.0</c:v>
                </c:pt>
                <c:pt idx="1">
                  <c:v>2.043755889249</c:v>
                </c:pt>
                <c:pt idx="2">
                  <c:v>1.98532496205726</c:v>
                </c:pt>
                <c:pt idx="3">
                  <c:v>1.8175950984629</c:v>
                </c:pt>
                <c:pt idx="4">
                  <c:v>1.69643481658355</c:v>
                </c:pt>
                <c:pt idx="5">
                  <c:v>2.04375856473615</c:v>
                </c:pt>
                <c:pt idx="6">
                  <c:v>1.71444687043167</c:v>
                </c:pt>
                <c:pt idx="7">
                  <c:v>0.258750117152616</c:v>
                </c:pt>
                <c:pt idx="8">
                  <c:v>2.04374218945147</c:v>
                </c:pt>
                <c:pt idx="9">
                  <c:v>2.0626743767278</c:v>
                </c:pt>
                <c:pt idx="10">
                  <c:v>2.2097648889264</c:v>
                </c:pt>
                <c:pt idx="11">
                  <c:v>0.0</c:v>
                </c:pt>
                <c:pt idx="12">
                  <c:v>2.08964587681243</c:v>
                </c:pt>
                <c:pt idx="13">
                  <c:v>130.0</c:v>
                </c:pt>
                <c:pt idx="14">
                  <c:v>1.93394839029668</c:v>
                </c:pt>
              </c:numCache>
            </c:numRef>
          </c:yVal>
          <c:smooth val="0"/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InitialTest!$A$1:$A$15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xVal>
          <c:yVal>
            <c:numRef>
              <c:f>InitialTest!$O$1:$O$15</c:f>
              <c:numCache>
                <c:formatCode>General</c:formatCode>
                <c:ptCount val="15"/>
                <c:pt idx="0">
                  <c:v>0.0</c:v>
                </c:pt>
                <c:pt idx="1">
                  <c:v>0.652508552436822</c:v>
                </c:pt>
                <c:pt idx="2">
                  <c:v>0.0151911623758206</c:v>
                </c:pt>
                <c:pt idx="3">
                  <c:v>1.33174090929064</c:v>
                </c:pt>
                <c:pt idx="4">
                  <c:v>1.78283947931536</c:v>
                </c:pt>
                <c:pt idx="5">
                  <c:v>0.652496330741355</c:v>
                </c:pt>
                <c:pt idx="6">
                  <c:v>1.33884246452026</c:v>
                </c:pt>
                <c:pt idx="7">
                  <c:v>1.97754195887176</c:v>
                </c:pt>
                <c:pt idx="8">
                  <c:v>0.652702911503518</c:v>
                </c:pt>
                <c:pt idx="9">
                  <c:v>1.31099384823469</c:v>
                </c:pt>
                <c:pt idx="10">
                  <c:v>0.582596147751202</c:v>
                </c:pt>
                <c:pt idx="11">
                  <c:v>0.0</c:v>
                </c:pt>
                <c:pt idx="12">
                  <c:v>1.27253292782616</c:v>
                </c:pt>
                <c:pt idx="13">
                  <c:v>130.0</c:v>
                </c:pt>
                <c:pt idx="14">
                  <c:v>0.0690052097862593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111728"/>
        <c:axId val="822866704"/>
      </c:scatterChart>
      <c:valAx>
        <c:axId val="825111728"/>
        <c:scaling>
          <c:orientation val="minMax"/>
          <c:max val="14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22866704"/>
        <c:crosses val="autoZero"/>
        <c:crossBetween val="midCat"/>
      </c:valAx>
      <c:valAx>
        <c:axId val="822866704"/>
        <c:scaling>
          <c:orientation val="minMax"/>
          <c:max val="2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2511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16</xdr:row>
      <xdr:rowOff>19050</xdr:rowOff>
    </xdr:from>
    <xdr:to>
      <xdr:col>16</xdr:col>
      <xdr:colOff>165100</xdr:colOff>
      <xdr:row>39</xdr:row>
      <xdr:rowOff>152400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D9" workbookViewId="0">
      <selection activeCell="R23" sqref="R23"/>
    </sheetView>
  </sheetViews>
  <sheetFormatPr baseColWidth="10" defaultRowHeight="15" x14ac:dyDescent="0.15"/>
  <sheetData>
    <row r="1" spans="1:15" x14ac:dyDescent="0.15">
      <c r="A1" s="1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x14ac:dyDescent="0.15">
      <c r="A2" s="1">
        <v>10</v>
      </c>
      <c r="B2" s="1">
        <v>70.868726582108394</v>
      </c>
      <c r="C2" s="1">
        <v>14.0965031631717</v>
      </c>
      <c r="D2" s="1">
        <v>0.94291938240312401</v>
      </c>
      <c r="E2" s="1">
        <v>0.60904792707163002</v>
      </c>
      <c r="F2" s="1">
        <v>17.7171840042413</v>
      </c>
      <c r="G2" s="1">
        <v>25.060574653535099</v>
      </c>
      <c r="H2" s="1">
        <v>1.3075944356118401</v>
      </c>
      <c r="I2" s="1">
        <v>0.99456268941761505</v>
      </c>
      <c r="J2" s="1">
        <v>88.585910578578293</v>
      </c>
      <c r="K2" s="1">
        <v>0.206757928765958</v>
      </c>
      <c r="L2" s="1">
        <v>0.95110206405242204</v>
      </c>
      <c r="M2" s="1">
        <v>39.157077816597798</v>
      </c>
      <c r="N2" s="1">
        <v>2.0437558892490002</v>
      </c>
      <c r="O2" s="1">
        <v>0.65250855243682204</v>
      </c>
    </row>
    <row r="3" spans="1:15" x14ac:dyDescent="0.15">
      <c r="A3" s="1">
        <v>20</v>
      </c>
      <c r="B3" s="1">
        <v>29.995554729340601</v>
      </c>
      <c r="C3" s="1">
        <v>12.4425523384062</v>
      </c>
      <c r="D3" s="1">
        <v>0.96469922619878201</v>
      </c>
      <c r="E3" s="1">
        <v>4.7897384129343698E-3</v>
      </c>
      <c r="F3" s="1">
        <v>7.4941671348671504</v>
      </c>
      <c r="G3" s="1">
        <v>22.113336671676599</v>
      </c>
      <c r="H3" s="1">
        <v>1.3411804194618999</v>
      </c>
      <c r="I3" s="1">
        <v>1.04086989119397E-2</v>
      </c>
      <c r="J3" s="1">
        <v>37.489721859815901</v>
      </c>
      <c r="K3" s="1">
        <v>0.32055468360342099</v>
      </c>
      <c r="L3" s="1">
        <v>7.2749490534527996E-6</v>
      </c>
      <c r="M3" s="1">
        <v>34.555889009930702</v>
      </c>
      <c r="N3" s="1">
        <v>1.9853249620572599</v>
      </c>
      <c r="O3" s="1">
        <v>1.51911623758206E-2</v>
      </c>
    </row>
    <row r="4" spans="1:15" x14ac:dyDescent="0.15">
      <c r="A4" s="1">
        <v>30</v>
      </c>
      <c r="B4" s="1">
        <v>46.234028108463797</v>
      </c>
      <c r="C4" s="1">
        <v>14.1420231560991</v>
      </c>
      <c r="D4" s="1">
        <v>0.96105114775686795</v>
      </c>
      <c r="E4" s="1">
        <v>0.50909415400810298</v>
      </c>
      <c r="F4" s="1">
        <v>11.558464040551099</v>
      </c>
      <c r="G4" s="1">
        <v>25.138413103332599</v>
      </c>
      <c r="H4" s="1">
        <v>1.3326904916520099</v>
      </c>
      <c r="I4" s="1">
        <v>0.83149556902138799</v>
      </c>
      <c r="J4" s="1">
        <v>57.792492148382003</v>
      </c>
      <c r="K4" s="1">
        <v>0.47614654094597902</v>
      </c>
      <c r="L4" s="1">
        <v>8.8488137388443595E-3</v>
      </c>
      <c r="M4" s="1">
        <v>39.280436256279103</v>
      </c>
      <c r="N4" s="1">
        <v>1.8175950984628999</v>
      </c>
      <c r="O4" s="1">
        <v>1.33174090929064</v>
      </c>
    </row>
    <row r="5" spans="1:15" x14ac:dyDescent="0.15">
      <c r="A5" s="1">
        <v>40</v>
      </c>
      <c r="B5" s="1">
        <v>31.614499773464701</v>
      </c>
      <c r="C5" s="1">
        <v>14.143371783206501</v>
      </c>
      <c r="D5" s="1">
        <v>0.88935047015914204</v>
      </c>
      <c r="E5" s="1">
        <v>0.67711951697440897</v>
      </c>
      <c r="F5" s="1">
        <v>7.9039374414381802</v>
      </c>
      <c r="G5" s="1">
        <v>25.127350823497601</v>
      </c>
      <c r="H5" s="1">
        <v>1.2334031428700101</v>
      </c>
      <c r="I5" s="1">
        <v>1.1057283246416001</v>
      </c>
      <c r="J5" s="1">
        <v>39.518437154706099</v>
      </c>
      <c r="K5" s="1">
        <v>0.426318796445601</v>
      </c>
      <c r="L5" s="1">
        <v>8.3623006544424608E-6</v>
      </c>
      <c r="M5" s="1">
        <v>39.270722606695699</v>
      </c>
      <c r="N5" s="1">
        <v>1.6964348165835501</v>
      </c>
      <c r="O5" s="1">
        <v>1.7828394793153599</v>
      </c>
    </row>
    <row r="6" spans="1:15" x14ac:dyDescent="0.15">
      <c r="A6" s="1">
        <v>50</v>
      </c>
      <c r="B6" s="1">
        <v>70.868893568028099</v>
      </c>
      <c r="C6" s="1">
        <v>14.0965683334801</v>
      </c>
      <c r="D6" s="1">
        <v>0.94293111711656896</v>
      </c>
      <c r="E6" s="1">
        <v>0.60904397395901999</v>
      </c>
      <c r="F6" s="1">
        <v>17.717215036043701</v>
      </c>
      <c r="G6" s="1">
        <v>25.0604865509371</v>
      </c>
      <c r="H6" s="1">
        <v>1.3075830495323599</v>
      </c>
      <c r="I6" s="1">
        <v>0.99457553298970203</v>
      </c>
      <c r="J6" s="1">
        <v>88.586108600806</v>
      </c>
      <c r="K6" s="1">
        <v>0.206755601912782</v>
      </c>
      <c r="L6" s="1">
        <v>0.95112317620736797</v>
      </c>
      <c r="M6" s="1">
        <v>39.157054884361699</v>
      </c>
      <c r="N6" s="1">
        <v>2.0437585647361498</v>
      </c>
      <c r="O6" s="1">
        <v>0.65249633074135505</v>
      </c>
    </row>
    <row r="7" spans="1:15" x14ac:dyDescent="0.15">
      <c r="A7" s="1">
        <v>60</v>
      </c>
      <c r="B7" s="1">
        <v>48.471851342668998</v>
      </c>
      <c r="C7" s="1">
        <v>13.818306762485699</v>
      </c>
      <c r="D7" s="1">
        <v>0.961015848768765</v>
      </c>
      <c r="E7" s="1">
        <v>0.51311803083659802</v>
      </c>
      <c r="F7" s="1">
        <v>12.0346131462355</v>
      </c>
      <c r="G7" s="1">
        <v>24.549048069721302</v>
      </c>
      <c r="H7" s="1">
        <v>1.32397206272251</v>
      </c>
      <c r="I7" s="1">
        <v>0.83767499921757305</v>
      </c>
      <c r="J7" s="1">
        <v>60.506464485682301</v>
      </c>
      <c r="K7" s="1">
        <v>0.57054104105960102</v>
      </c>
      <c r="L7" s="1">
        <v>1.1950565533902601E-2</v>
      </c>
      <c r="M7" s="1">
        <v>38.367354798236299</v>
      </c>
      <c r="N7" s="1">
        <v>1.71444687043167</v>
      </c>
      <c r="O7" s="1">
        <v>1.3388424645202599</v>
      </c>
    </row>
    <row r="8" spans="1:15" x14ac:dyDescent="0.15">
      <c r="A8" s="1">
        <v>70</v>
      </c>
      <c r="B8" s="1">
        <v>72.177190188077802</v>
      </c>
      <c r="C8" s="1">
        <v>15.105288259726301</v>
      </c>
      <c r="D8" s="1">
        <v>0.59379448546130498</v>
      </c>
      <c r="E8" s="1">
        <v>0.88934366955241595</v>
      </c>
      <c r="F8" s="1">
        <v>18.032437128865499</v>
      </c>
      <c r="G8" s="1">
        <v>5.5404146528011502</v>
      </c>
      <c r="H8" s="1">
        <v>0.82329864745363102</v>
      </c>
      <c r="I8" s="1">
        <v>1.45206643592078</v>
      </c>
      <c r="J8" s="1">
        <v>90.209627266327999</v>
      </c>
      <c r="K8" s="1">
        <v>1.15834301576231</v>
      </c>
      <c r="L8" s="1">
        <v>0.36386814660143602</v>
      </c>
      <c r="M8" s="1">
        <v>20.645702912263001</v>
      </c>
      <c r="N8" s="1">
        <v>0.25875011715261598</v>
      </c>
      <c r="O8" s="1">
        <v>1.97754195887176</v>
      </c>
    </row>
    <row r="9" spans="1:15" x14ac:dyDescent="0.15">
      <c r="A9" s="1">
        <v>80</v>
      </c>
      <c r="B9" s="1">
        <v>70.859051741306303</v>
      </c>
      <c r="C9" s="1">
        <v>14.089844944776299</v>
      </c>
      <c r="D9" s="1">
        <v>0.94291341035771103</v>
      </c>
      <c r="E9" s="1">
        <v>0.60912713299633303</v>
      </c>
      <c r="F9" s="1">
        <v>17.722140763337801</v>
      </c>
      <c r="G9" s="1">
        <v>25.067839650908802</v>
      </c>
      <c r="H9" s="1">
        <v>1.3075760791579401</v>
      </c>
      <c r="I9" s="1">
        <v>0.99432419763996405</v>
      </c>
      <c r="J9" s="1">
        <v>88.581192458057899</v>
      </c>
      <c r="K9" s="1">
        <v>0.20674730006418099</v>
      </c>
      <c r="L9" s="1">
        <v>0.95074841913277897</v>
      </c>
      <c r="M9" s="1">
        <v>39.1576845938731</v>
      </c>
      <c r="N9" s="1">
        <v>2.04374218945147</v>
      </c>
      <c r="O9" s="1">
        <v>0.652702911503518</v>
      </c>
    </row>
    <row r="10" spans="1:15" x14ac:dyDescent="0.15">
      <c r="A10" s="1">
        <v>90</v>
      </c>
      <c r="B10" s="1">
        <v>45.642231328953798</v>
      </c>
      <c r="C10" s="1">
        <v>14.881963796868</v>
      </c>
      <c r="D10" s="1">
        <v>0.96770730157164897</v>
      </c>
      <c r="E10" s="1">
        <v>0.50467741097558405</v>
      </c>
      <c r="F10" s="1">
        <v>11.4103912587761</v>
      </c>
      <c r="G10" s="1">
        <v>26.456787477470499</v>
      </c>
      <c r="H10" s="1">
        <v>1.3419410798676299</v>
      </c>
      <c r="I10" s="1">
        <v>0.82413581566080796</v>
      </c>
      <c r="J10" s="1">
        <v>57.052622548190499</v>
      </c>
      <c r="K10" s="1">
        <v>0.24697400471147801</v>
      </c>
      <c r="L10" s="1">
        <v>1.78193784016932E-2</v>
      </c>
      <c r="M10" s="1">
        <v>41.338751272019302</v>
      </c>
      <c r="N10" s="1">
        <v>2.0626743767278</v>
      </c>
      <c r="O10" s="1">
        <v>1.3109938482346899</v>
      </c>
    </row>
    <row r="11" spans="1:15" x14ac:dyDescent="0.15">
      <c r="A11" s="1">
        <v>100</v>
      </c>
      <c r="B11" s="1">
        <v>52.7138117817547</v>
      </c>
      <c r="C11" s="1">
        <v>14.4915044544186</v>
      </c>
      <c r="D11" s="1">
        <v>0.92471247187104899</v>
      </c>
      <c r="E11" s="1">
        <v>0.62567417103531697</v>
      </c>
      <c r="F11" s="1">
        <v>13.190255262753499</v>
      </c>
      <c r="G11" s="1">
        <v>25.7648420086127</v>
      </c>
      <c r="H11" s="1">
        <v>1.28508697632578</v>
      </c>
      <c r="I11" s="1">
        <v>1.0234703722683101</v>
      </c>
      <c r="J11" s="1">
        <v>65.904066951725397</v>
      </c>
      <c r="K11" s="1">
        <v>3.4559270426870403E-5</v>
      </c>
      <c r="L11" s="1">
        <v>1.06654839555242</v>
      </c>
      <c r="M11" s="1">
        <v>40.2563462812778</v>
      </c>
      <c r="N11" s="1">
        <v>2.2097648889263999</v>
      </c>
      <c r="O11" s="1">
        <v>0.58259614775120205</v>
      </c>
    </row>
    <row r="12" spans="1:15" x14ac:dyDescent="0.15">
      <c r="A12" s="1">
        <v>110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 x14ac:dyDescent="0.15">
      <c r="A13" s="1">
        <v>120</v>
      </c>
      <c r="B13" s="1">
        <v>51.577052574279101</v>
      </c>
      <c r="C13" s="1">
        <v>14.926146016442299</v>
      </c>
      <c r="D13" s="1">
        <v>0.970408475996686</v>
      </c>
      <c r="E13" s="1">
        <v>0.50807184738473798</v>
      </c>
      <c r="F13" s="1">
        <v>12.894050591733899</v>
      </c>
      <c r="G13" s="1">
        <v>26.5357080169609</v>
      </c>
      <c r="H13" s="1">
        <v>1.34568194699676</v>
      </c>
      <c r="I13" s="1">
        <v>0.82963464935961195</v>
      </c>
      <c r="J13" s="1">
        <v>64.471103120418704</v>
      </c>
      <c r="K13" s="1">
        <v>0.22644454618101301</v>
      </c>
      <c r="L13" s="1">
        <v>6.5173568918186903E-2</v>
      </c>
      <c r="M13" s="1">
        <v>41.461854030484602</v>
      </c>
      <c r="N13" s="1">
        <v>2.0896458768124302</v>
      </c>
      <c r="O13" s="1">
        <v>1.2725329278261599</v>
      </c>
    </row>
    <row r="14" spans="1:15" x14ac:dyDescent="0.15">
      <c r="A14" s="1">
        <v>130</v>
      </c>
      <c r="B14" s="1">
        <v>130</v>
      </c>
      <c r="C14" s="1">
        <v>130</v>
      </c>
      <c r="D14" s="1">
        <v>130</v>
      </c>
      <c r="E14" s="1">
        <v>130</v>
      </c>
      <c r="F14" s="1">
        <v>130</v>
      </c>
      <c r="G14" s="1">
        <v>130</v>
      </c>
      <c r="H14" s="1">
        <v>130</v>
      </c>
      <c r="I14" s="1">
        <v>130</v>
      </c>
      <c r="J14" s="1">
        <v>264.72116807053698</v>
      </c>
      <c r="K14" s="1">
        <v>130</v>
      </c>
      <c r="L14" s="1">
        <v>130</v>
      </c>
      <c r="M14" s="1">
        <v>342.05262752974102</v>
      </c>
      <c r="N14" s="1">
        <v>130</v>
      </c>
      <c r="O14" s="1">
        <v>130</v>
      </c>
    </row>
    <row r="15" spans="1:15" x14ac:dyDescent="0.15">
      <c r="A15" s="1">
        <v>140</v>
      </c>
      <c r="B15" s="1">
        <v>74.6020926627872</v>
      </c>
      <c r="C15" s="1">
        <v>12.5839952271107</v>
      </c>
      <c r="D15" s="1">
        <v>0.970011993248726</v>
      </c>
      <c r="E15" s="1">
        <v>0.416068458447587</v>
      </c>
      <c r="F15" s="1">
        <v>18.646271193882502</v>
      </c>
      <c r="G15" s="1">
        <v>22.368088851337799</v>
      </c>
      <c r="H15" s="1">
        <v>1.34222650753191</v>
      </c>
      <c r="I15" s="1">
        <v>0.67953547484929</v>
      </c>
      <c r="J15" s="1">
        <v>93.248363796959595</v>
      </c>
      <c r="K15" s="1">
        <v>0.378290110483958</v>
      </c>
      <c r="L15" s="1">
        <v>1.02659872351061</v>
      </c>
      <c r="M15" s="1">
        <v>34.9520840748526</v>
      </c>
      <c r="N15" s="1">
        <v>1.9339483902966801</v>
      </c>
      <c r="O15" s="1">
        <v>6.9005209786259306E-2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2018-07-23T16:56:57Z</dcterms:created>
  <dcterms:modified xsi:type="dcterms:W3CDTF">2018-07-23T16:57:05Z</dcterms:modified>
</cp:coreProperties>
</file>