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'入試日程'!$A$1:$V$6092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0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2027-02-19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2027-02-19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2027-02-17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2027-02-01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前期日程は2/1・2/2・2/3のうち学部・学科ごとに指定（要項で確認）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2027-02-01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前期日程は2/1・2/2・2/3のうち学部・学科ごとに指定（要項で確認）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2027-02-01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前期日程は2/1・2/2・2/3のうち学部・学科ごとに指定（要項で確認）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2027-02-01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前期日程は2/1・2/2・2/3のうち学部・学科ごとに指定（要項で確認）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2027-02-01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前期日程は2/1・2/2・2/3のうち学部・学科ごとに指定（要項で確認）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2027-02-01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前期日程は2/1・2/2・2/3のうち学部・学科ごとに指定（要項で確認）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2027-02-01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前期日程は2/1・2/2・2/3のうち学部・学科ごとに指定（要項で確認）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2027-02-01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前期日程は2/1・2/2・2/3のうち学部・学科ごとに指定（要項で確認）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2027-02-01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前期日程は2/1・2/2・2/3のうち学部・学科ごとに指定（要項で確認）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2027-02-01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前期日程は2/1・2/2・2/3のうち学部・学科ごとに指定（要項で確認）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2027-02-01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前期日程は2/1・2/2・2/3のうち学部・学科ごとに指定（要項で確認）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2027-02-01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前期日程は2/1・2/2・2/3のうち学部・学科ごとに指定（要項で確認）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前期日程は2/1・2/2・2/3のうち学部・学科ごとに指定（要項で確認）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前期日程は2/1・2/2・2/3のうち学部・学科ごとに指定（要項で確認）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2027-02-01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前期日程は2/1・2/2・2/3のうち学部・学科ごとに指定（要項で確認）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2027-02-01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前期日程は2/1・2/2・2/3のうち学部・学科ごとに指定（要項で確認）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2027-02-01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前期日程は2/1・2/2・2/3のうち学部・学科ごとに指定（要項で確認）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2027-02-01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前期日程は2/1・2/2・2/3のうち学部・学科ごとに指定（要項で確認）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2027-02-01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前期日程は2/1・2/2・2/3のうち学部・学科ごとに指定（要項で確認）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2027-02-01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前期日程は2/1・2/2・2/3のうち学部・学科ごとに指定（要項で確認）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2027-02-01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前期日程は2/1・2/2・2/3のうち学部・学科ごとに指定（要項で確認）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2027-02-01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前期日程は2/1・2/2・2/3のうち学部・学科ごとに指定（要項で確認）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2027-02-01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前期日程は2/1・2/2・2/3のうち学部・学科ごとに指定（要項で確認）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2027-02-01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前期日程は2/1・2/2・2/3のうち学部・学科ごとに指定（要項で確認）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前期日程は2/1・2/2・2/3のうち学部・学科ごとに指定（要項で確認）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前期日程は2/1・2/2・2/3のうち学部・学科ごとに指定（要項で確認）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2027-02-01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前期日程は2/1・2/2・2/3のうち学部・学科ごとに指定（要項で確認）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2027-02-01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前期日程は2/1・2/2・2/3のうち学部・学科ごとに指定（要項で確認）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2027-02-01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前期日程は2/1・2/2・2/3のうち学部・学科ごとに指定（要項で確認）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2027-02-01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前期日程は2/1・2/2・2/3のうち学部・学科ごとに指定（要項で確認）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前期日程は2/1・2/2・2/3のうち学部・学科ごとに指定（要項で確認）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前期日程は2/1・2/2・2/3のうち学部・学科ごとに指定（要項で確認）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2027-02-01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前期日程は2/1・2/2・2/3のうち学部・学科ごとに指定（要項で確認）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2027-02-01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前期日程は2/1・2/2・2/3のうち学部・学科ごとに指定（要項で確認）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2027-02-01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前期日程は2/1・2/2・2/3のうち学部・学科ごとに指定（要項で確認）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2027-02-01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前期日程は2/1・2/2・2/3のうち学部・学科ごとに指定（要項で確認）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前期日程は2/1・2/2・2/3のうち学部・学科ごとに指定（要項で確認）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前期日程は2/1・2/2・2/3のうち学部・学科ごとに指定（要項で確認）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2027-02-01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前期日程は2/1・2/2・2/3のうち学部・学科ごとに指定（要項で確認）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2027-02-01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前期日程は2/1・2/2・2/3のうち学部・学科ごとに指定（要項で確認）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2027-02-01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前期日程は2/1・2/2・2/3のうち学部・学科ごとに指定（要項で確認）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2027-02-01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前期日程は2/1・2/2・2/3のうち学部・学科ごとに指定（要項で確認）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2027-02-01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前期日程は2/1・2/2・2/3のうち学部・学科ごとに指定（要項で確認）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2027-02-01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前期日程は2/1・2/2・2/3のうち学部・学科ごとに指定（要項で確認）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前期日程は2/1・2/2・2/3のうち学部・学科ごとに指定（要項で確認）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前期日程は2/1・2/2・2/3のうち学部・学科ごとに指定（要項で確認）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2027-02-01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前期日程は2/1・2/2・2/3のうち学部・学科ごとに指定（要項で確認）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2027-02-01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前期日程は2/1・2/2・2/3のうち学部・学科ごとに指定（要項で確認）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前期日程は2/1・2/2・2/3のうち学部・学科ごとに指定（要項で確認）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前期日程は2/1・2/2・2/3のうち学部・学科ごとに指定（要項で確認）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前期は2/1〜2/5のうち学部・学科ごとに指定（要項で確認）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前期は2/1〜2/5のうち学部・学科ごとに指定（要項で確認）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前期は2/1〜2/5のうち学部・学科ごとに指定（要項で確認）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02314332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後期</t>
        </is>
      </c>
      <c r="G2117" t="inlineStr">
        <is>
          <t>一般</t>
        </is>
      </c>
      <c r="H2117" t="inlineStr">
        <is>
          <t>2027-02-27</t>
        </is>
      </c>
      <c r="I2117" t="inlineStr">
        <is>
          <t>2027-02-12</t>
        </is>
      </c>
      <c r="J2117" t="inlineStr">
        <is>
          <t>2027-02-18</t>
        </is>
      </c>
      <c r="K2117" t="inlineStr">
        <is>
          <t>2027-03-08</t>
        </is>
      </c>
      <c r="L2117" t="inlineStr">
        <is>
          <t>2027-03-15</t>
        </is>
      </c>
      <c r="M2117" t="inlineStr"/>
      <c r="N2117" t="inlineStr"/>
      <c r="O2117" t="inlineStr"/>
      <c r="P2117" t="inlineStr"/>
      <c r="Q2117" t="inlineStr">
        <is>
          <t>英100・数ⅠⅡⅢABC100・〔物/化〕100</t>
        </is>
      </c>
      <c r="R2117" t="n">
        <v>300</v>
      </c>
      <c r="S2117" t="inlineStr">
        <is>
          <t>個:英 数Ⅲ 物/化</t>
        </is>
      </c>
      <c r="T2117" t="inlineStr">
        <is>
          <t>2/27・2/28（学部により指定）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c9ea4d73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後期英語外部</t>
        </is>
      </c>
      <c r="G2118" t="inlineStr">
        <is>
          <t>一般</t>
        </is>
      </c>
      <c r="H2118" t="inlineStr">
        <is>
          <t>2027-02-27</t>
        </is>
      </c>
      <c r="I2118" t="inlineStr">
        <is>
          <t>2027-02-12</t>
        </is>
      </c>
      <c r="J2118" t="inlineStr">
        <is>
          <t>2027-02-18</t>
        </is>
      </c>
      <c r="K2118" t="inlineStr">
        <is>
          <t>2027-03-08</t>
        </is>
      </c>
      <c r="L2118" t="inlineStr">
        <is>
          <t>2027-03-15</t>
        </is>
      </c>
      <c r="M2118" t="inlineStr"/>
      <c r="N2118" t="inlineStr"/>
      <c r="O2118" t="inlineStr"/>
      <c r="P2118" t="inlineStr"/>
      <c r="Q2118" t="inlineStr">
        <is>
          <t>英語資格が出願要件・数ⅠⅡⅢABC100・〔物/化〕100</t>
        </is>
      </c>
      <c r="R2118" t="n">
        <v>200</v>
      </c>
      <c r="S2118" t="inlineStr">
        <is>
          <t>個:数Ⅲ 物/化</t>
        </is>
      </c>
      <c r="T2118" t="inlineStr">
        <is>
          <t>2/27・2/28（学部により指定）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83f22739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情報システム工</t>
        </is>
      </c>
      <c r="F2119" t="inlineStr">
        <is>
          <t>前期</t>
        </is>
      </c>
      <c r="G2119" t="inlineStr">
        <is>
          <t>一般</t>
        </is>
      </c>
      <c r="H2119" t="inlineStr">
        <is>
          <t>2027-02-01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55.0～57.4</t>
        </is>
      </c>
      <c r="N2119" t="inlineStr"/>
      <c r="O2119" t="inlineStr"/>
      <c r="P2119" t="inlineStr"/>
      <c r="Q2119" t="inlineStr">
        <is>
          <t>英100・数ⅠⅡⅢABC100・〈国/理〉100</t>
        </is>
      </c>
      <c r="R2119" t="n">
        <v>300</v>
      </c>
      <c r="S2119" t="inlineStr">
        <is>
          <t>個:英 数Ⅲ 国/物/化</t>
        </is>
      </c>
      <c r="T2119" t="inlineStr">
        <is>
          <t>前期は2/1〜2/5のうち学部・学科ごとに指定（要項で確認）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06a1034e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情報システム工</t>
        </is>
      </c>
      <c r="F2120" t="inlineStr">
        <is>
          <t>前期英語外部</t>
        </is>
      </c>
      <c r="G2120" t="inlineStr">
        <is>
          <t>一般</t>
        </is>
      </c>
      <c r="H2120" t="inlineStr">
        <is>
          <t>2027-02-01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55.0～57.4</t>
        </is>
      </c>
      <c r="N2120" t="inlineStr"/>
      <c r="O2120" t="inlineStr"/>
      <c r="P2120" t="inlineStr"/>
      <c r="Q2120" t="inlineStr">
        <is>
          <t>英語資格が出願要件・数ⅠⅡⅢABC100・〈国/理〉100</t>
        </is>
      </c>
      <c r="R2120" t="n">
        <v>200</v>
      </c>
      <c r="S2120" t="inlineStr">
        <is>
          <t>個:数Ⅲ 国/物/化</t>
        </is>
      </c>
      <c r="T2120" t="inlineStr">
        <is>
          <t>前期は2/1〜2/5のうち学部・学科ごとに指定（要項で確認）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a2e26d92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情報システム工</t>
        </is>
      </c>
      <c r="F2121" t="inlineStr">
        <is>
          <t>情報系外部</t>
        </is>
      </c>
      <c r="G2121" t="inlineStr">
        <is>
          <t>一般</t>
        </is>
      </c>
      <c r="H2121" t="inlineStr">
        <is>
          <t>2027-02-01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55.0～57.4</t>
        </is>
      </c>
      <c r="N2121" t="inlineStr"/>
      <c r="O2121" t="inlineStr"/>
      <c r="P2121" t="inlineStr"/>
      <c r="Q2121" t="inlineStr">
        <is>
          <t>英100・数ⅠⅡⅢABC100</t>
        </is>
      </c>
      <c r="R2121" t="n">
        <v>200</v>
      </c>
      <c r="S2121" t="inlineStr">
        <is>
          <t>個:英 数Ⅲ</t>
        </is>
      </c>
      <c r="T2121" t="inlineStr">
        <is>
          <t>前期は2/1〜2/5のうち学部・学科ごとに指定（要項で確認）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b919fd29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情報システム工</t>
        </is>
      </c>
      <c r="F2122" t="inlineStr">
        <is>
          <t>後期</t>
        </is>
      </c>
      <c r="G2122" t="inlineStr">
        <is>
          <t>一般</t>
        </is>
      </c>
      <c r="H2122" t="inlineStr">
        <is>
          <t>2027-02-27</t>
        </is>
      </c>
      <c r="I2122" t="inlineStr">
        <is>
          <t>2027-02-12</t>
        </is>
      </c>
      <c r="J2122" t="inlineStr">
        <is>
          <t>2027-02-18</t>
        </is>
      </c>
      <c r="K2122" t="inlineStr">
        <is>
          <t>2027-03-08</t>
        </is>
      </c>
      <c r="L2122" t="inlineStr">
        <is>
          <t>2027-03-15</t>
        </is>
      </c>
      <c r="M2122" t="inlineStr"/>
      <c r="N2122" t="inlineStr"/>
      <c r="O2122" t="inlineStr"/>
      <c r="P2122" t="inlineStr"/>
      <c r="Q2122" t="inlineStr">
        <is>
          <t>英100・数ⅠⅡⅢABC100・〔物/化〕100</t>
        </is>
      </c>
      <c r="R2122" t="n">
        <v>300</v>
      </c>
      <c r="S2122" t="inlineStr">
        <is>
          <t>個:英 数Ⅲ 物/化</t>
        </is>
      </c>
      <c r="T2122" t="inlineStr">
        <is>
          <t>2/27・2/28（学部により指定）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8311b151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情報システム工</t>
        </is>
      </c>
      <c r="F2123" t="inlineStr">
        <is>
          <t>後期英語外部</t>
        </is>
      </c>
      <c r="G2123" t="inlineStr">
        <is>
          <t>一般</t>
        </is>
      </c>
      <c r="H2123" t="inlineStr">
        <is>
          <t>2027-02-27</t>
        </is>
      </c>
      <c r="I2123" t="inlineStr">
        <is>
          <t>2027-02-12</t>
        </is>
      </c>
      <c r="J2123" t="inlineStr">
        <is>
          <t>2027-02-18</t>
        </is>
      </c>
      <c r="K2123" t="inlineStr">
        <is>
          <t>2027-03-08</t>
        </is>
      </c>
      <c r="L2123" t="inlineStr">
        <is>
          <t>2027-03-15</t>
        </is>
      </c>
      <c r="M2123" t="inlineStr"/>
      <c r="N2123" t="inlineStr"/>
      <c r="O2123" t="inlineStr"/>
      <c r="P2123" t="inlineStr"/>
      <c r="Q2123" t="inlineStr">
        <is>
          <t>英語資格が出願要件・数ⅠⅡⅢABC100・〔物/化〕100</t>
        </is>
      </c>
      <c r="R2123" t="n">
        <v>200</v>
      </c>
      <c r="S2123" t="inlineStr">
        <is>
          <t>個:数Ⅲ 物/化</t>
        </is>
      </c>
      <c r="T2123" t="inlineStr">
        <is>
          <t>2/27・2/28（学部により指定）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79a9a4d3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工</t>
        </is>
      </c>
      <c r="E2124" t="inlineStr">
        <is>
          <t>先端機械工</t>
        </is>
      </c>
      <c r="F2124" t="inlineStr">
        <is>
          <t>前期</t>
        </is>
      </c>
      <c r="G2124" t="inlineStr">
        <is>
          <t>一般</t>
        </is>
      </c>
      <c r="H2124" t="inlineStr">
        <is>
          <t>2027-02-01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47.5～49.9</t>
        </is>
      </c>
      <c r="N2124" t="inlineStr"/>
      <c r="O2124" t="inlineStr"/>
      <c r="P2124" t="inlineStr"/>
      <c r="Q2124" t="inlineStr">
        <is>
          <t>英100・数ⅠⅡⅢABC100・〔物/化〕100</t>
        </is>
      </c>
      <c r="R2124" t="n">
        <v>300</v>
      </c>
      <c r="S2124" t="inlineStr">
        <is>
          <t>個:英 数Ⅲ 物/化</t>
        </is>
      </c>
      <c r="T2124" t="inlineStr">
        <is>
          <t>前期は2/1〜2/5のうち学部・学科ごとに指定（要項で確認）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bfdbb6be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工</t>
        </is>
      </c>
      <c r="E2125" t="inlineStr">
        <is>
          <t>先端機械工</t>
        </is>
      </c>
      <c r="F2125" t="inlineStr">
        <is>
          <t>前期英語外部</t>
        </is>
      </c>
      <c r="G2125" t="inlineStr">
        <is>
          <t>一般</t>
        </is>
      </c>
      <c r="H2125" t="inlineStr">
        <is>
          <t>2027-02-01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50.0～52.4</t>
        </is>
      </c>
      <c r="N2125" t="inlineStr"/>
      <c r="O2125" t="inlineStr"/>
      <c r="P2125" t="inlineStr"/>
      <c r="Q2125" t="inlineStr">
        <is>
          <t>英語資格が出願要件・数ⅠⅡⅢABC100・〔物/化〕100</t>
        </is>
      </c>
      <c r="R2125" t="n">
        <v>200</v>
      </c>
      <c r="S2125" t="inlineStr">
        <is>
          <t>個:数Ⅲ 物/化</t>
        </is>
      </c>
      <c r="T2125" t="inlineStr">
        <is>
          <t>前期は2/1〜2/5のうち学部・学科ごとに指定（要項で確認）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c19da56d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工</t>
        </is>
      </c>
      <c r="E2126" t="inlineStr">
        <is>
          <t>先端機械工</t>
        </is>
      </c>
      <c r="F2126" t="inlineStr">
        <is>
          <t>後期</t>
        </is>
      </c>
      <c r="G2126" t="inlineStr">
        <is>
          <t>一般</t>
        </is>
      </c>
      <c r="H2126" t="inlineStr">
        <is>
          <t>2027-02-27</t>
        </is>
      </c>
      <c r="I2126" t="inlineStr">
        <is>
          <t>2027-02-12</t>
        </is>
      </c>
      <c r="J2126" t="inlineStr">
        <is>
          <t>2027-02-18</t>
        </is>
      </c>
      <c r="K2126" t="inlineStr">
        <is>
          <t>2027-03-08</t>
        </is>
      </c>
      <c r="L2126" t="inlineStr">
        <is>
          <t>2027-03-15</t>
        </is>
      </c>
      <c r="M2126" t="inlineStr"/>
      <c r="N2126" t="inlineStr"/>
      <c r="O2126" t="inlineStr"/>
      <c r="P2126" t="inlineStr"/>
      <c r="Q2126" t="inlineStr">
        <is>
          <t>英100・数ⅠⅡⅢABC100・〔物/化〕100</t>
        </is>
      </c>
      <c r="R2126" t="n">
        <v>300</v>
      </c>
      <c r="S2126" t="inlineStr">
        <is>
          <t>個:英 数Ⅲ 物/化</t>
        </is>
      </c>
      <c r="T2126" t="inlineStr">
        <is>
          <t>2/27・2/28（学部により指定）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b00912c9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工</t>
        </is>
      </c>
      <c r="E2127" t="inlineStr">
        <is>
          <t>先端機械工</t>
        </is>
      </c>
      <c r="F2127" t="inlineStr">
        <is>
          <t>後期英語外部</t>
        </is>
      </c>
      <c r="G2127" t="inlineStr">
        <is>
          <t>一般</t>
        </is>
      </c>
      <c r="H2127" t="inlineStr">
        <is>
          <t>2027-02-27</t>
        </is>
      </c>
      <c r="I2127" t="inlineStr">
        <is>
          <t>2027-02-12</t>
        </is>
      </c>
      <c r="J2127" t="inlineStr">
        <is>
          <t>2027-02-18</t>
        </is>
      </c>
      <c r="K2127" t="inlineStr">
        <is>
          <t>2027-03-08</t>
        </is>
      </c>
      <c r="L2127" t="inlineStr">
        <is>
          <t>2027-03-15</t>
        </is>
      </c>
      <c r="M2127" t="inlineStr"/>
      <c r="N2127" t="inlineStr"/>
      <c r="O2127" t="inlineStr"/>
      <c r="P2127" t="inlineStr"/>
      <c r="Q2127" t="inlineStr">
        <is>
          <t>英語資格が出願要件・数ⅠⅡⅢABC100・〔物/化〕100</t>
        </is>
      </c>
      <c r="R2127" t="n">
        <v>200</v>
      </c>
      <c r="S2127" t="inlineStr">
        <is>
          <t>個:数Ⅲ 物/化</t>
        </is>
      </c>
      <c r="T2127" t="inlineStr">
        <is>
          <t>2/27・2/28（学部により指定）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8efe2b6c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工</t>
        </is>
      </c>
      <c r="E2128" t="inlineStr">
        <is>
          <t>応用化学</t>
        </is>
      </c>
      <c r="F2128" t="inlineStr">
        <is>
          <t>前期</t>
        </is>
      </c>
      <c r="G2128" t="inlineStr">
        <is>
          <t>一般</t>
        </is>
      </c>
      <c r="H2128" t="inlineStr">
        <is>
          <t>2027-02-01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55.0～57.4</t>
        </is>
      </c>
      <c r="N2128" t="inlineStr"/>
      <c r="O2128" t="inlineStr"/>
      <c r="P2128" t="inlineStr"/>
      <c r="Q2128" t="inlineStr">
        <is>
          <t>英100・数ⅠⅡⅢABC100・〔物/化〕100</t>
        </is>
      </c>
      <c r="R2128" t="n">
        <v>300</v>
      </c>
      <c r="S2128" t="inlineStr">
        <is>
          <t>個:英 数Ⅲ 物/化</t>
        </is>
      </c>
      <c r="T2128" t="inlineStr">
        <is>
          <t>前期は2/1〜2/5のうち学部・学科ごとに指定（要項で確認）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94570ad7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工</t>
        </is>
      </c>
      <c r="E2129" t="inlineStr">
        <is>
          <t>応用化学</t>
        </is>
      </c>
      <c r="F2129" t="inlineStr">
        <is>
          <t>前期英語外部</t>
        </is>
      </c>
      <c r="G2129" t="inlineStr">
        <is>
          <t>一般</t>
        </is>
      </c>
      <c r="H2129" t="inlineStr">
        <is>
          <t>2027-02-01</t>
        </is>
      </c>
      <c r="I2129" t="inlineStr">
        <is>
          <t>2027-01-07</t>
        </is>
      </c>
      <c r="J2129" t="inlineStr">
        <is>
          <t>2027-01-20</t>
        </is>
      </c>
      <c r="K2129" t="inlineStr">
        <is>
          <t>2027-02-12</t>
        </is>
      </c>
      <c r="L2129" t="inlineStr">
        <is>
          <t>2027-02-19</t>
        </is>
      </c>
      <c r="M2129" t="inlineStr">
        <is>
          <t>55.0～57.4</t>
        </is>
      </c>
      <c r="N2129" t="inlineStr"/>
      <c r="O2129" t="inlineStr"/>
      <c r="P2129" t="inlineStr"/>
      <c r="Q2129" t="inlineStr">
        <is>
          <t>英語資格が出願要件・数ⅠⅡⅢABC100・〔物/化〕100</t>
        </is>
      </c>
      <c r="R2129" t="n">
        <v>200</v>
      </c>
      <c r="S2129" t="inlineStr">
        <is>
          <t>個:数Ⅲ 物/化</t>
        </is>
      </c>
      <c r="T2129" t="inlineStr">
        <is>
          <t>前期は2/1〜2/5のうち学部・学科ごとに指定（要項で確認）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45299cbb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工</t>
        </is>
      </c>
      <c r="E2130" t="inlineStr">
        <is>
          <t>応用化学</t>
        </is>
      </c>
      <c r="F2130" t="inlineStr">
        <is>
          <t>後期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英100・数ⅠⅡⅢABC100・〔物/化〕100</t>
        </is>
      </c>
      <c r="R2130" t="n">
        <v>300</v>
      </c>
      <c r="S2130" t="inlineStr">
        <is>
          <t>個:英 数Ⅲ 物/化</t>
        </is>
      </c>
      <c r="T2130" t="inlineStr">
        <is>
          <t>2/27・2/28（学部により指定）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e79d4998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工</t>
        </is>
      </c>
      <c r="E2131" t="inlineStr">
        <is>
          <t>応用化学</t>
        </is>
      </c>
      <c r="F2131" t="inlineStr">
        <is>
          <t>後期英語外部</t>
        </is>
      </c>
      <c r="G2131" t="inlineStr">
        <is>
          <t>一般</t>
        </is>
      </c>
      <c r="H2131" t="inlineStr">
        <is>
          <t>2027-02-27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英語資格が出願要件・数ⅠⅡⅢABC100・〔物/化〕100</t>
        </is>
      </c>
      <c r="R2131" t="n">
        <v>200</v>
      </c>
      <c r="S2131" t="inlineStr">
        <is>
          <t>個:数Ⅲ 物/化</t>
        </is>
      </c>
      <c r="T2131" t="inlineStr">
        <is>
          <t>2/27・2/28（学部により指定）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8ebccdbe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工</t>
        </is>
      </c>
      <c r="E2132" t="inlineStr">
        <is>
          <t>情報通信工</t>
        </is>
      </c>
      <c r="F2132" t="inlineStr">
        <is>
          <t>前期</t>
        </is>
      </c>
      <c r="G2132" t="inlineStr">
        <is>
          <t>一般</t>
        </is>
      </c>
      <c r="H2132" t="inlineStr">
        <is>
          <t>2027-02-01</t>
        </is>
      </c>
      <c r="I2132" t="inlineStr">
        <is>
          <t>2027-01-07</t>
        </is>
      </c>
      <c r="J2132" t="inlineStr">
        <is>
          <t>2027-01-20</t>
        </is>
      </c>
      <c r="K2132" t="inlineStr">
        <is>
          <t>2027-02-12</t>
        </is>
      </c>
      <c r="L2132" t="inlineStr">
        <is>
          <t>2027-02-19</t>
        </is>
      </c>
      <c r="M2132" t="inlineStr">
        <is>
          <t>52.5～54.9</t>
        </is>
      </c>
      <c r="N2132" t="inlineStr"/>
      <c r="O2132" t="inlineStr"/>
      <c r="P2132" t="inlineStr"/>
      <c r="Q2132" t="inlineStr">
        <is>
          <t>英100・数ⅠⅡⅢABC100・〔物/化〕100</t>
        </is>
      </c>
      <c r="R2132" t="n">
        <v>300</v>
      </c>
      <c r="S2132" t="inlineStr">
        <is>
          <t>個:英 数Ⅲ 物/化</t>
        </is>
      </c>
      <c r="T2132" t="inlineStr">
        <is>
          <t>前期は2/1〜2/5のうち学部・学科ごとに指定（要項で確認）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e8b4c789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工</t>
        </is>
      </c>
      <c r="E2133" t="inlineStr">
        <is>
          <t>情報通信工</t>
        </is>
      </c>
      <c r="F2133" t="inlineStr">
        <is>
          <t>前期英語外部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52.5～54.9</t>
        </is>
      </c>
      <c r="N2133" t="inlineStr"/>
      <c r="O2133" t="inlineStr"/>
      <c r="P2133" t="inlineStr"/>
      <c r="Q2133" t="inlineStr">
        <is>
          <t>英語資格が出願要件・数ⅠⅡⅢABC100・〔物/化〕100</t>
        </is>
      </c>
      <c r="R2133" t="n">
        <v>200</v>
      </c>
      <c r="S2133" t="inlineStr">
        <is>
          <t>個:数Ⅲ 物/化</t>
        </is>
      </c>
      <c r="T2133" t="inlineStr">
        <is>
          <t>前期は2/1〜2/5のうち学部・学科ごとに指定（要項で確認）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8b9b572c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工</t>
        </is>
      </c>
      <c r="E2134" t="inlineStr">
        <is>
          <t>情報通信工</t>
        </is>
      </c>
      <c r="F2134" t="inlineStr">
        <is>
          <t>後期</t>
        </is>
      </c>
      <c r="G2134" t="inlineStr">
        <is>
          <t>一般</t>
        </is>
      </c>
      <c r="H2134" t="inlineStr">
        <is>
          <t>2027-02-27</t>
        </is>
      </c>
      <c r="I2134" t="inlineStr">
        <is>
          <t>2027-02-12</t>
        </is>
      </c>
      <c r="J2134" t="inlineStr">
        <is>
          <t>2027-02-18</t>
        </is>
      </c>
      <c r="K2134" t="inlineStr">
        <is>
          <t>2027-03-08</t>
        </is>
      </c>
      <c r="L2134" t="inlineStr">
        <is>
          <t>2027-03-15</t>
        </is>
      </c>
      <c r="M2134" t="inlineStr"/>
      <c r="N2134" t="inlineStr"/>
      <c r="O2134" t="inlineStr"/>
      <c r="P2134" t="inlineStr"/>
      <c r="Q2134" t="inlineStr">
        <is>
          <t>英100・数ⅠⅡⅢABC100・〔物/化〕100</t>
        </is>
      </c>
      <c r="R2134" t="n">
        <v>300</v>
      </c>
      <c r="S2134" t="inlineStr">
        <is>
          <t>個:英 数Ⅲ 物/化</t>
        </is>
      </c>
      <c r="T2134" t="inlineStr">
        <is>
          <t>2/27・2/28（学部により指定）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d3f21fc2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工</t>
        </is>
      </c>
      <c r="E2135" t="inlineStr">
        <is>
          <t>情報通信工</t>
        </is>
      </c>
      <c r="F2135" t="inlineStr">
        <is>
          <t>後期英語外部</t>
        </is>
      </c>
      <c r="G2135" t="inlineStr">
        <is>
          <t>一般</t>
        </is>
      </c>
      <c r="H2135" t="inlineStr">
        <is>
          <t>2027-02-27</t>
        </is>
      </c>
      <c r="I2135" t="inlineStr">
        <is>
          <t>2027-02-12</t>
        </is>
      </c>
      <c r="J2135" t="inlineStr">
        <is>
          <t>2027-02-18</t>
        </is>
      </c>
      <c r="K2135" t="inlineStr">
        <is>
          <t>2027-03-08</t>
        </is>
      </c>
      <c r="L2135" t="inlineStr">
        <is>
          <t>2027-03-15</t>
        </is>
      </c>
      <c r="M2135" t="inlineStr"/>
      <c r="N2135" t="inlineStr"/>
      <c r="O2135" t="inlineStr"/>
      <c r="P2135" t="inlineStr"/>
      <c r="Q2135" t="inlineStr">
        <is>
          <t>英語資格が出願要件・数ⅠⅡⅢABC100・〔物/化〕100</t>
        </is>
      </c>
      <c r="R2135" t="n">
        <v>200</v>
      </c>
      <c r="S2135" t="inlineStr">
        <is>
          <t>個:数Ⅲ 物/化</t>
        </is>
      </c>
      <c r="T2135" t="inlineStr">
        <is>
          <t>2/27・2/28（学部により指定）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d52411be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工</t>
        </is>
      </c>
      <c r="E2136" t="inlineStr">
        <is>
          <t>機械工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2027-02-01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52.5～54.9</t>
        </is>
      </c>
      <c r="N2136" t="inlineStr"/>
      <c r="O2136" t="inlineStr"/>
      <c r="P2136" t="inlineStr"/>
      <c r="Q2136" t="inlineStr">
        <is>
          <t>英100・数ⅠⅡⅢABC100・〔物/化〕100</t>
        </is>
      </c>
      <c r="R2136" t="n">
        <v>300</v>
      </c>
      <c r="S2136" t="inlineStr">
        <is>
          <t>個:英 数Ⅲ 物/化</t>
        </is>
      </c>
      <c r="T2136" t="inlineStr">
        <is>
          <t>前期は2/1〜2/5のうち学部・学科ごとに指定（要項で確認）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3a29336b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工</t>
        </is>
      </c>
      <c r="E2137" t="inlineStr">
        <is>
          <t>機械工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2027-02-01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52.5～54.9</t>
        </is>
      </c>
      <c r="N2137" t="inlineStr"/>
      <c r="O2137" t="inlineStr"/>
      <c r="P2137" t="inlineStr"/>
      <c r="Q2137" t="inlineStr">
        <is>
          <t>英語資格が出願要件・数ⅠⅡⅢABC100・〔物/化〕100</t>
        </is>
      </c>
      <c r="R2137" t="n">
        <v>200</v>
      </c>
      <c r="S2137" t="inlineStr">
        <is>
          <t>個:数Ⅲ 物/化</t>
        </is>
      </c>
      <c r="T2137" t="inlineStr">
        <is>
          <t>前期は2/1〜2/5のうち学部・学科ごとに指定（要項で確認）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9d46329e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工</t>
        </is>
      </c>
      <c r="E2138" t="inlineStr">
        <is>
          <t>機械工</t>
        </is>
      </c>
      <c r="F2138" t="inlineStr">
        <is>
          <t>後期</t>
        </is>
      </c>
      <c r="G2138" t="inlineStr">
        <is>
          <t>一般</t>
        </is>
      </c>
      <c r="H2138" t="inlineStr">
        <is>
          <t>2027-02-27</t>
        </is>
      </c>
      <c r="I2138" t="inlineStr">
        <is>
          <t>2027-02-12</t>
        </is>
      </c>
      <c r="J2138" t="inlineStr">
        <is>
          <t>2027-02-18</t>
        </is>
      </c>
      <c r="K2138" t="inlineStr">
        <is>
          <t>2027-03-08</t>
        </is>
      </c>
      <c r="L2138" t="inlineStr">
        <is>
          <t>2027-03-15</t>
        </is>
      </c>
      <c r="M2138" t="inlineStr"/>
      <c r="N2138" t="inlineStr"/>
      <c r="O2138" t="inlineStr"/>
      <c r="P2138" t="inlineStr"/>
      <c r="Q2138" t="inlineStr">
        <is>
          <t>英100・数ⅠⅡⅢABC100・〔物/化〕100</t>
        </is>
      </c>
      <c r="R2138" t="n">
        <v>300</v>
      </c>
      <c r="S2138" t="inlineStr">
        <is>
          <t>個:英 数Ⅲ 物/化</t>
        </is>
      </c>
      <c r="T2138" t="inlineStr">
        <is>
          <t>2/27・2/28（学部により指定）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fabf69f2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工</t>
        </is>
      </c>
      <c r="E2139" t="inlineStr">
        <is>
          <t>機械工</t>
        </is>
      </c>
      <c r="F2139" t="inlineStr">
        <is>
          <t>後期英語外部</t>
        </is>
      </c>
      <c r="G2139" t="inlineStr">
        <is>
          <t>一般</t>
        </is>
      </c>
      <c r="H2139" t="inlineStr">
        <is>
          <t>2027-02-27</t>
        </is>
      </c>
      <c r="I2139" t="inlineStr">
        <is>
          <t>2027-02-12</t>
        </is>
      </c>
      <c r="J2139" t="inlineStr">
        <is>
          <t>2027-02-18</t>
        </is>
      </c>
      <c r="K2139" t="inlineStr">
        <is>
          <t>2027-03-08</t>
        </is>
      </c>
      <c r="L2139" t="inlineStr">
        <is>
          <t>2027-03-15</t>
        </is>
      </c>
      <c r="M2139" t="inlineStr"/>
      <c r="N2139" t="inlineStr"/>
      <c r="O2139" t="inlineStr"/>
      <c r="P2139" t="inlineStr"/>
      <c r="Q2139" t="inlineStr">
        <is>
          <t>英語資格が出願要件・数ⅠⅡⅢABC100・〔物/化〕100</t>
        </is>
      </c>
      <c r="R2139" t="n">
        <v>200</v>
      </c>
      <c r="S2139" t="inlineStr">
        <is>
          <t>個:数Ⅲ 物/化</t>
        </is>
      </c>
      <c r="T2139" t="inlineStr">
        <is>
          <t>2/27・2/28（学部により指定）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159c23b8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工</t>
        </is>
      </c>
      <c r="E2140" t="inlineStr">
        <is>
          <t>電子システム工</t>
        </is>
      </c>
      <c r="F2140" t="inlineStr">
        <is>
          <t>前期</t>
        </is>
      </c>
      <c r="G2140" t="inlineStr">
        <is>
          <t>一般</t>
        </is>
      </c>
      <c r="H2140" t="inlineStr">
        <is>
          <t>2027-02-01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47.5～49.9</t>
        </is>
      </c>
      <c r="N2140" t="inlineStr"/>
      <c r="O2140" t="inlineStr"/>
      <c r="P2140" t="inlineStr"/>
      <c r="Q2140" t="inlineStr">
        <is>
          <t>英100・数ⅠⅡⅢABC100・〔物/化〕100</t>
        </is>
      </c>
      <c r="R2140" t="n">
        <v>300</v>
      </c>
      <c r="S2140" t="inlineStr">
        <is>
          <t>個:英 数Ⅲ 物/化</t>
        </is>
      </c>
      <c r="T2140" t="inlineStr">
        <is>
          <t>前期は2/1〜2/5のうち学部・学科ごとに指定（要項で確認）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44d0ecaa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工</t>
        </is>
      </c>
      <c r="E2141" t="inlineStr">
        <is>
          <t>電子システム工</t>
        </is>
      </c>
      <c r="F2141" t="inlineStr">
        <is>
          <t>前期英語外部</t>
        </is>
      </c>
      <c r="G2141" t="inlineStr">
        <is>
          <t>一般</t>
        </is>
      </c>
      <c r="H2141" t="inlineStr">
        <is>
          <t>2027-02-01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50.0～52.4</t>
        </is>
      </c>
      <c r="N2141" t="inlineStr"/>
      <c r="O2141" t="inlineStr"/>
      <c r="P2141" t="inlineStr"/>
      <c r="Q2141" t="inlineStr">
        <is>
          <t>英語資格が出願要件・数ⅠⅡⅢABC100・〔物/化〕100</t>
        </is>
      </c>
      <c r="R2141" t="n">
        <v>200</v>
      </c>
      <c r="S2141" t="inlineStr">
        <is>
          <t>個:数Ⅲ 物/化</t>
        </is>
      </c>
      <c r="T2141" t="inlineStr">
        <is>
          <t>前期は2/1〜2/5のうち学部・学科ごとに指定（要項で確認）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74320167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工</t>
        </is>
      </c>
      <c r="E2142" t="inlineStr">
        <is>
          <t>電子システム工</t>
        </is>
      </c>
      <c r="F2142" t="inlineStr">
        <is>
          <t>後期</t>
        </is>
      </c>
      <c r="G2142" t="inlineStr">
        <is>
          <t>一般</t>
        </is>
      </c>
      <c r="H2142" t="inlineStr">
        <is>
          <t>2027-02-27</t>
        </is>
      </c>
      <c r="I2142" t="inlineStr">
        <is>
          <t>2027-02-12</t>
        </is>
      </c>
      <c r="J2142" t="inlineStr">
        <is>
          <t>2027-02-18</t>
        </is>
      </c>
      <c r="K2142" t="inlineStr">
        <is>
          <t>2027-03-08</t>
        </is>
      </c>
      <c r="L2142" t="inlineStr">
        <is>
          <t>2027-03-15</t>
        </is>
      </c>
      <c r="M2142" t="inlineStr"/>
      <c r="N2142" t="inlineStr"/>
      <c r="O2142" t="inlineStr"/>
      <c r="P2142" t="inlineStr"/>
      <c r="Q2142" t="inlineStr">
        <is>
          <t>英100・数ⅠⅡⅢABC100・〔物/化〕100</t>
        </is>
      </c>
      <c r="R2142" t="n">
        <v>300</v>
      </c>
      <c r="S2142" t="inlineStr">
        <is>
          <t>個:英 数Ⅲ 物/化</t>
        </is>
      </c>
      <c r="T2142" t="inlineStr">
        <is>
          <t>2/27・2/28（学部により指定）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63496a0a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工</t>
        </is>
      </c>
      <c r="E2143" t="inlineStr">
        <is>
          <t>電子システム工</t>
        </is>
      </c>
      <c r="F2143" t="inlineStr">
        <is>
          <t>後期英語外部</t>
        </is>
      </c>
      <c r="G2143" t="inlineStr">
        <is>
          <t>一般</t>
        </is>
      </c>
      <c r="H2143" t="inlineStr">
        <is>
          <t>2027-02-27</t>
        </is>
      </c>
      <c r="I2143" t="inlineStr">
        <is>
          <t>2027-02-12</t>
        </is>
      </c>
      <c r="J2143" t="inlineStr">
        <is>
          <t>2027-02-18</t>
        </is>
      </c>
      <c r="K2143" t="inlineStr">
        <is>
          <t>2027-03-08</t>
        </is>
      </c>
      <c r="L2143" t="inlineStr">
        <is>
          <t>2027-03-15</t>
        </is>
      </c>
      <c r="M2143" t="inlineStr"/>
      <c r="N2143" t="inlineStr"/>
      <c r="O2143" t="inlineStr"/>
      <c r="P2143" t="inlineStr"/>
      <c r="Q2143" t="inlineStr">
        <is>
          <t>英語資格が出願要件・数ⅠⅡⅢABC100・〔物/化〕100</t>
        </is>
      </c>
      <c r="R2143" t="n">
        <v>200</v>
      </c>
      <c r="S2143" t="inlineStr">
        <is>
          <t>個:数Ⅲ 物/化</t>
        </is>
      </c>
      <c r="T2143" t="inlineStr">
        <is>
          <t>2/27・2/28（学部により指定）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ce026f34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工</t>
        </is>
      </c>
      <c r="E2144" t="inlineStr">
        <is>
          <t>電気電子工</t>
        </is>
      </c>
      <c r="F2144" t="inlineStr">
        <is>
          <t>前期</t>
        </is>
      </c>
      <c r="G2144" t="inlineStr">
        <is>
          <t>一般</t>
        </is>
      </c>
      <c r="H2144" t="inlineStr">
        <is>
          <t>2027-02-01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50.0～52.4</t>
        </is>
      </c>
      <c r="N2144" t="inlineStr"/>
      <c r="O2144" t="inlineStr"/>
      <c r="P2144" t="inlineStr"/>
      <c r="Q2144" t="inlineStr">
        <is>
          <t>英100・数ⅠⅡⅢABC100・〔物/化〕100</t>
        </is>
      </c>
      <c r="R2144" t="n">
        <v>300</v>
      </c>
      <c r="S2144" t="inlineStr">
        <is>
          <t>個:英 数Ⅲ 物/化</t>
        </is>
      </c>
      <c r="T2144" t="inlineStr">
        <is>
          <t>前期は2/1〜2/5のうち学部・学科ごとに指定（要項で確認）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080012b5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工</t>
        </is>
      </c>
      <c r="E2145" t="inlineStr">
        <is>
          <t>電気電子工</t>
        </is>
      </c>
      <c r="F2145" t="inlineStr">
        <is>
          <t>前期英語外部</t>
        </is>
      </c>
      <c r="G2145" t="inlineStr">
        <is>
          <t>一般</t>
        </is>
      </c>
      <c r="H2145" t="inlineStr">
        <is>
          <t>2027-02-01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50.0～52.4</t>
        </is>
      </c>
      <c r="N2145" t="inlineStr"/>
      <c r="O2145" t="inlineStr"/>
      <c r="P2145" t="inlineStr"/>
      <c r="Q2145" t="inlineStr">
        <is>
          <t>英語資格が出願要件・数ⅠⅡⅢABC100・〔物/化〕100</t>
        </is>
      </c>
      <c r="R2145" t="n">
        <v>200</v>
      </c>
      <c r="S2145" t="inlineStr">
        <is>
          <t>個:数Ⅲ 物/化</t>
        </is>
      </c>
      <c r="T2145" t="inlineStr">
        <is>
          <t>前期は2/1〜2/5のうち学部・学科ごとに指定（要項で確認）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3974a139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工</t>
        </is>
      </c>
      <c r="E2146" t="inlineStr">
        <is>
          <t>電気電子工</t>
        </is>
      </c>
      <c r="F2146" t="inlineStr">
        <is>
          <t>後期</t>
        </is>
      </c>
      <c r="G2146" t="inlineStr">
        <is>
          <t>一般</t>
        </is>
      </c>
      <c r="H2146" t="inlineStr">
        <is>
          <t>2027-02-27</t>
        </is>
      </c>
      <c r="I2146" t="inlineStr">
        <is>
          <t>2027-02-12</t>
        </is>
      </c>
      <c r="J2146" t="inlineStr">
        <is>
          <t>2027-02-18</t>
        </is>
      </c>
      <c r="K2146" t="inlineStr">
        <is>
          <t>2027-03-08</t>
        </is>
      </c>
      <c r="L2146" t="inlineStr">
        <is>
          <t>2027-03-15</t>
        </is>
      </c>
      <c r="M2146" t="inlineStr"/>
      <c r="N2146" t="inlineStr"/>
      <c r="O2146" t="inlineStr"/>
      <c r="P2146" t="inlineStr"/>
      <c r="Q2146" t="inlineStr">
        <is>
          <t>英100・数ⅠⅡⅢABC100・〔物/化〕100</t>
        </is>
      </c>
      <c r="R2146" t="n">
        <v>300</v>
      </c>
      <c r="S2146" t="inlineStr">
        <is>
          <t>個:英 数Ⅲ 物/化</t>
        </is>
      </c>
      <c r="T2146" t="inlineStr">
        <is>
          <t>2/27・2/28（学部により指定）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0fdbd77c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工</t>
        </is>
      </c>
      <c r="E2147" t="inlineStr">
        <is>
          <t>電気電子工</t>
        </is>
      </c>
      <c r="F2147" t="inlineStr">
        <is>
          <t>後期英語外部</t>
        </is>
      </c>
      <c r="G2147" t="inlineStr">
        <is>
          <t>一般</t>
        </is>
      </c>
      <c r="H2147" t="inlineStr">
        <is>
          <t>2027-02-27</t>
        </is>
      </c>
      <c r="I2147" t="inlineStr">
        <is>
          <t>2027-02-12</t>
        </is>
      </c>
      <c r="J2147" t="inlineStr">
        <is>
          <t>2027-02-18</t>
        </is>
      </c>
      <c r="K2147" t="inlineStr">
        <is>
          <t>2027-03-08</t>
        </is>
      </c>
      <c r="L2147" t="inlineStr">
        <is>
          <t>2027-03-15</t>
        </is>
      </c>
      <c r="M2147" t="inlineStr"/>
      <c r="N2147" t="inlineStr"/>
      <c r="O2147" t="inlineStr"/>
      <c r="P2147" t="inlineStr"/>
      <c r="Q2147" t="inlineStr">
        <is>
          <t>英語資格が出願要件・数ⅠⅡⅢABC100・〔物/化〕100</t>
        </is>
      </c>
      <c r="R2147" t="n">
        <v>200</v>
      </c>
      <c r="S2147" t="inlineStr">
        <is>
          <t>個:数Ⅲ 物/化</t>
        </is>
      </c>
      <c r="T2147" t="inlineStr">
        <is>
          <t>2/27・2/28（学部により指定）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eee59e86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工二部</t>
        </is>
      </c>
      <c r="E2148" t="inlineStr">
        <is>
          <t>情報通信工</t>
        </is>
      </c>
      <c r="F2148" t="inlineStr">
        <is>
          <t>一般</t>
        </is>
      </c>
      <c r="G2148" t="inlineStr">
        <is>
          <t>一般</t>
        </is>
      </c>
      <c r="H2148" t="inlineStr">
        <is>
          <t>2027-03-01</t>
        </is>
      </c>
      <c r="I2148" t="inlineStr">
        <is>
          <t>2027-02-12</t>
        </is>
      </c>
      <c r="J2148" t="inlineStr">
        <is>
          <t>2027-02-19</t>
        </is>
      </c>
      <c r="K2148" t="inlineStr">
        <is>
          <t>2027-03-08</t>
        </is>
      </c>
      <c r="L2148" t="inlineStr">
        <is>
          <t>2027-03-15</t>
        </is>
      </c>
      <c r="M2148" t="inlineStr">
        <is>
          <t>42.5～44.9</t>
        </is>
      </c>
      <c r="N2148" t="inlineStr"/>
      <c r="O2148" t="inlineStr"/>
      <c r="P2148" t="inlineStr"/>
      <c r="Q2148" t="inlineStr">
        <is>
          <t>数ⅠⅡABC100</t>
        </is>
      </c>
      <c r="R2148" t="n">
        <v>100</v>
      </c>
      <c r="S2148" t="inlineStr">
        <is>
          <t>個:数ⅡBC</t>
        </is>
      </c>
      <c r="T2148" t="inlineStr"/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e1eb0819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工二部</t>
        </is>
      </c>
      <c r="E2149" t="inlineStr">
        <is>
          <t>機械工</t>
        </is>
      </c>
      <c r="F2149" t="inlineStr">
        <is>
          <t>一般</t>
        </is>
      </c>
      <c r="G2149" t="inlineStr">
        <is>
          <t>一般</t>
        </is>
      </c>
      <c r="H2149" t="inlineStr">
        <is>
          <t>2027-03-01</t>
        </is>
      </c>
      <c r="I2149" t="inlineStr">
        <is>
          <t>2027-02-12</t>
        </is>
      </c>
      <c r="J2149" t="inlineStr">
        <is>
          <t>2027-02-19</t>
        </is>
      </c>
      <c r="K2149" t="inlineStr">
        <is>
          <t>2027-03-08</t>
        </is>
      </c>
      <c r="L2149" t="inlineStr">
        <is>
          <t>2027-03-15</t>
        </is>
      </c>
      <c r="M2149" t="inlineStr">
        <is>
          <t>42.5～44.9</t>
        </is>
      </c>
      <c r="N2149" t="inlineStr"/>
      <c r="O2149" t="inlineStr"/>
      <c r="P2149" t="inlineStr"/>
      <c r="Q2149" t="inlineStr">
        <is>
          <t>数ⅠⅡABC100</t>
        </is>
      </c>
      <c r="R2149" t="n">
        <v>100</v>
      </c>
      <c r="S2149" t="inlineStr">
        <is>
          <t>個:数ⅡBC</t>
        </is>
      </c>
      <c r="T2149" t="inlineStr"/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32bc6d73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工二部</t>
        </is>
      </c>
      <c r="E2150" t="inlineStr">
        <is>
          <t>電気電子工</t>
        </is>
      </c>
      <c r="F2150" t="inlineStr">
        <is>
          <t>一般</t>
        </is>
      </c>
      <c r="G2150" t="inlineStr">
        <is>
          <t>一般</t>
        </is>
      </c>
      <c r="H2150" t="inlineStr">
        <is>
          <t>2027-03-01</t>
        </is>
      </c>
      <c r="I2150" t="inlineStr">
        <is>
          <t>2027-02-12</t>
        </is>
      </c>
      <c r="J2150" t="inlineStr">
        <is>
          <t>2027-02-19</t>
        </is>
      </c>
      <c r="K2150" t="inlineStr">
        <is>
          <t>2027-03-08</t>
        </is>
      </c>
      <c r="L2150" t="inlineStr">
        <is>
          <t>2027-03-15</t>
        </is>
      </c>
      <c r="M2150" t="inlineStr">
        <is>
          <t>40.0～42.4</t>
        </is>
      </c>
      <c r="N2150" t="inlineStr"/>
      <c r="O2150" t="inlineStr"/>
      <c r="P2150" t="inlineStr"/>
      <c r="Q2150" t="inlineStr">
        <is>
          <t>数ⅠⅡABC100</t>
        </is>
      </c>
      <c r="R2150" t="n">
        <v>100</v>
      </c>
      <c r="S2150" t="inlineStr">
        <is>
          <t>個:数ⅡBC</t>
        </is>
      </c>
      <c r="T2150" t="inlineStr"/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9527f6b6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未来科学</t>
        </is>
      </c>
      <c r="E2151" t="inlineStr">
        <is>
          <t>ロボット・メカトロニクス</t>
        </is>
      </c>
      <c r="F2151" t="inlineStr">
        <is>
          <t>前期</t>
        </is>
      </c>
      <c r="G2151" t="inlineStr">
        <is>
          <t>一般</t>
        </is>
      </c>
      <c r="H2151" t="inlineStr">
        <is>
          <t>2027-02-01</t>
        </is>
      </c>
      <c r="I2151" t="inlineStr">
        <is>
          <t>2027-01-07</t>
        </is>
      </c>
      <c r="J2151" t="inlineStr">
        <is>
          <t>2027-01-20</t>
        </is>
      </c>
      <c r="K2151" t="inlineStr">
        <is>
          <t>2027-02-12</t>
        </is>
      </c>
      <c r="L2151" t="inlineStr">
        <is>
          <t>2027-02-19</t>
        </is>
      </c>
      <c r="M2151" t="inlineStr">
        <is>
          <t>50.0～52.4</t>
        </is>
      </c>
      <c r="N2151" t="inlineStr"/>
      <c r="O2151" t="inlineStr"/>
      <c r="P2151" t="inlineStr"/>
      <c r="Q2151" t="inlineStr">
        <is>
          <t>英100・数ⅠⅡⅢABC100・〔物/化〕100</t>
        </is>
      </c>
      <c r="R2151" t="n">
        <v>300</v>
      </c>
      <c r="S2151" t="inlineStr">
        <is>
          <t>個:英 数Ⅲ 物/化</t>
        </is>
      </c>
      <c r="T2151" t="inlineStr">
        <is>
          <t>前期は2/1〜2/5のうち学部・学科ごとに指定（要項で確認）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adbf831e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未来科学</t>
        </is>
      </c>
      <c r="E2152" t="inlineStr">
        <is>
          <t>ロボット・メカトロニクス</t>
        </is>
      </c>
      <c r="F2152" t="inlineStr">
        <is>
          <t>前期英語外部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50.0～52.4</t>
        </is>
      </c>
      <c r="N2152" t="inlineStr"/>
      <c r="O2152" t="inlineStr"/>
      <c r="P2152" t="inlineStr"/>
      <c r="Q2152" t="inlineStr">
        <is>
          <t>英語資格が出願要件・数ⅠⅡⅢABC100・〔物/化〕100</t>
        </is>
      </c>
      <c r="R2152" t="n">
        <v>200</v>
      </c>
      <c r="S2152" t="inlineStr">
        <is>
          <t>個:数Ⅲ 物/化</t>
        </is>
      </c>
      <c r="T2152" t="inlineStr">
        <is>
          <t>前期は2/1〜2/5のうち学部・学科ごとに指定（要項で確認）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9b43daba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未来科学</t>
        </is>
      </c>
      <c r="E2153" t="inlineStr">
        <is>
          <t>ロボット・メカトロニクス</t>
        </is>
      </c>
      <c r="F2153" t="inlineStr">
        <is>
          <t>情報系外部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英100・数ⅠⅡⅢABC100</t>
        </is>
      </c>
      <c r="R2153" t="n">
        <v>200</v>
      </c>
      <c r="S2153" t="inlineStr">
        <is>
          <t>個:英 数Ⅲ</t>
        </is>
      </c>
      <c r="T2153" t="inlineStr">
        <is>
          <t>前期は2/1〜2/5のうち学部・学科ごとに指定（要項で確認）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75fbc185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未来科学</t>
        </is>
      </c>
      <c r="E2154" t="inlineStr">
        <is>
          <t>ロボット・メカトロニクス</t>
        </is>
      </c>
      <c r="F2154" t="inlineStr">
        <is>
          <t>後期</t>
        </is>
      </c>
      <c r="G2154" t="inlineStr">
        <is>
          <t>一般</t>
        </is>
      </c>
      <c r="H2154" t="inlineStr">
        <is>
          <t>2027-02-27</t>
        </is>
      </c>
      <c r="I2154" t="inlineStr">
        <is>
          <t>2027-02-12</t>
        </is>
      </c>
      <c r="J2154" t="inlineStr">
        <is>
          <t>2027-02-18</t>
        </is>
      </c>
      <c r="K2154" t="inlineStr">
        <is>
          <t>2027-03-08</t>
        </is>
      </c>
      <c r="L2154" t="inlineStr">
        <is>
          <t>2027-03-15</t>
        </is>
      </c>
      <c r="M2154" t="inlineStr"/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2/27・2/28（学部により指定）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927f98e7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未来科学</t>
        </is>
      </c>
      <c r="E2155" t="inlineStr">
        <is>
          <t>ロボット・メカトロニクス</t>
        </is>
      </c>
      <c r="F2155" t="inlineStr">
        <is>
          <t>後期英語外部</t>
        </is>
      </c>
      <c r="G2155" t="inlineStr">
        <is>
          <t>一般</t>
        </is>
      </c>
      <c r="H2155" t="inlineStr">
        <is>
          <t>2027-02-27</t>
        </is>
      </c>
      <c r="I2155" t="inlineStr">
        <is>
          <t>2027-02-12</t>
        </is>
      </c>
      <c r="J2155" t="inlineStr">
        <is>
          <t>2027-02-18</t>
        </is>
      </c>
      <c r="K2155" t="inlineStr">
        <is>
          <t>2027-03-08</t>
        </is>
      </c>
      <c r="L2155" t="inlineStr">
        <is>
          <t>2027-03-15</t>
        </is>
      </c>
      <c r="M2155" t="inlineStr"/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2/27・2/28（学部により指定）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05162ab7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未来科学</t>
        </is>
      </c>
      <c r="E2156" t="inlineStr">
        <is>
          <t>建築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2027-02-01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52.5～54.9</t>
        </is>
      </c>
      <c r="N2156" t="inlineStr"/>
      <c r="O2156" t="inlineStr"/>
      <c r="P2156" t="inlineStr"/>
      <c r="Q2156" t="inlineStr">
        <is>
          <t>英100・数ⅠⅡⅢABC100・〈国/理〉100</t>
        </is>
      </c>
      <c r="R2156" t="n">
        <v>300</v>
      </c>
      <c r="S2156" t="inlineStr">
        <is>
          <t>個:英 数Ⅲ 国/物/化</t>
        </is>
      </c>
      <c r="T2156" t="inlineStr">
        <is>
          <t>前期は2/1〜2/5のうち学部・学科ごとに指定（要項で確認）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1ebe70d7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未来科学</t>
        </is>
      </c>
      <c r="E2157" t="inlineStr">
        <is>
          <t>建築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2027-02-01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52.5～54.9</t>
        </is>
      </c>
      <c r="N2157" t="inlineStr"/>
      <c r="O2157" t="inlineStr"/>
      <c r="P2157" t="inlineStr"/>
      <c r="Q2157" t="inlineStr">
        <is>
          <t>英語資格が出願要件・数ⅠⅡⅢABC100・〈国/理〉100</t>
        </is>
      </c>
      <c r="R2157" t="n">
        <v>200</v>
      </c>
      <c r="S2157" t="inlineStr">
        <is>
          <t>個:数Ⅲ 国/物/化</t>
        </is>
      </c>
      <c r="T2157" t="inlineStr">
        <is>
          <t>前期は2/1〜2/5のうち学部・学科ごとに指定（要項で確認）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d505f01e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未来科学</t>
        </is>
      </c>
      <c r="E2158" t="inlineStr">
        <is>
          <t>建築</t>
        </is>
      </c>
      <c r="F2158" t="inlineStr">
        <is>
          <t>情報系外部</t>
        </is>
      </c>
      <c r="G2158" t="inlineStr">
        <is>
          <t>一般</t>
        </is>
      </c>
      <c r="H2158" t="inlineStr">
        <is>
          <t>2027-02-01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52.5～54.9</t>
        </is>
      </c>
      <c r="N2158" t="inlineStr"/>
      <c r="O2158" t="inlineStr"/>
      <c r="P2158" t="inlineStr"/>
      <c r="Q2158" t="inlineStr">
        <is>
          <t>英100・数ⅠⅡⅢABC100</t>
        </is>
      </c>
      <c r="R2158" t="n">
        <v>200</v>
      </c>
      <c r="S2158" t="inlineStr">
        <is>
          <t>個:英 数Ⅲ</t>
        </is>
      </c>
      <c r="T2158" t="inlineStr">
        <is>
          <t>前期は2/1〜2/5のうち学部・学科ごとに指定（要項で確認）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44b59264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未来科学</t>
        </is>
      </c>
      <c r="E2159" t="inlineStr">
        <is>
          <t>建築</t>
        </is>
      </c>
      <c r="F2159" t="inlineStr">
        <is>
          <t>後期</t>
        </is>
      </c>
      <c r="G2159" t="inlineStr">
        <is>
          <t>一般</t>
        </is>
      </c>
      <c r="H2159" t="inlineStr">
        <is>
          <t>2027-02-27</t>
        </is>
      </c>
      <c r="I2159" t="inlineStr">
        <is>
          <t>2027-02-12</t>
        </is>
      </c>
      <c r="J2159" t="inlineStr">
        <is>
          <t>2027-02-18</t>
        </is>
      </c>
      <c r="K2159" t="inlineStr">
        <is>
          <t>2027-03-08</t>
        </is>
      </c>
      <c r="L2159" t="inlineStr">
        <is>
          <t>2027-03-15</t>
        </is>
      </c>
      <c r="M2159" t="inlineStr"/>
      <c r="N2159" t="inlineStr"/>
      <c r="O2159" t="inlineStr"/>
      <c r="P2159" t="inlineStr"/>
      <c r="Q2159" t="inlineStr">
        <is>
          <t>英100・数ⅠⅡⅢABC100・〔物/化〕100</t>
        </is>
      </c>
      <c r="R2159" t="n">
        <v>300</v>
      </c>
      <c r="S2159" t="inlineStr">
        <is>
          <t>個:英 数Ⅲ 物/化</t>
        </is>
      </c>
      <c r="T2159" t="inlineStr">
        <is>
          <t>2/27・2/28（学部により指定）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8d9cb601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未来科学</t>
        </is>
      </c>
      <c r="E2160" t="inlineStr">
        <is>
          <t>建築</t>
        </is>
      </c>
      <c r="F2160" t="inlineStr">
        <is>
          <t>後期英語外部</t>
        </is>
      </c>
      <c r="G2160" t="inlineStr">
        <is>
          <t>一般</t>
        </is>
      </c>
      <c r="H2160" t="inlineStr">
        <is>
          <t>2027-02-27</t>
        </is>
      </c>
      <c r="I2160" t="inlineStr">
        <is>
          <t>2027-02-12</t>
        </is>
      </c>
      <c r="J2160" t="inlineStr">
        <is>
          <t>2027-02-18</t>
        </is>
      </c>
      <c r="K2160" t="inlineStr">
        <is>
          <t>2027-03-08</t>
        </is>
      </c>
      <c r="L2160" t="inlineStr">
        <is>
          <t>2027-03-15</t>
        </is>
      </c>
      <c r="M2160" t="inlineStr"/>
      <c r="N2160" t="inlineStr"/>
      <c r="O2160" t="inlineStr"/>
      <c r="P2160" t="inlineStr"/>
      <c r="Q2160" t="inlineStr">
        <is>
          <t>英語資格が出願要件・数ⅠⅡⅢABC100・〔物/化〕100</t>
        </is>
      </c>
      <c r="R2160" t="n">
        <v>200</v>
      </c>
      <c r="S2160" t="inlineStr">
        <is>
          <t>個:数Ⅲ 物/化</t>
        </is>
      </c>
      <c r="T2160" t="inlineStr">
        <is>
          <t>2/27・2/28（学部により指定）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b8e36f37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未来科学</t>
        </is>
      </c>
      <c r="E2161" t="inlineStr">
        <is>
          <t>情報メディア</t>
        </is>
      </c>
      <c r="F2161" t="inlineStr">
        <is>
          <t>前期</t>
        </is>
      </c>
      <c r="G2161" t="inlineStr">
        <is>
          <t>一般</t>
        </is>
      </c>
      <c r="H2161" t="inlineStr">
        <is>
          <t>2027-02-01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55.0～57.4</t>
        </is>
      </c>
      <c r="N2161" t="inlineStr"/>
      <c r="O2161" t="inlineStr"/>
      <c r="P2161" t="inlineStr"/>
      <c r="Q2161" t="inlineStr">
        <is>
          <t>英100・数ⅠⅡⅢABC100・〈国/理〉100</t>
        </is>
      </c>
      <c r="R2161" t="n">
        <v>300</v>
      </c>
      <c r="S2161" t="inlineStr">
        <is>
          <t>個:英 数Ⅲ 国/物/化</t>
        </is>
      </c>
      <c r="T2161" t="inlineStr">
        <is>
          <t>前期は2/1〜2/5のうち学部・学科ごとに指定（要項で確認）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a165c8b1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未来科学</t>
        </is>
      </c>
      <c r="E2162" t="inlineStr">
        <is>
          <t>情報メディア</t>
        </is>
      </c>
      <c r="F2162" t="inlineStr">
        <is>
          <t>前期英語外部</t>
        </is>
      </c>
      <c r="G2162" t="inlineStr">
        <is>
          <t>一般</t>
        </is>
      </c>
      <c r="H2162" t="inlineStr">
        <is>
          <t>2027-02-01</t>
        </is>
      </c>
      <c r="I2162" t="inlineStr">
        <is>
          <t>2027-01-07</t>
        </is>
      </c>
      <c r="J2162" t="inlineStr">
        <is>
          <t>2027-01-20</t>
        </is>
      </c>
      <c r="K2162" t="inlineStr">
        <is>
          <t>2027-02-12</t>
        </is>
      </c>
      <c r="L2162" t="inlineStr">
        <is>
          <t>2027-02-19</t>
        </is>
      </c>
      <c r="M2162" t="inlineStr">
        <is>
          <t>55.0～57.4</t>
        </is>
      </c>
      <c r="N2162" t="inlineStr"/>
      <c r="O2162" t="inlineStr"/>
      <c r="P2162" t="inlineStr"/>
      <c r="Q2162" t="inlineStr">
        <is>
          <t>英語資格が出願要件・数ⅠⅡⅢABC100・〈国/理〉100</t>
        </is>
      </c>
      <c r="R2162" t="n">
        <v>200</v>
      </c>
      <c r="S2162" t="inlineStr">
        <is>
          <t>個:数Ⅲ 国/物/化</t>
        </is>
      </c>
      <c r="T2162" t="inlineStr">
        <is>
          <t>前期は2/1〜2/5のうち学部・学科ごとに指定（要項で確認）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dfd7f2e1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未来科学</t>
        </is>
      </c>
      <c r="E2163" t="inlineStr">
        <is>
          <t>情報メディア</t>
        </is>
      </c>
      <c r="F2163" t="inlineStr">
        <is>
          <t>情報系外部</t>
        </is>
      </c>
      <c r="G2163" t="inlineStr">
        <is>
          <t>一般</t>
        </is>
      </c>
      <c r="H2163" t="inlineStr">
        <is>
          <t>2027-02-01</t>
        </is>
      </c>
      <c r="I2163" t="inlineStr">
        <is>
          <t>2027-01-07</t>
        </is>
      </c>
      <c r="J2163" t="inlineStr">
        <is>
          <t>2027-01-20</t>
        </is>
      </c>
      <c r="K2163" t="inlineStr">
        <is>
          <t>2027-02-12</t>
        </is>
      </c>
      <c r="L2163" t="inlineStr">
        <is>
          <t>2027-02-19</t>
        </is>
      </c>
      <c r="M2163" t="inlineStr">
        <is>
          <t>55.0～57.4</t>
        </is>
      </c>
      <c r="N2163" t="inlineStr"/>
      <c r="O2163" t="inlineStr"/>
      <c r="P2163" t="inlineStr"/>
      <c r="Q2163" t="inlineStr">
        <is>
          <t>英100・数ⅠⅡⅢABC100</t>
        </is>
      </c>
      <c r="R2163" t="n">
        <v>200</v>
      </c>
      <c r="S2163" t="inlineStr">
        <is>
          <t>個:英 数Ⅲ</t>
        </is>
      </c>
      <c r="T2163" t="inlineStr">
        <is>
          <t>前期は2/1〜2/5のうち学部・学科ごとに指定（要項で確認）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28240269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未来科学</t>
        </is>
      </c>
      <c r="E2164" t="inlineStr">
        <is>
          <t>情報メディア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2027-02-27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2/27・2/28（学部により指定）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c800f8b7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未来科学</t>
        </is>
      </c>
      <c r="E2165" t="inlineStr">
        <is>
          <t>情報メディア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2027-02-27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2/27・2/28（学部により指定）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9d4f1c91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理工</t>
        </is>
      </c>
      <c r="E2166" t="inlineStr">
        <is>
          <t>建築・都市環境学系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50.0～52.4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前期は2/1〜2/5のうち学部・学科ごとに指定（要項で確認）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b0ed75d9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理工</t>
        </is>
      </c>
      <c r="E2167" t="inlineStr">
        <is>
          <t>建築・都市環境学系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50.0～52.4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前期は2/1〜2/5のうち学部・学科ごとに指定（要項で確認）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2fdafe42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理工</t>
        </is>
      </c>
      <c r="E2168" t="inlineStr">
        <is>
          <t>建築・都市環境学系</t>
        </is>
      </c>
      <c r="F2168" t="inlineStr">
        <is>
          <t>後期</t>
        </is>
      </c>
      <c r="G2168" t="inlineStr">
        <is>
          <t>一般</t>
        </is>
      </c>
      <c r="H2168" t="inlineStr">
        <is>
          <t>2027-02-27</t>
        </is>
      </c>
      <c r="I2168" t="inlineStr">
        <is>
          <t>2027-02-12</t>
        </is>
      </c>
      <c r="J2168" t="inlineStr">
        <is>
          <t>2027-02-18</t>
        </is>
      </c>
      <c r="K2168" t="inlineStr">
        <is>
          <t>2027-03-08</t>
        </is>
      </c>
      <c r="L2168" t="inlineStr">
        <is>
          <t>2027-03-15</t>
        </is>
      </c>
      <c r="M2168" t="inlineStr"/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2/27・2/28（学部により指定）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22cb200f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理工</t>
        </is>
      </c>
      <c r="E2169" t="inlineStr">
        <is>
          <t>建築・都市環境学系</t>
        </is>
      </c>
      <c r="F2169" t="inlineStr">
        <is>
          <t>後期英語外部</t>
        </is>
      </c>
      <c r="G2169" t="inlineStr">
        <is>
          <t>一般</t>
        </is>
      </c>
      <c r="H2169" t="inlineStr">
        <is>
          <t>2027-02-27</t>
        </is>
      </c>
      <c r="I2169" t="inlineStr">
        <is>
          <t>2027-02-12</t>
        </is>
      </c>
      <c r="J2169" t="inlineStr">
        <is>
          <t>2027-02-18</t>
        </is>
      </c>
      <c r="K2169" t="inlineStr">
        <is>
          <t>2027-03-08</t>
        </is>
      </c>
      <c r="L2169" t="inlineStr">
        <is>
          <t>2027-03-15</t>
        </is>
      </c>
      <c r="M2169" t="inlineStr"/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2/27・2/28（学部により指定）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9c118599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理工</t>
        </is>
      </c>
      <c r="E2170" t="inlineStr">
        <is>
          <t>情報システムデザイン学系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2027-02-01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52.5～54.9</t>
        </is>
      </c>
      <c r="N2170" t="inlineStr"/>
      <c r="O2170" t="inlineStr"/>
      <c r="P2170" t="inlineStr"/>
      <c r="Q2170" t="inlineStr">
        <is>
          <t>英100・数ⅠⅡⅢABC100・〈国/理〉100</t>
        </is>
      </c>
      <c r="R2170" t="n">
        <v>300</v>
      </c>
      <c r="S2170" t="inlineStr">
        <is>
          <t>個:英 数Ⅲ 国/物/化</t>
        </is>
      </c>
      <c r="T2170" t="inlineStr">
        <is>
          <t>前期は2/1〜2/5のうち学部・学科ごとに指定（要項で確認）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7fa787c5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理工</t>
        </is>
      </c>
      <c r="E2171" t="inlineStr">
        <is>
          <t>情報システムデザイン学系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2027-02-01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英語資格が出願要件・数ⅠⅡⅢABC100・〈国/理〉100</t>
        </is>
      </c>
      <c r="R2171" t="n">
        <v>200</v>
      </c>
      <c r="S2171" t="inlineStr">
        <is>
          <t>個:数Ⅲ 国/物/化</t>
        </is>
      </c>
      <c r="T2171" t="inlineStr">
        <is>
          <t>前期は2/1〜2/5のうち学部・学科ごとに指定（要項で確認）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5b2693ad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理工</t>
        </is>
      </c>
      <c r="E2172" t="inlineStr">
        <is>
          <t>情報システムデザイン学系</t>
        </is>
      </c>
      <c r="F2172" t="inlineStr">
        <is>
          <t>情報系外部</t>
        </is>
      </c>
      <c r="G2172" t="inlineStr">
        <is>
          <t>一般</t>
        </is>
      </c>
      <c r="H2172" t="inlineStr">
        <is>
          <t>2027-02-01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52.5～54.9</t>
        </is>
      </c>
      <c r="N2172" t="inlineStr"/>
      <c r="O2172" t="inlineStr"/>
      <c r="P2172" t="inlineStr"/>
      <c r="Q2172" t="inlineStr">
        <is>
          <t>英100・数ⅠⅡⅢABC100</t>
        </is>
      </c>
      <c r="R2172" t="n">
        <v>200</v>
      </c>
      <c r="S2172" t="inlineStr">
        <is>
          <t>個:英 数Ⅲ</t>
        </is>
      </c>
      <c r="T2172" t="inlineStr">
        <is>
          <t>前期は2/1〜2/5のうち学部・学科ごとに指定（要項で確認）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7565e0a2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理工</t>
        </is>
      </c>
      <c r="E2173" t="inlineStr">
        <is>
          <t>情報システムデザイン学系</t>
        </is>
      </c>
      <c r="F2173" t="inlineStr">
        <is>
          <t>後期</t>
        </is>
      </c>
      <c r="G2173" t="inlineStr">
        <is>
          <t>一般</t>
        </is>
      </c>
      <c r="H2173" t="inlineStr">
        <is>
          <t>2027-02-27</t>
        </is>
      </c>
      <c r="I2173" t="inlineStr">
        <is>
          <t>2027-02-12</t>
        </is>
      </c>
      <c r="J2173" t="inlineStr">
        <is>
          <t>2027-02-18</t>
        </is>
      </c>
      <c r="K2173" t="inlineStr">
        <is>
          <t>2027-03-08</t>
        </is>
      </c>
      <c r="L2173" t="inlineStr">
        <is>
          <t>2027-03-15</t>
        </is>
      </c>
      <c r="M2173" t="inlineStr"/>
      <c r="N2173" t="inlineStr"/>
      <c r="O2173" t="inlineStr"/>
      <c r="P2173" t="inlineStr"/>
      <c r="Q2173" t="inlineStr">
        <is>
          <t>英100・数ⅠⅡⅢABC100・〔物/化〕100</t>
        </is>
      </c>
      <c r="R2173" t="n">
        <v>300</v>
      </c>
      <c r="S2173" t="inlineStr">
        <is>
          <t>個:英 数Ⅲ 物/化</t>
        </is>
      </c>
      <c r="T2173" t="inlineStr">
        <is>
          <t>2/27・2/28（学部により指定）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3c827bce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理工</t>
        </is>
      </c>
      <c r="E2174" t="inlineStr">
        <is>
          <t>情報システムデザイン学系</t>
        </is>
      </c>
      <c r="F2174" t="inlineStr">
        <is>
          <t>後期英語外部</t>
        </is>
      </c>
      <c r="G2174" t="inlineStr">
        <is>
          <t>一般</t>
        </is>
      </c>
      <c r="H2174" t="inlineStr">
        <is>
          <t>2027-02-27</t>
        </is>
      </c>
      <c r="I2174" t="inlineStr">
        <is>
          <t>2027-02-12</t>
        </is>
      </c>
      <c r="J2174" t="inlineStr">
        <is>
          <t>2027-02-18</t>
        </is>
      </c>
      <c r="K2174" t="inlineStr">
        <is>
          <t>2027-03-08</t>
        </is>
      </c>
      <c r="L2174" t="inlineStr">
        <is>
          <t>2027-03-15</t>
        </is>
      </c>
      <c r="M2174" t="inlineStr"/>
      <c r="N2174" t="inlineStr"/>
      <c r="O2174" t="inlineStr"/>
      <c r="P2174" t="inlineStr"/>
      <c r="Q2174" t="inlineStr">
        <is>
          <t>英語資格が出願要件・数ⅠⅡⅢABC100・〔物/化〕100</t>
        </is>
      </c>
      <c r="R2174" t="n">
        <v>200</v>
      </c>
      <c r="S2174" t="inlineStr">
        <is>
          <t>個:数Ⅲ 物/化</t>
        </is>
      </c>
      <c r="T2174" t="inlineStr">
        <is>
          <t>2/27・2/28（学部により指定）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241d2dd0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理工</t>
        </is>
      </c>
      <c r="E2175" t="inlineStr">
        <is>
          <t>機械工学系</t>
        </is>
      </c>
      <c r="F2175" t="inlineStr">
        <is>
          <t>前期</t>
        </is>
      </c>
      <c r="G2175" t="inlineStr">
        <is>
          <t>一般</t>
        </is>
      </c>
      <c r="H2175" t="inlineStr">
        <is>
          <t>2027-02-01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47.5～49.9</t>
        </is>
      </c>
      <c r="N2175" t="inlineStr"/>
      <c r="O2175" t="inlineStr"/>
      <c r="P2175" t="inlineStr"/>
      <c r="Q2175" t="inlineStr">
        <is>
          <t>英100・数ⅠⅡⅢABC100・〔物/化〕100</t>
        </is>
      </c>
      <c r="R2175" t="n">
        <v>300</v>
      </c>
      <c r="S2175" t="inlineStr">
        <is>
          <t>個:英 数Ⅲ 物/化</t>
        </is>
      </c>
      <c r="T2175" t="inlineStr">
        <is>
          <t>前期は2/1〜2/5のうち学部・学科ごとに指定（要項で確認）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fb99b5a4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理工</t>
        </is>
      </c>
      <c r="E2176" t="inlineStr">
        <is>
          <t>機械工学系</t>
        </is>
      </c>
      <c r="F2176" t="inlineStr">
        <is>
          <t>前期英語外部</t>
        </is>
      </c>
      <c r="G2176" t="inlineStr">
        <is>
          <t>一般</t>
        </is>
      </c>
      <c r="H2176" t="inlineStr">
        <is>
          <t>2027-02-01</t>
        </is>
      </c>
      <c r="I2176" t="inlineStr">
        <is>
          <t>2027-01-07</t>
        </is>
      </c>
      <c r="J2176" t="inlineStr">
        <is>
          <t>2027-01-20</t>
        </is>
      </c>
      <c r="K2176" t="inlineStr">
        <is>
          <t>2027-02-12</t>
        </is>
      </c>
      <c r="L2176" t="inlineStr">
        <is>
          <t>2027-02-19</t>
        </is>
      </c>
      <c r="M2176" t="inlineStr">
        <is>
          <t>47.5～49.9</t>
        </is>
      </c>
      <c r="N2176" t="inlineStr"/>
      <c r="O2176" t="inlineStr"/>
      <c r="P2176" t="inlineStr"/>
      <c r="Q2176" t="inlineStr">
        <is>
          <t>英語資格が出願要件・数ⅠⅡⅢABC100・〔物/化〕100</t>
        </is>
      </c>
      <c r="R2176" t="n">
        <v>200</v>
      </c>
      <c r="S2176" t="inlineStr">
        <is>
          <t>個:数Ⅲ 物/化</t>
        </is>
      </c>
      <c r="T2176" t="inlineStr">
        <is>
          <t>前期は2/1〜2/5のうち学部・学科ごとに指定（要項で確認）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780f9fa4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理工</t>
        </is>
      </c>
      <c r="E2177" t="inlineStr">
        <is>
          <t>機械工学系</t>
        </is>
      </c>
      <c r="F2177" t="inlineStr">
        <is>
          <t>後期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英100・数ⅠⅡⅢABC100・〔物/化〕100</t>
        </is>
      </c>
      <c r="R2177" t="n">
        <v>300</v>
      </c>
      <c r="S2177" t="inlineStr">
        <is>
          <t>個:英 数Ⅲ 物/化</t>
        </is>
      </c>
      <c r="T2177" t="inlineStr">
        <is>
          <t>2/27・2/28（学部により指定）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b8ffeba2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理工</t>
        </is>
      </c>
      <c r="E2178" t="inlineStr">
        <is>
          <t>機械工学系</t>
        </is>
      </c>
      <c r="F2178" t="inlineStr">
        <is>
          <t>後期英語外部</t>
        </is>
      </c>
      <c r="G2178" t="inlineStr">
        <is>
          <t>一般</t>
        </is>
      </c>
      <c r="H2178" t="inlineStr">
        <is>
          <t>2027-02-27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英語資格が出願要件・数ⅠⅡⅢABC100・〔物/化〕100</t>
        </is>
      </c>
      <c r="R2178" t="n">
        <v>200</v>
      </c>
      <c r="S2178" t="inlineStr">
        <is>
          <t>個:数Ⅲ 物/化</t>
        </is>
      </c>
      <c r="T2178" t="inlineStr">
        <is>
          <t>2/27・2/28（学部により指定）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350dd57f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理工</t>
        </is>
      </c>
      <c r="E2179" t="inlineStr">
        <is>
          <t>理学系</t>
        </is>
      </c>
      <c r="F2179" t="inlineStr">
        <is>
          <t>前期</t>
        </is>
      </c>
      <c r="G2179" t="inlineStr">
        <is>
          <t>一般</t>
        </is>
      </c>
      <c r="H2179" t="inlineStr">
        <is>
          <t>2027-02-01</t>
        </is>
      </c>
      <c r="I2179" t="inlineStr">
        <is>
          <t>2027-01-07</t>
        </is>
      </c>
      <c r="J2179" t="inlineStr">
        <is>
          <t>2027-01-20</t>
        </is>
      </c>
      <c r="K2179" t="inlineStr">
        <is>
          <t>2027-02-12</t>
        </is>
      </c>
      <c r="L2179" t="inlineStr">
        <is>
          <t>2027-02-19</t>
        </is>
      </c>
      <c r="M2179" t="inlineStr">
        <is>
          <t>47.5～49.9</t>
        </is>
      </c>
      <c r="N2179" t="inlineStr"/>
      <c r="O2179" t="inlineStr"/>
      <c r="P2179" t="inlineStr"/>
      <c r="Q2179" t="inlineStr">
        <is>
          <t>英100・数ⅠⅡⅢABC100・〔物/化〕100</t>
        </is>
      </c>
      <c r="R2179" t="n">
        <v>300</v>
      </c>
      <c r="S2179" t="inlineStr">
        <is>
          <t>個:英 数Ⅲ 物/化</t>
        </is>
      </c>
      <c r="T2179" t="inlineStr">
        <is>
          <t>前期は2/1〜2/5のうち学部・学科ごとに指定（要項で確認）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a5a7db93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理工</t>
        </is>
      </c>
      <c r="E2180" t="inlineStr">
        <is>
          <t>理学系</t>
        </is>
      </c>
      <c r="F2180" t="inlineStr">
        <is>
          <t>前期英語外部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47.5～49.9</t>
        </is>
      </c>
      <c r="N2180" t="inlineStr"/>
      <c r="O2180" t="inlineStr"/>
      <c r="P2180" t="inlineStr"/>
      <c r="Q2180" t="inlineStr">
        <is>
          <t>英語資格が出願要件・数ⅠⅡⅢABC100・〔物/化〕100</t>
        </is>
      </c>
      <c r="R2180" t="n">
        <v>200</v>
      </c>
      <c r="S2180" t="inlineStr">
        <is>
          <t>個:数Ⅲ 物/化</t>
        </is>
      </c>
      <c r="T2180" t="inlineStr">
        <is>
          <t>前期は2/1〜2/5のうち学部・学科ごとに指定（要項で確認）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d0cfe75e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理工</t>
        </is>
      </c>
      <c r="E2181" t="inlineStr">
        <is>
          <t>理学系</t>
        </is>
      </c>
      <c r="F2181" t="inlineStr">
        <is>
          <t>情報系外部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47.5～49.9</t>
        </is>
      </c>
      <c r="N2181" t="inlineStr"/>
      <c r="O2181" t="inlineStr"/>
      <c r="P2181" t="inlineStr"/>
      <c r="Q2181" t="inlineStr">
        <is>
          <t>英100・数ⅠⅡⅢABC100</t>
        </is>
      </c>
      <c r="R2181" t="n">
        <v>200</v>
      </c>
      <c r="S2181" t="inlineStr">
        <is>
          <t>個:英 数Ⅲ</t>
        </is>
      </c>
      <c r="T2181" t="inlineStr">
        <is>
          <t>前期は2/1〜2/5のうち学部・学科ごとに指定（要項で確認）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9d59689e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理工</t>
        </is>
      </c>
      <c r="E2182" t="inlineStr">
        <is>
          <t>理学系</t>
        </is>
      </c>
      <c r="F2182" t="inlineStr">
        <is>
          <t>後期</t>
        </is>
      </c>
      <c r="G2182" t="inlineStr">
        <is>
          <t>一般</t>
        </is>
      </c>
      <c r="H2182" t="inlineStr">
        <is>
          <t>2027-02-27</t>
        </is>
      </c>
      <c r="I2182" t="inlineStr">
        <is>
          <t>2027-02-12</t>
        </is>
      </c>
      <c r="J2182" t="inlineStr">
        <is>
          <t>2027-02-18</t>
        </is>
      </c>
      <c r="K2182" t="inlineStr">
        <is>
          <t>2027-03-08</t>
        </is>
      </c>
      <c r="L2182" t="inlineStr">
        <is>
          <t>2027-03-15</t>
        </is>
      </c>
      <c r="M2182" t="inlineStr"/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2/27・2/28（学部により指定）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9a77b9aa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理工</t>
        </is>
      </c>
      <c r="E2183" t="inlineStr">
        <is>
          <t>理学系</t>
        </is>
      </c>
      <c r="F2183" t="inlineStr">
        <is>
          <t>後期英語外部</t>
        </is>
      </c>
      <c r="G2183" t="inlineStr">
        <is>
          <t>一般</t>
        </is>
      </c>
      <c r="H2183" t="inlineStr">
        <is>
          <t>2027-02-27</t>
        </is>
      </c>
      <c r="I2183" t="inlineStr">
        <is>
          <t>2027-02-12</t>
        </is>
      </c>
      <c r="J2183" t="inlineStr">
        <is>
          <t>2027-02-18</t>
        </is>
      </c>
      <c r="K2183" t="inlineStr">
        <is>
          <t>2027-03-08</t>
        </is>
      </c>
      <c r="L2183" t="inlineStr">
        <is>
          <t>2027-03-15</t>
        </is>
      </c>
      <c r="M2183" t="inlineStr"/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2/27・2/28（学部により指定）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f1745ccd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理工</t>
        </is>
      </c>
      <c r="E2184" t="inlineStr">
        <is>
          <t>生命科学系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2027-02-01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50.0～52.4</t>
        </is>
      </c>
      <c r="N2184" t="inlineStr"/>
      <c r="O2184" t="inlineStr"/>
      <c r="P2184" t="inlineStr"/>
      <c r="Q2184" t="inlineStr">
        <is>
          <t>英100・数ⅠⅡⅢABC100・〈国/理〉100</t>
        </is>
      </c>
      <c r="R2184" t="n">
        <v>300</v>
      </c>
      <c r="S2184" t="inlineStr">
        <is>
          <t>個:英 数Ⅲ 国/物/化/生</t>
        </is>
      </c>
      <c r="T2184" t="inlineStr">
        <is>
          <t>前期は2/1〜2/5のうち学部・学科ごとに指定（要項で確認）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1beabfa2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理工</t>
        </is>
      </c>
      <c r="E2185" t="inlineStr">
        <is>
          <t>生命科学系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2027-02-01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50.0～52.4</t>
        </is>
      </c>
      <c r="N2185" t="inlineStr"/>
      <c r="O2185" t="inlineStr"/>
      <c r="P2185" t="inlineStr"/>
      <c r="Q2185" t="inlineStr">
        <is>
          <t>英語資格が出願要件・数ⅠⅡⅢABC100・〈国/理〉100</t>
        </is>
      </c>
      <c r="R2185" t="n">
        <v>200</v>
      </c>
      <c r="S2185" t="inlineStr">
        <is>
          <t>個:数Ⅲ 国/物/化/生</t>
        </is>
      </c>
      <c r="T2185" t="inlineStr">
        <is>
          <t>前期は2/1〜2/5のうち学部・学科ごとに指定（要項で確認）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06bd82fd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理工</t>
        </is>
      </c>
      <c r="E2186" t="inlineStr">
        <is>
          <t>生命科学系</t>
        </is>
      </c>
      <c r="F2186" t="inlineStr">
        <is>
          <t>後期</t>
        </is>
      </c>
      <c r="G2186" t="inlineStr">
        <is>
          <t>一般</t>
        </is>
      </c>
      <c r="H2186" t="inlineStr">
        <is>
          <t>2027-02-27</t>
        </is>
      </c>
      <c r="I2186" t="inlineStr">
        <is>
          <t>2027-02-12</t>
        </is>
      </c>
      <c r="J2186" t="inlineStr">
        <is>
          <t>2027-02-18</t>
        </is>
      </c>
      <c r="K2186" t="inlineStr">
        <is>
          <t>2027-03-08</t>
        </is>
      </c>
      <c r="L2186" t="inlineStr">
        <is>
          <t>2027-03-15</t>
        </is>
      </c>
      <c r="M2186" t="inlineStr"/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2/27・2/28（学部により指定）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39847912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理工</t>
        </is>
      </c>
      <c r="E2187" t="inlineStr">
        <is>
          <t>生命科学系</t>
        </is>
      </c>
      <c r="F2187" t="inlineStr">
        <is>
          <t>後期英語外部</t>
        </is>
      </c>
      <c r="G2187" t="inlineStr">
        <is>
          <t>一般</t>
        </is>
      </c>
      <c r="H2187" t="inlineStr">
        <is>
          <t>2027-02-27</t>
        </is>
      </c>
      <c r="I2187" t="inlineStr">
        <is>
          <t>2027-02-12</t>
        </is>
      </c>
      <c r="J2187" t="inlineStr">
        <is>
          <t>2027-02-18</t>
        </is>
      </c>
      <c r="K2187" t="inlineStr">
        <is>
          <t>2027-03-08</t>
        </is>
      </c>
      <c r="L2187" t="inlineStr">
        <is>
          <t>2027-03-15</t>
        </is>
      </c>
      <c r="M2187" t="inlineStr"/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2/27・2/28（学部により指定）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2d159887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理工</t>
        </is>
      </c>
      <c r="E2188" t="inlineStr">
        <is>
          <t>電子情報工学系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2027-02-01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50.0～52.4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前期は2/1〜2/5のうち学部・学科ごとに指定（要項で確認）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8bf32339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理工</t>
        </is>
      </c>
      <c r="E2189" t="inlineStr">
        <is>
          <t>電子情報工学系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2027-02-01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50.0～52.4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前期は2/1〜2/5のうち学部・学科ごとに指定（要項で確認）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2590ac92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理工</t>
        </is>
      </c>
      <c r="E2190" t="inlineStr">
        <is>
          <t>電子情報工学系</t>
        </is>
      </c>
      <c r="F2190" t="inlineStr">
        <is>
          <t>情報系外部</t>
        </is>
      </c>
      <c r="G2190" t="inlineStr">
        <is>
          <t>一般</t>
        </is>
      </c>
      <c r="H2190" t="inlineStr">
        <is>
          <t>2027-02-01</t>
        </is>
      </c>
      <c r="I2190" t="inlineStr">
        <is>
          <t>2027-01-07</t>
        </is>
      </c>
      <c r="J2190" t="inlineStr">
        <is>
          <t>2027-01-20</t>
        </is>
      </c>
      <c r="K2190" t="inlineStr">
        <is>
          <t>2027-02-12</t>
        </is>
      </c>
      <c r="L2190" t="inlineStr">
        <is>
          <t>2027-02-19</t>
        </is>
      </c>
      <c r="M2190" t="inlineStr">
        <is>
          <t>50.0～52.4</t>
        </is>
      </c>
      <c r="N2190" t="inlineStr"/>
      <c r="O2190" t="inlineStr"/>
      <c r="P2190" t="inlineStr"/>
      <c r="Q2190" t="inlineStr">
        <is>
          <t>英100・数ⅠⅡⅢABC100</t>
        </is>
      </c>
      <c r="R2190" t="n">
        <v>200</v>
      </c>
      <c r="S2190" t="inlineStr">
        <is>
          <t>個:英 数Ⅲ</t>
        </is>
      </c>
      <c r="T2190" t="inlineStr">
        <is>
          <t>前期は2/1〜2/5のうち学部・学科ごとに指定（要項で確認）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6f4929a8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理工</t>
        </is>
      </c>
      <c r="E2191" t="inlineStr">
        <is>
          <t>電子情報工学系</t>
        </is>
      </c>
      <c r="F2191" t="inlineStr">
        <is>
          <t>後期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英100・数ⅠⅡⅢABC100・〔物/化〕100</t>
        </is>
      </c>
      <c r="R2191" t="n">
        <v>300</v>
      </c>
      <c r="S2191" t="inlineStr">
        <is>
          <t>個:英 数Ⅲ 物/化</t>
        </is>
      </c>
      <c r="T2191" t="inlineStr">
        <is>
          <t>2/27・2/28（学部により指定）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4d5457a5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理工</t>
        </is>
      </c>
      <c r="E2192" t="inlineStr">
        <is>
          <t>電子情報工学系</t>
        </is>
      </c>
      <c r="F2192" t="inlineStr">
        <is>
          <t>後期英語外部</t>
        </is>
      </c>
      <c r="G2192" t="inlineStr">
        <is>
          <t>一般</t>
        </is>
      </c>
      <c r="H2192" t="inlineStr">
        <is>
          <t>2027-02-27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英語資格が出願要件・数ⅠⅡⅢABC100・〔物/化〕100</t>
        </is>
      </c>
      <c r="R2192" t="n">
        <v>200</v>
      </c>
      <c r="S2192" t="inlineStr">
        <is>
          <t>個:数Ⅲ 物/化</t>
        </is>
      </c>
      <c r="T2192" t="inlineStr">
        <is>
          <t>2/27・2/28（学部により指定）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9782c26c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システムデザ</t>
        </is>
      </c>
      <c r="E2193" t="inlineStr">
        <is>
          <t>デザイン工</t>
        </is>
      </c>
      <c r="F2193" t="inlineStr">
        <is>
          <t>３教科方式</t>
        </is>
      </c>
      <c r="G2193" t="inlineStr">
        <is>
          <t>共テ利用</t>
        </is>
      </c>
      <c r="H2193" t="inlineStr"/>
      <c r="I2193" t="inlineStr">
        <is>
          <t>2027-01-07</t>
        </is>
      </c>
      <c r="J2193" t="inlineStr">
        <is>
          <t>2027-01-15</t>
        </is>
      </c>
      <c r="K2193" t="inlineStr">
        <is>
          <t>2027-02-12</t>
        </is>
      </c>
      <c r="L2193" t="inlineStr">
        <is>
          <t>2027-02-19</t>
        </is>
      </c>
      <c r="M2193" t="inlineStr"/>
      <c r="N2193" t="inlineStr">
        <is>
          <t>69</t>
        </is>
      </c>
      <c r="O2193" t="inlineStr">
        <is>
          <t>英(R150L50)200・数ⅠA・ⅡBC200・〔物/化/生〕200</t>
        </is>
      </c>
      <c r="P2193" t="n">
        <v>600</v>
      </c>
      <c r="Q2193" t="inlineStr"/>
      <c r="R2193" t="inlineStr"/>
      <c r="S2193" t="inlineStr">
        <is>
          <t>テ:英 数ⅠA 数ⅡBC 物/化/生</t>
        </is>
      </c>
      <c r="T2193" t="inlineStr">
        <is>
          <t>後期（ニ）は出願2/25〜3/9・発表3/19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9b94d3c4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システムデザ</t>
        </is>
      </c>
      <c r="E2194" t="inlineStr">
        <is>
          <t>デザイン工</t>
        </is>
      </c>
      <c r="F2194" t="inlineStr">
        <is>
          <t>４教科方式国語</t>
        </is>
      </c>
      <c r="G2194" t="inlineStr">
        <is>
          <t>共テ利用</t>
        </is>
      </c>
      <c r="H2194" t="inlineStr"/>
      <c r="I2194" t="inlineStr">
        <is>
          <t>2027-01-07</t>
        </is>
      </c>
      <c r="J2194" t="inlineStr">
        <is>
          <t>2027-01-15</t>
        </is>
      </c>
      <c r="K2194" t="inlineStr">
        <is>
          <t>2027-02-12</t>
        </is>
      </c>
      <c r="L2194" t="inlineStr">
        <is>
          <t>2027-02-19</t>
        </is>
      </c>
      <c r="M2194" t="inlineStr"/>
      <c r="N2194" t="inlineStr">
        <is>
          <t>69</t>
        </is>
      </c>
      <c r="O2194" t="inlineStr">
        <is>
          <t>英(R150L50)200・数ⅠA・ⅡBC200・国(現)100・〔物/化/生〕100</t>
        </is>
      </c>
      <c r="P2194" t="n">
        <v>600</v>
      </c>
      <c r="Q2194" t="inlineStr"/>
      <c r="R2194" t="inlineStr"/>
      <c r="S2194" t="inlineStr">
        <is>
          <t>テ:英 数ⅠA 数ⅡBC 国 物/化/生</t>
        </is>
      </c>
      <c r="T2194" t="inlineStr">
        <is>
          <t>後期（ニ）は出願2/25〜3/9・発表3/19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780df0e3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システムデザ</t>
        </is>
      </c>
      <c r="E2195" t="inlineStr">
        <is>
          <t>デザイン工</t>
        </is>
      </c>
      <c r="F2195" t="inlineStr">
        <is>
          <t>４教科方式情報</t>
        </is>
      </c>
      <c r="G2195" t="inlineStr">
        <is>
          <t>共テ利用</t>
        </is>
      </c>
      <c r="H2195" t="inlineStr"/>
      <c r="I2195" t="inlineStr">
        <is>
          <t>2027-01-07</t>
        </is>
      </c>
      <c r="J2195" t="inlineStr">
        <is>
          <t>2027-01-15</t>
        </is>
      </c>
      <c r="K2195" t="inlineStr">
        <is>
          <t>2027-02-12</t>
        </is>
      </c>
      <c r="L2195" t="inlineStr">
        <is>
          <t>2027-02-19</t>
        </is>
      </c>
      <c r="M2195" t="inlineStr"/>
      <c r="N2195" t="inlineStr">
        <is>
          <t>68</t>
        </is>
      </c>
      <c r="O2195" t="inlineStr">
        <is>
          <t>英(R150L50)200・数ⅠA・ⅡBC200・〔物/化/生〕100・情100</t>
        </is>
      </c>
      <c r="P2195" t="n">
        <v>600</v>
      </c>
      <c r="Q2195" t="inlineStr"/>
      <c r="R2195" t="inlineStr"/>
      <c r="S2195" t="inlineStr">
        <is>
          <t>テ:英 数ⅠA 数ⅡBC 物/化/生 情</t>
        </is>
      </c>
      <c r="T2195" t="inlineStr">
        <is>
          <t>後期（ニ）は出願2/25〜3/9・発表3/19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800231c9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システムデザ</t>
        </is>
      </c>
      <c r="E2196" t="inlineStr">
        <is>
          <t>情報システム工</t>
        </is>
      </c>
      <c r="F2196" t="inlineStr">
        <is>
          <t>３教科方式</t>
        </is>
      </c>
      <c r="G2196" t="inlineStr">
        <is>
          <t>共テ利用</t>
        </is>
      </c>
      <c r="H2196" t="inlineStr"/>
      <c r="I2196" t="inlineStr">
        <is>
          <t>2027-01-07</t>
        </is>
      </c>
      <c r="J2196" t="inlineStr">
        <is>
          <t>2027-01-15</t>
        </is>
      </c>
      <c r="K2196" t="inlineStr">
        <is>
          <t>2027-02-12</t>
        </is>
      </c>
      <c r="L2196" t="inlineStr">
        <is>
          <t>2027-02-19</t>
        </is>
      </c>
      <c r="M2196" t="inlineStr"/>
      <c r="N2196" t="inlineStr">
        <is>
          <t>72</t>
        </is>
      </c>
      <c r="O2196" t="inlineStr">
        <is>
          <t>英(R150L50)200・数ⅠA・ⅡBC200・〔物/化/生〕200</t>
        </is>
      </c>
      <c r="P2196" t="n">
        <v>600</v>
      </c>
      <c r="Q2196" t="inlineStr"/>
      <c r="R2196" t="inlineStr"/>
      <c r="S2196" t="inlineStr">
        <is>
          <t>テ:英 数ⅠA 数ⅡBC 物/化/生</t>
        </is>
      </c>
      <c r="T2196" t="inlineStr">
        <is>
          <t>後期（ニ）は出願2/25〜3/9・発表3/19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cfd69589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システムデザ</t>
        </is>
      </c>
      <c r="E2197" t="inlineStr">
        <is>
          <t>情報システム工</t>
        </is>
      </c>
      <c r="F2197" t="inlineStr">
        <is>
          <t>４教科方式国語</t>
        </is>
      </c>
      <c r="G2197" t="inlineStr">
        <is>
          <t>共テ利用</t>
        </is>
      </c>
      <c r="H2197" t="inlineStr"/>
      <c r="I2197" t="inlineStr">
        <is>
          <t>2027-01-07</t>
        </is>
      </c>
      <c r="J2197" t="inlineStr">
        <is>
          <t>2027-01-15</t>
        </is>
      </c>
      <c r="K2197" t="inlineStr">
        <is>
          <t>2027-02-12</t>
        </is>
      </c>
      <c r="L2197" t="inlineStr">
        <is>
          <t>2027-02-19</t>
        </is>
      </c>
      <c r="M2197" t="inlineStr"/>
      <c r="N2197" t="inlineStr">
        <is>
          <t>71</t>
        </is>
      </c>
      <c r="O2197" t="inlineStr">
        <is>
          <t>英(R150L50)200・数ⅠA・ⅡBC200・国(現)100・〔物/化/生〕100</t>
        </is>
      </c>
      <c r="P2197" t="n">
        <v>600</v>
      </c>
      <c r="Q2197" t="inlineStr"/>
      <c r="R2197" t="inlineStr"/>
      <c r="S2197" t="inlineStr">
        <is>
          <t>テ:英 数ⅠA 数ⅡBC 国 物/化/生</t>
        </is>
      </c>
      <c r="T2197" t="inlineStr">
        <is>
          <t>後期（ニ）は出願2/25〜3/9・発表3/19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e1743714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システムデザ</t>
        </is>
      </c>
      <c r="E2198" t="inlineStr">
        <is>
          <t>情報システム工</t>
        </is>
      </c>
      <c r="F2198" t="inlineStr">
        <is>
          <t>４教科方式情報</t>
        </is>
      </c>
      <c r="G2198" t="inlineStr">
        <is>
          <t>共テ利用</t>
        </is>
      </c>
      <c r="H2198" t="inlineStr"/>
      <c r="I2198" t="inlineStr">
        <is>
          <t>2027-01-07</t>
        </is>
      </c>
      <c r="J2198" t="inlineStr">
        <is>
          <t>2027-01-15</t>
        </is>
      </c>
      <c r="K2198" t="inlineStr">
        <is>
          <t>2027-02-12</t>
        </is>
      </c>
      <c r="L2198" t="inlineStr">
        <is>
          <t>2027-02-19</t>
        </is>
      </c>
      <c r="M2198" t="inlineStr"/>
      <c r="N2198" t="inlineStr">
        <is>
          <t>71</t>
        </is>
      </c>
      <c r="O2198" t="inlineStr">
        <is>
          <t>英(R150L50)200・数ⅠA・ⅡBC200・〔物/化/生〕100・情100</t>
        </is>
      </c>
      <c r="P2198" t="n">
        <v>600</v>
      </c>
      <c r="Q2198" t="inlineStr"/>
      <c r="R2198" t="inlineStr"/>
      <c r="S2198" t="inlineStr">
        <is>
          <t>テ:英 数ⅠA 数ⅡBC 物/化/生 情</t>
        </is>
      </c>
      <c r="T2198" t="inlineStr">
        <is>
          <t>後期（ニ）は出願2/25〜3/9・発表3/19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9736f35a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先端機械工</t>
        </is>
      </c>
      <c r="F2199" t="inlineStr">
        <is>
          <t>３教科方式</t>
        </is>
      </c>
      <c r="G2199" t="inlineStr">
        <is>
          <t>共テ利用</t>
        </is>
      </c>
      <c r="H2199" t="inlineStr"/>
      <c r="I2199" t="inlineStr">
        <is>
          <t>2027-01-07</t>
        </is>
      </c>
      <c r="J2199" t="inlineStr">
        <is>
          <t>2027-01-15</t>
        </is>
      </c>
      <c r="K2199" t="inlineStr">
        <is>
          <t>2027-02-12</t>
        </is>
      </c>
      <c r="L2199" t="inlineStr">
        <is>
          <t>2027-02-19</t>
        </is>
      </c>
      <c r="M2199" t="inlineStr"/>
      <c r="N2199" t="inlineStr">
        <is>
          <t>64</t>
        </is>
      </c>
      <c r="O2199" t="inlineStr">
        <is>
          <t>英(R150L50)200・数ⅠA・ⅡBC200・〔物/化/生〕200</t>
        </is>
      </c>
      <c r="P2199" t="n">
        <v>600</v>
      </c>
      <c r="Q2199" t="inlineStr"/>
      <c r="R2199" t="inlineStr"/>
      <c r="S2199" t="inlineStr">
        <is>
          <t>テ:英 数ⅠA 数ⅡBC 物/化/生</t>
        </is>
      </c>
      <c r="T2199" t="inlineStr">
        <is>
          <t>後期（ニ）は出願2/25〜3/9・発表3/19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c46b980b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先端機械工</t>
        </is>
      </c>
      <c r="F2200" t="inlineStr">
        <is>
          <t>４教科方式国語</t>
        </is>
      </c>
      <c r="G2200" t="inlineStr">
        <is>
          <t>共テ利用</t>
        </is>
      </c>
      <c r="H2200" t="inlineStr"/>
      <c r="I2200" t="inlineStr">
        <is>
          <t>2027-01-07</t>
        </is>
      </c>
      <c r="J2200" t="inlineStr">
        <is>
          <t>2027-01-15</t>
        </is>
      </c>
      <c r="K2200" t="inlineStr">
        <is>
          <t>2027-02-12</t>
        </is>
      </c>
      <c r="L2200" t="inlineStr">
        <is>
          <t>2027-02-19</t>
        </is>
      </c>
      <c r="M2200" t="inlineStr"/>
      <c r="N2200" t="inlineStr">
        <is>
          <t>62</t>
        </is>
      </c>
      <c r="O2200" t="inlineStr">
        <is>
          <t>英(R150L50)200・数ⅠA・ⅡBC200・国(現)100・〔物/化/生〕100</t>
        </is>
      </c>
      <c r="P2200" t="n">
        <v>600</v>
      </c>
      <c r="Q2200" t="inlineStr"/>
      <c r="R2200" t="inlineStr"/>
      <c r="S2200" t="inlineStr">
        <is>
          <t>テ:英 数ⅠA 数ⅡBC 国 物/化/生</t>
        </is>
      </c>
      <c r="T2200" t="inlineStr">
        <is>
          <t>後期（ニ）は出願2/25〜3/9・発表3/19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cf71a3a1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先端機械工</t>
        </is>
      </c>
      <c r="F2201" t="inlineStr">
        <is>
          <t>４教科方式情報</t>
        </is>
      </c>
      <c r="G2201" t="inlineStr">
        <is>
          <t>共テ利用</t>
        </is>
      </c>
      <c r="H2201" t="inlineStr"/>
      <c r="I2201" t="inlineStr">
        <is>
          <t>2027-01-07</t>
        </is>
      </c>
      <c r="J2201" t="inlineStr">
        <is>
          <t>2027-01-15</t>
        </is>
      </c>
      <c r="K2201" t="inlineStr">
        <is>
          <t>2027-02-12</t>
        </is>
      </c>
      <c r="L2201" t="inlineStr">
        <is>
          <t>2027-02-19</t>
        </is>
      </c>
      <c r="M2201" t="inlineStr"/>
      <c r="N2201" t="inlineStr">
        <is>
          <t>62</t>
        </is>
      </c>
      <c r="O2201" t="inlineStr">
        <is>
          <t>英(R150L50)200・数ⅠA・ⅡBC200・〔物/化/生〕100・情100</t>
        </is>
      </c>
      <c r="P2201" t="n">
        <v>600</v>
      </c>
      <c r="Q2201" t="inlineStr"/>
      <c r="R2201" t="inlineStr"/>
      <c r="S2201" t="inlineStr">
        <is>
          <t>テ:英 数ⅠA 数ⅡBC 物/化/生 情</t>
        </is>
      </c>
      <c r="T2201" t="inlineStr">
        <is>
          <t>後期（ニ）は出願2/25〜3/9・発表3/19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03b4a486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応用化学</t>
        </is>
      </c>
      <c r="F2202" t="inlineStr">
        <is>
          <t>３教科方式</t>
        </is>
      </c>
      <c r="G2202" t="inlineStr">
        <is>
          <t>共テ利用</t>
        </is>
      </c>
      <c r="H2202" t="inlineStr"/>
      <c r="I2202" t="inlineStr">
        <is>
          <t>2027-01-07</t>
        </is>
      </c>
      <c r="J2202" t="inlineStr">
        <is>
          <t>2027-01-15</t>
        </is>
      </c>
      <c r="K2202" t="inlineStr">
        <is>
          <t>2027-02-12</t>
        </is>
      </c>
      <c r="L2202" t="inlineStr">
        <is>
          <t>2027-02-19</t>
        </is>
      </c>
      <c r="M2202" t="inlineStr"/>
      <c r="N2202" t="inlineStr">
        <is>
          <t>72</t>
        </is>
      </c>
      <c r="O2202" t="inlineStr">
        <is>
          <t>英(R150L50)200・数ⅠA・ⅡBC200・〔物/化/生〕200</t>
        </is>
      </c>
      <c r="P2202" t="n">
        <v>600</v>
      </c>
      <c r="Q2202" t="inlineStr"/>
      <c r="R2202" t="inlineStr"/>
      <c r="S2202" t="inlineStr">
        <is>
          <t>テ:英 数ⅠA 数ⅡBC 物/化/生</t>
        </is>
      </c>
      <c r="T2202" t="inlineStr">
        <is>
          <t>後期（ニ）は出願2/25〜3/9・発表3/19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47eeb21f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応用化学</t>
        </is>
      </c>
      <c r="F2203" t="inlineStr">
        <is>
          <t>４教科方式国語</t>
        </is>
      </c>
      <c r="G2203" t="inlineStr">
        <is>
          <t>共テ利用</t>
        </is>
      </c>
      <c r="H2203" t="inlineStr"/>
      <c r="I2203" t="inlineStr">
        <is>
          <t>2027-01-07</t>
        </is>
      </c>
      <c r="J2203" t="inlineStr">
        <is>
          <t>2027-01-15</t>
        </is>
      </c>
      <c r="K2203" t="inlineStr">
        <is>
          <t>2027-02-12</t>
        </is>
      </c>
      <c r="L2203" t="inlineStr">
        <is>
          <t>2027-02-19</t>
        </is>
      </c>
      <c r="M2203" t="inlineStr"/>
      <c r="N2203" t="inlineStr">
        <is>
          <t>71</t>
        </is>
      </c>
      <c r="O2203" t="inlineStr">
        <is>
          <t>英(R150L50)200・数ⅠA・ⅡBC200・国(現)100・〔物/化/生〕100</t>
        </is>
      </c>
      <c r="P2203" t="n">
        <v>600</v>
      </c>
      <c r="Q2203" t="inlineStr"/>
      <c r="R2203" t="inlineStr"/>
      <c r="S2203" t="inlineStr">
        <is>
          <t>テ:英 数ⅠA 数ⅡBC 国 物/化/生</t>
        </is>
      </c>
      <c r="T2203" t="inlineStr">
        <is>
          <t>後期（ニ）は出願2/25〜3/9・発表3/19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04263a75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応用化学</t>
        </is>
      </c>
      <c r="F2204" t="inlineStr">
        <is>
          <t>４教科方式情報</t>
        </is>
      </c>
      <c r="G2204" t="inlineStr">
        <is>
          <t>共テ利用</t>
        </is>
      </c>
      <c r="H2204" t="inlineStr"/>
      <c r="I2204" t="inlineStr">
        <is>
          <t>2027-01-07</t>
        </is>
      </c>
      <c r="J2204" t="inlineStr">
        <is>
          <t>2027-01-15</t>
        </is>
      </c>
      <c r="K2204" t="inlineStr">
        <is>
          <t>2027-02-12</t>
        </is>
      </c>
      <c r="L2204" t="inlineStr">
        <is>
          <t>2027-02-19</t>
        </is>
      </c>
      <c r="M2204" t="inlineStr"/>
      <c r="N2204" t="inlineStr">
        <is>
          <t>72</t>
        </is>
      </c>
      <c r="O2204" t="inlineStr">
        <is>
          <t>英(R150L50)200・数ⅠA・ⅡBC200・〔物/化/生〕100・情100</t>
        </is>
      </c>
      <c r="P2204" t="n">
        <v>600</v>
      </c>
      <c r="Q2204" t="inlineStr"/>
      <c r="R2204" t="inlineStr"/>
      <c r="S2204" t="inlineStr">
        <is>
          <t>テ:英 数ⅠA 数ⅡBC 物/化/生 情</t>
        </is>
      </c>
      <c r="T2204" t="inlineStr">
        <is>
          <t>後期（ニ）は出願2/25〜3/9・発表3/19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1ce29ec9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情報通信工</t>
        </is>
      </c>
      <c r="F2205" t="inlineStr">
        <is>
          <t>３教科方式</t>
        </is>
      </c>
      <c r="G2205" t="inlineStr">
        <is>
          <t>共テ利用</t>
        </is>
      </c>
      <c r="H2205" t="inlineStr"/>
      <c r="I2205" t="inlineStr">
        <is>
          <t>2027-01-07</t>
        </is>
      </c>
      <c r="J2205" t="inlineStr">
        <is>
          <t>2027-01-15</t>
        </is>
      </c>
      <c r="K2205" t="inlineStr">
        <is>
          <t>2027-02-12</t>
        </is>
      </c>
      <c r="L2205" t="inlineStr">
        <is>
          <t>2027-02-19</t>
        </is>
      </c>
      <c r="M2205" t="inlineStr"/>
      <c r="N2205" t="inlineStr">
        <is>
          <t>68</t>
        </is>
      </c>
      <c r="O2205" t="inlineStr">
        <is>
          <t>英(R150L50)200・数ⅠA・ⅡBC200・〔物/化/生〕200</t>
        </is>
      </c>
      <c r="P2205" t="n">
        <v>600</v>
      </c>
      <c r="Q2205" t="inlineStr"/>
      <c r="R2205" t="inlineStr"/>
      <c r="S2205" t="inlineStr">
        <is>
          <t>テ:英 数ⅠA 数ⅡBC 物/化/生</t>
        </is>
      </c>
      <c r="T2205" t="inlineStr">
        <is>
          <t>後期（ニ）は出願2/25〜3/9・発表3/19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24f095c3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情報通信工</t>
        </is>
      </c>
      <c r="F2206" t="inlineStr">
        <is>
          <t>４教科方式国語</t>
        </is>
      </c>
      <c r="G2206" t="inlineStr">
        <is>
          <t>共テ利用</t>
        </is>
      </c>
      <c r="H2206" t="inlineStr"/>
      <c r="I2206" t="inlineStr">
        <is>
          <t>2027-01-07</t>
        </is>
      </c>
      <c r="J2206" t="inlineStr">
        <is>
          <t>2027-01-15</t>
        </is>
      </c>
      <c r="K2206" t="inlineStr">
        <is>
          <t>2027-02-12</t>
        </is>
      </c>
      <c r="L2206" t="inlineStr">
        <is>
          <t>2027-02-19</t>
        </is>
      </c>
      <c r="M2206" t="inlineStr"/>
      <c r="N2206" t="inlineStr">
        <is>
          <t>64</t>
        </is>
      </c>
      <c r="O2206" t="inlineStr">
        <is>
          <t>英(R150L50)200・数ⅠA・ⅡBC200・国(現)100・〔物/化/生〕100</t>
        </is>
      </c>
      <c r="P2206" t="n">
        <v>600</v>
      </c>
      <c r="Q2206" t="inlineStr"/>
      <c r="R2206" t="inlineStr"/>
      <c r="S2206" t="inlineStr">
        <is>
          <t>テ:英 数ⅠA 数ⅡBC 国 物/化/生</t>
        </is>
      </c>
      <c r="T2206" t="inlineStr">
        <is>
          <t>後期（ニ）は出願2/25〜3/9・発表3/19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385eb37d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情報通信工</t>
        </is>
      </c>
      <c r="F2207" t="inlineStr">
        <is>
          <t>４教科方式情報</t>
        </is>
      </c>
      <c r="G2207" t="inlineStr">
        <is>
          <t>共テ利用</t>
        </is>
      </c>
      <c r="H2207" t="inlineStr"/>
      <c r="I2207" t="inlineStr">
        <is>
          <t>2027-01-07</t>
        </is>
      </c>
      <c r="J2207" t="inlineStr">
        <is>
          <t>2027-01-15</t>
        </is>
      </c>
      <c r="K2207" t="inlineStr">
        <is>
          <t>2027-02-12</t>
        </is>
      </c>
      <c r="L2207" t="inlineStr">
        <is>
          <t>2027-02-19</t>
        </is>
      </c>
      <c r="M2207" t="inlineStr"/>
      <c r="N2207" t="inlineStr">
        <is>
          <t>66</t>
        </is>
      </c>
      <c r="O2207" t="inlineStr">
        <is>
          <t>英(R150L50)200・数ⅠA・ⅡBC200・〔物/化/生〕100・情100</t>
        </is>
      </c>
      <c r="P2207" t="n">
        <v>600</v>
      </c>
      <c r="Q2207" t="inlineStr"/>
      <c r="R2207" t="inlineStr"/>
      <c r="S2207" t="inlineStr">
        <is>
          <t>テ:英 数ⅠA 数ⅡBC 物/化/生 情</t>
        </is>
      </c>
      <c r="T2207" t="inlineStr">
        <is>
          <t>後期（ニ）は出願2/25〜3/9・発表3/19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809cbeb8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機械工</t>
        </is>
      </c>
      <c r="F2208" t="inlineStr">
        <is>
          <t>３教科方式</t>
        </is>
      </c>
      <c r="G2208" t="inlineStr">
        <is>
          <t>共テ利用</t>
        </is>
      </c>
      <c r="H2208" t="inlineStr"/>
      <c r="I2208" t="inlineStr">
        <is>
          <t>2027-01-07</t>
        </is>
      </c>
      <c r="J2208" t="inlineStr">
        <is>
          <t>2027-01-15</t>
        </is>
      </c>
      <c r="K2208" t="inlineStr">
        <is>
          <t>2027-02-12</t>
        </is>
      </c>
      <c r="L2208" t="inlineStr">
        <is>
          <t>2027-02-19</t>
        </is>
      </c>
      <c r="M2208" t="inlineStr"/>
      <c r="N2208" t="inlineStr">
        <is>
          <t>69</t>
        </is>
      </c>
      <c r="O2208" t="inlineStr">
        <is>
          <t>英(R150L50)200・数ⅠA・ⅡBC200・〔物/化/生〕200</t>
        </is>
      </c>
      <c r="P2208" t="n">
        <v>600</v>
      </c>
      <c r="Q2208" t="inlineStr"/>
      <c r="R2208" t="inlineStr"/>
      <c r="S2208" t="inlineStr">
        <is>
          <t>テ:英 数ⅠA 数ⅡBC 物/化/生</t>
        </is>
      </c>
      <c r="T2208" t="inlineStr">
        <is>
          <t>後期（ニ）は出願2/25〜3/9・発表3/19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863fed7e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機械工</t>
        </is>
      </c>
      <c r="F2209" t="inlineStr">
        <is>
          <t>４教科方式国語</t>
        </is>
      </c>
      <c r="G2209" t="inlineStr">
        <is>
          <t>共テ利用</t>
        </is>
      </c>
      <c r="H2209" t="inlineStr"/>
      <c r="I2209" t="inlineStr">
        <is>
          <t>2027-01-07</t>
        </is>
      </c>
      <c r="J2209" t="inlineStr">
        <is>
          <t>2027-01-15</t>
        </is>
      </c>
      <c r="K2209" t="inlineStr">
        <is>
          <t>2027-02-12</t>
        </is>
      </c>
      <c r="L2209" t="inlineStr">
        <is>
          <t>2027-02-19</t>
        </is>
      </c>
      <c r="M2209" t="inlineStr"/>
      <c r="N2209" t="inlineStr">
        <is>
          <t>67</t>
        </is>
      </c>
      <c r="O2209" t="inlineStr">
        <is>
          <t>英(R150L50)200・数ⅠA・ⅡBC200・国(現)100・〔物/化/生〕100</t>
        </is>
      </c>
      <c r="P2209" t="n">
        <v>600</v>
      </c>
      <c r="Q2209" t="inlineStr"/>
      <c r="R2209" t="inlineStr"/>
      <c r="S2209" t="inlineStr">
        <is>
          <t>テ:英 数ⅠA 数ⅡBC 国 物/化/生</t>
        </is>
      </c>
      <c r="T2209" t="inlineStr">
        <is>
          <t>後期（ニ）は出願2/25〜3/9・発表3/19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b53bb0f1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機械工</t>
        </is>
      </c>
      <c r="F2210" t="inlineStr">
        <is>
          <t>４教科方式情報</t>
        </is>
      </c>
      <c r="G2210" t="inlineStr">
        <is>
          <t>共テ利用</t>
        </is>
      </c>
      <c r="H2210" t="inlineStr"/>
      <c r="I2210" t="inlineStr">
        <is>
          <t>2027-01-07</t>
        </is>
      </c>
      <c r="J2210" t="inlineStr">
        <is>
          <t>2027-01-15</t>
        </is>
      </c>
      <c r="K2210" t="inlineStr">
        <is>
          <t>2027-02-12</t>
        </is>
      </c>
      <c r="L2210" t="inlineStr">
        <is>
          <t>2027-02-19</t>
        </is>
      </c>
      <c r="M2210" t="inlineStr"/>
      <c r="N2210" t="inlineStr">
        <is>
          <t>68</t>
        </is>
      </c>
      <c r="O2210" t="inlineStr">
        <is>
          <t>英(R150L50)200・数ⅠA・ⅡBC200・〔物/化/生〕100・情100</t>
        </is>
      </c>
      <c r="P2210" t="n">
        <v>600</v>
      </c>
      <c r="Q2210" t="inlineStr"/>
      <c r="R2210" t="inlineStr"/>
      <c r="S2210" t="inlineStr">
        <is>
          <t>テ:英 数ⅠA 数ⅡBC 物/化/生 情</t>
        </is>
      </c>
      <c r="T2210" t="inlineStr">
        <is>
          <t>後期（ニ）は出願2/25〜3/9・発表3/19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987bae1c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３教科方式</t>
        </is>
      </c>
      <c r="G2211" t="inlineStr">
        <is>
          <t>共テ利用</t>
        </is>
      </c>
      <c r="H2211" t="inlineStr"/>
      <c r="I2211" t="inlineStr">
        <is>
          <t>2027-01-07</t>
        </is>
      </c>
      <c r="J2211" t="inlineStr">
        <is>
          <t>2027-01-15</t>
        </is>
      </c>
      <c r="K2211" t="inlineStr">
        <is>
          <t>2027-02-12</t>
        </is>
      </c>
      <c r="L2211" t="inlineStr">
        <is>
          <t>2027-02-19</t>
        </is>
      </c>
      <c r="M2211" t="inlineStr"/>
      <c r="N2211" t="inlineStr">
        <is>
          <t>66</t>
        </is>
      </c>
      <c r="O2211" t="inlineStr">
        <is>
          <t>英(R150L50)200・数ⅠA・ⅡBC200・〔物/化/生〕200</t>
        </is>
      </c>
      <c r="P2211" t="n">
        <v>600</v>
      </c>
      <c r="Q2211" t="inlineStr"/>
      <c r="R2211" t="inlineStr"/>
      <c r="S2211" t="inlineStr">
        <is>
          <t>テ:英 数ⅠA 数ⅡBC 物/化/生</t>
        </is>
      </c>
      <c r="T2211" t="inlineStr">
        <is>
          <t>後期（ニ）は出願2/25〜3/9・発表3/19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6f7116b6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４教科方式国語</t>
        </is>
      </c>
      <c r="G2212" t="inlineStr">
        <is>
          <t>共テ利用</t>
        </is>
      </c>
      <c r="H2212" t="inlineStr"/>
      <c r="I2212" t="inlineStr">
        <is>
          <t>2027-01-07</t>
        </is>
      </c>
      <c r="J2212" t="inlineStr">
        <is>
          <t>2027-01-15</t>
        </is>
      </c>
      <c r="K2212" t="inlineStr">
        <is>
          <t>2027-02-12</t>
        </is>
      </c>
      <c r="L2212" t="inlineStr">
        <is>
          <t>2027-02-19</t>
        </is>
      </c>
      <c r="M2212" t="inlineStr"/>
      <c r="N2212" t="inlineStr">
        <is>
          <t>63</t>
        </is>
      </c>
      <c r="O2212" t="inlineStr">
        <is>
          <t>英(R150L50)200・数ⅠA・ⅡBC200・国(現)100・〔物/化/生〕100</t>
        </is>
      </c>
      <c r="P2212" t="n">
        <v>600</v>
      </c>
      <c r="Q2212" t="inlineStr"/>
      <c r="R2212" t="inlineStr"/>
      <c r="S2212" t="inlineStr">
        <is>
          <t>テ:英 数ⅠA 数ⅡBC 国 物/化/生</t>
        </is>
      </c>
      <c r="T2212" t="inlineStr">
        <is>
          <t>後期（ニ）は出願2/25〜3/9・発表3/19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aaeda8d1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４教科方式情報</t>
        </is>
      </c>
      <c r="G2213" t="inlineStr">
        <is>
          <t>共テ利用</t>
        </is>
      </c>
      <c r="H2213" t="inlineStr"/>
      <c r="I2213" t="inlineStr">
        <is>
          <t>2027-01-07</t>
        </is>
      </c>
      <c r="J2213" t="inlineStr">
        <is>
          <t>2027-01-15</t>
        </is>
      </c>
      <c r="K2213" t="inlineStr">
        <is>
          <t>2027-02-12</t>
        </is>
      </c>
      <c r="L2213" t="inlineStr">
        <is>
          <t>2027-02-19</t>
        </is>
      </c>
      <c r="M2213" t="inlineStr"/>
      <c r="N2213" t="inlineStr">
        <is>
          <t>64</t>
        </is>
      </c>
      <c r="O2213" t="inlineStr">
        <is>
          <t>英(R150L50)200・数ⅠA・ⅡBC200・〔物/化/生〕100・情100</t>
        </is>
      </c>
      <c r="P2213" t="n">
        <v>600</v>
      </c>
      <c r="Q2213" t="inlineStr"/>
      <c r="R2213" t="inlineStr"/>
      <c r="S2213" t="inlineStr">
        <is>
          <t>テ:英 数ⅠA 数ⅡBC 物/化/生 情</t>
        </is>
      </c>
      <c r="T2213" t="inlineStr">
        <is>
          <t>後期（ニ）は出願2/25〜3/9・発表3/19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9045473e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電気電子工</t>
        </is>
      </c>
      <c r="F2214" t="inlineStr">
        <is>
          <t>３教科方式</t>
        </is>
      </c>
      <c r="G2214" t="inlineStr">
        <is>
          <t>共テ利用</t>
        </is>
      </c>
      <c r="H2214" t="inlineStr"/>
      <c r="I2214" t="inlineStr">
        <is>
          <t>2027-01-07</t>
        </is>
      </c>
      <c r="J2214" t="inlineStr">
        <is>
          <t>2027-01-15</t>
        </is>
      </c>
      <c r="K2214" t="inlineStr">
        <is>
          <t>2027-02-12</t>
        </is>
      </c>
      <c r="L2214" t="inlineStr">
        <is>
          <t>2027-02-19</t>
        </is>
      </c>
      <c r="M2214" t="inlineStr"/>
      <c r="N2214" t="inlineStr">
        <is>
          <t>67</t>
        </is>
      </c>
      <c r="O2214" t="inlineStr">
        <is>
          <t>英(R150L50)200・数ⅠA・ⅡBC200・〔物/化/生〕200</t>
        </is>
      </c>
      <c r="P2214" t="n">
        <v>600</v>
      </c>
      <c r="Q2214" t="inlineStr"/>
      <c r="R2214" t="inlineStr"/>
      <c r="S2214" t="inlineStr">
        <is>
          <t>テ:英 数ⅠA 数ⅡBC 物/化/生</t>
        </is>
      </c>
      <c r="T2214" t="inlineStr">
        <is>
          <t>後期（ニ）は出願2/25〜3/9・発表3/19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b34e3a9e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電気電子工</t>
        </is>
      </c>
      <c r="F2215" t="inlineStr">
        <is>
          <t>４教科方式国語</t>
        </is>
      </c>
      <c r="G2215" t="inlineStr">
        <is>
          <t>共テ利用</t>
        </is>
      </c>
      <c r="H2215" t="inlineStr"/>
      <c r="I2215" t="inlineStr">
        <is>
          <t>2027-01-07</t>
        </is>
      </c>
      <c r="J2215" t="inlineStr">
        <is>
          <t>2027-01-15</t>
        </is>
      </c>
      <c r="K2215" t="inlineStr">
        <is>
          <t>2027-02-12</t>
        </is>
      </c>
      <c r="L2215" t="inlineStr">
        <is>
          <t>2027-02-19</t>
        </is>
      </c>
      <c r="M2215" t="inlineStr"/>
      <c r="N2215" t="inlineStr">
        <is>
          <t>64</t>
        </is>
      </c>
      <c r="O2215" t="inlineStr">
        <is>
          <t>英(R150L50)200・数ⅠA・ⅡBC200・国(現)100・〔物/化/生〕100</t>
        </is>
      </c>
      <c r="P2215" t="n">
        <v>600</v>
      </c>
      <c r="Q2215" t="inlineStr"/>
      <c r="R2215" t="inlineStr"/>
      <c r="S2215" t="inlineStr">
        <is>
          <t>テ:英 数ⅠA 数ⅡBC 国 物/化/生</t>
        </is>
      </c>
      <c r="T2215" t="inlineStr">
        <is>
          <t>後期（ニ）は出願2/25〜3/9・発表3/19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7e3d38aa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電気電子工</t>
        </is>
      </c>
      <c r="F2216" t="inlineStr">
        <is>
          <t>４教科方式情報</t>
        </is>
      </c>
      <c r="G2216" t="inlineStr">
        <is>
          <t>共テ利用</t>
        </is>
      </c>
      <c r="H2216" t="inlineStr"/>
      <c r="I2216" t="inlineStr">
        <is>
          <t>2027-01-07</t>
        </is>
      </c>
      <c r="J2216" t="inlineStr">
        <is>
          <t>2027-01-15</t>
        </is>
      </c>
      <c r="K2216" t="inlineStr">
        <is>
          <t>2027-02-12</t>
        </is>
      </c>
      <c r="L2216" t="inlineStr">
        <is>
          <t>2027-02-19</t>
        </is>
      </c>
      <c r="M2216" t="inlineStr"/>
      <c r="N2216" t="inlineStr">
        <is>
          <t>67</t>
        </is>
      </c>
      <c r="O2216" t="inlineStr">
        <is>
          <t>英(R150L50)200・数ⅠA・ⅡBC200・〔物/化/生〕100・情100</t>
        </is>
      </c>
      <c r="P2216" t="n">
        <v>600</v>
      </c>
      <c r="Q2216" t="inlineStr"/>
      <c r="R2216" t="inlineStr"/>
      <c r="S2216" t="inlineStr">
        <is>
          <t>テ:英 数ⅠA 数ⅡBC 物/化/生 情</t>
        </is>
      </c>
      <c r="T2216" t="inlineStr">
        <is>
          <t>後期（ニ）は出願2/25〜3/9・発表3/19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a50c8caa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工二部</t>
        </is>
      </c>
      <c r="E2217" t="inlineStr">
        <is>
          <t>情報通信工</t>
        </is>
      </c>
      <c r="F2217" t="inlineStr">
        <is>
          <t>共テ利用</t>
        </is>
      </c>
      <c r="G2217" t="inlineStr">
        <is>
          <t>共テ利用</t>
        </is>
      </c>
      <c r="H2217" t="inlineStr"/>
      <c r="I2217" t="inlineStr">
        <is>
          <t>2027-01-21</t>
        </is>
      </c>
      <c r="J2217" t="inlineStr">
        <is>
          <t>2027-02-10</t>
        </is>
      </c>
      <c r="K2217" t="inlineStr">
        <is>
          <t>2027-02-21</t>
        </is>
      </c>
      <c r="L2217" t="inlineStr">
        <is>
          <t>2027-03-03</t>
        </is>
      </c>
      <c r="M2217" t="inlineStr"/>
      <c r="N2217" t="inlineStr">
        <is>
          <t>59</t>
        </is>
      </c>
      <c r="O2217" t="inlineStr">
        <is>
          <t>〔数ⅠA/数ⅡBC〕200・〈英/国/理/情〉200</t>
        </is>
      </c>
      <c r="P2217" t="n">
        <v>400</v>
      </c>
      <c r="Q2217" t="inlineStr"/>
      <c r="R2217" t="inlineStr"/>
      <c r="S2217" t="inlineStr">
        <is>
          <t>テ:数ⅠA/数ⅡBC 英/国/物/化/基礎/情</t>
        </is>
      </c>
      <c r="T2217" t="inlineStr"/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d650751e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工二部</t>
        </is>
      </c>
      <c r="E2218" t="inlineStr">
        <is>
          <t>機械工</t>
        </is>
      </c>
      <c r="F2218" t="inlineStr">
        <is>
          <t>共テ利用</t>
        </is>
      </c>
      <c r="G2218" t="inlineStr">
        <is>
          <t>共テ利用</t>
        </is>
      </c>
      <c r="H2218" t="inlineStr"/>
      <c r="I2218" t="inlineStr">
        <is>
          <t>2027-01-21</t>
        </is>
      </c>
      <c r="J2218" t="inlineStr">
        <is>
          <t>2027-02-10</t>
        </is>
      </c>
      <c r="K2218" t="inlineStr">
        <is>
          <t>2027-02-21</t>
        </is>
      </c>
      <c r="L2218" t="inlineStr">
        <is>
          <t>2027-03-03</t>
        </is>
      </c>
      <c r="M2218" t="inlineStr"/>
      <c r="N2218" t="inlineStr">
        <is>
          <t>49</t>
        </is>
      </c>
      <c r="O2218" t="inlineStr">
        <is>
          <t>〔数ⅠA/数ⅡBC〕200・〈英/国/理/情〉200</t>
        </is>
      </c>
      <c r="P2218" t="n">
        <v>400</v>
      </c>
      <c r="Q2218" t="inlineStr"/>
      <c r="R2218" t="inlineStr"/>
      <c r="S2218" t="inlineStr">
        <is>
          <t>テ:数ⅠA/数ⅡBC 英/国/物/化/基礎/情</t>
        </is>
      </c>
      <c r="T2218" t="inlineStr"/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ed9a239b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工二部</t>
        </is>
      </c>
      <c r="E2219" t="inlineStr">
        <is>
          <t>電気電子工</t>
        </is>
      </c>
      <c r="F2219" t="inlineStr">
        <is>
          <t>共テ利用</t>
        </is>
      </c>
      <c r="G2219" t="inlineStr">
        <is>
          <t>共テ利用</t>
        </is>
      </c>
      <c r="H2219" t="inlineStr"/>
      <c r="I2219" t="inlineStr">
        <is>
          <t>2027-01-21</t>
        </is>
      </c>
      <c r="J2219" t="inlineStr">
        <is>
          <t>2027-02-10</t>
        </is>
      </c>
      <c r="K2219" t="inlineStr">
        <is>
          <t>2027-02-21</t>
        </is>
      </c>
      <c r="L2219" t="inlineStr">
        <is>
          <t>2027-03-03</t>
        </is>
      </c>
      <c r="M2219" t="inlineStr"/>
      <c r="N2219" t="inlineStr">
        <is>
          <t>55</t>
        </is>
      </c>
      <c r="O2219" t="inlineStr">
        <is>
          <t>〔数ⅠA/数ⅡBC〕200・〈英/国/理/情〉200</t>
        </is>
      </c>
      <c r="P2219" t="n">
        <v>400</v>
      </c>
      <c r="Q2219" t="inlineStr"/>
      <c r="R2219" t="inlineStr"/>
      <c r="S2219" t="inlineStr">
        <is>
          <t>テ:数ⅠA/数ⅡBC 英/国/物/化/基礎/情</t>
        </is>
      </c>
      <c r="T2219" t="inlineStr"/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7cfe117e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未来科学</t>
        </is>
      </c>
      <c r="E2220" t="inlineStr">
        <is>
          <t>ロボット・メカトロニクス</t>
        </is>
      </c>
      <c r="F2220" t="inlineStr">
        <is>
          <t>３教科方式</t>
        </is>
      </c>
      <c r="G2220" t="inlineStr">
        <is>
          <t>共テ利用</t>
        </is>
      </c>
      <c r="H2220" t="inlineStr"/>
      <c r="I2220" t="inlineStr">
        <is>
          <t>2027-01-07</t>
        </is>
      </c>
      <c r="J2220" t="inlineStr">
        <is>
          <t>2027-01-15</t>
        </is>
      </c>
      <c r="K2220" t="inlineStr">
        <is>
          <t>2027-02-12</t>
        </is>
      </c>
      <c r="L2220" t="inlineStr">
        <is>
          <t>2027-02-19</t>
        </is>
      </c>
      <c r="M2220" t="inlineStr"/>
      <c r="N2220" t="inlineStr">
        <is>
          <t>67</t>
        </is>
      </c>
      <c r="O2220" t="inlineStr">
        <is>
          <t>英(R150L50)200・数ⅠA・ⅡBC200・〔物/化/生〕200</t>
        </is>
      </c>
      <c r="P2220" t="n">
        <v>600</v>
      </c>
      <c r="Q2220" t="inlineStr"/>
      <c r="R2220" t="inlineStr"/>
      <c r="S2220" t="inlineStr">
        <is>
          <t>テ:英 数ⅠA 数ⅡBC 物/化/生</t>
        </is>
      </c>
      <c r="T2220" t="inlineStr">
        <is>
          <t>後期（ニ）は出願2/25〜3/9・発表3/19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c452bffa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未来科学</t>
        </is>
      </c>
      <c r="E2221" t="inlineStr">
        <is>
          <t>ロボット・メカトロニクス</t>
        </is>
      </c>
      <c r="F2221" t="inlineStr">
        <is>
          <t>４教科方式国語</t>
        </is>
      </c>
      <c r="G2221" t="inlineStr">
        <is>
          <t>共テ利用</t>
        </is>
      </c>
      <c r="H2221" t="inlineStr"/>
      <c r="I2221" t="inlineStr">
        <is>
          <t>2027-01-07</t>
        </is>
      </c>
      <c r="J2221" t="inlineStr">
        <is>
          <t>2027-01-15</t>
        </is>
      </c>
      <c r="K2221" t="inlineStr">
        <is>
          <t>2027-02-12</t>
        </is>
      </c>
      <c r="L2221" t="inlineStr">
        <is>
          <t>2027-02-19</t>
        </is>
      </c>
      <c r="M2221" t="inlineStr"/>
      <c r="N2221" t="inlineStr">
        <is>
          <t>66</t>
        </is>
      </c>
      <c r="O2221" t="inlineStr">
        <is>
          <t>英(R150L50)200・数ⅠA・ⅡBC200・国(現)100・〔物/化/生〕100</t>
        </is>
      </c>
      <c r="P2221" t="n">
        <v>600</v>
      </c>
      <c r="Q2221" t="inlineStr"/>
      <c r="R2221" t="inlineStr"/>
      <c r="S2221" t="inlineStr">
        <is>
          <t>テ:英 数ⅠA 数ⅡBC 国 物/化/生</t>
        </is>
      </c>
      <c r="T2221" t="inlineStr">
        <is>
          <t>後期（ニ）は出願2/25〜3/9・発表3/19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ee6d6ee9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未来科学</t>
        </is>
      </c>
      <c r="E2222" t="inlineStr">
        <is>
          <t>ロボット・メカトロニクス</t>
        </is>
      </c>
      <c r="F2222" t="inlineStr">
        <is>
          <t>４教科方式情報</t>
        </is>
      </c>
      <c r="G2222" t="inlineStr">
        <is>
          <t>共テ利用</t>
        </is>
      </c>
      <c r="H2222" t="inlineStr"/>
      <c r="I2222" t="inlineStr">
        <is>
          <t>2027-01-07</t>
        </is>
      </c>
      <c r="J2222" t="inlineStr">
        <is>
          <t>2027-01-15</t>
        </is>
      </c>
      <c r="K2222" t="inlineStr">
        <is>
          <t>2027-02-12</t>
        </is>
      </c>
      <c r="L2222" t="inlineStr">
        <is>
          <t>2027-02-19</t>
        </is>
      </c>
      <c r="M2222" t="inlineStr"/>
      <c r="N2222" t="inlineStr">
        <is>
          <t>67</t>
        </is>
      </c>
      <c r="O2222" t="inlineStr">
        <is>
          <t>英(R150L50)200・数ⅠA・ⅡBC200・〔物/化/生〕100・情100</t>
        </is>
      </c>
      <c r="P2222" t="n">
        <v>600</v>
      </c>
      <c r="Q2222" t="inlineStr"/>
      <c r="R2222" t="inlineStr"/>
      <c r="S2222" t="inlineStr">
        <is>
          <t>テ:英 数ⅠA 数ⅡBC 物/化/生 情</t>
        </is>
      </c>
      <c r="T2222" t="inlineStr">
        <is>
          <t>後期（ニ）は出願2/25〜3/9・発表3/19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42b69761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未来科学</t>
        </is>
      </c>
      <c r="E2223" t="inlineStr">
        <is>
          <t>建築</t>
        </is>
      </c>
      <c r="F2223" t="inlineStr">
        <is>
          <t>３教科方式</t>
        </is>
      </c>
      <c r="G2223" t="inlineStr">
        <is>
          <t>共テ利用</t>
        </is>
      </c>
      <c r="H2223" t="inlineStr"/>
      <c r="I2223" t="inlineStr">
        <is>
          <t>2027-01-07</t>
        </is>
      </c>
      <c r="J2223" t="inlineStr">
        <is>
          <t>2027-01-15</t>
        </is>
      </c>
      <c r="K2223" t="inlineStr">
        <is>
          <t>2027-02-12</t>
        </is>
      </c>
      <c r="L2223" t="inlineStr">
        <is>
          <t>2027-02-19</t>
        </is>
      </c>
      <c r="M2223" t="inlineStr"/>
      <c r="N2223" t="inlineStr">
        <is>
          <t>71</t>
        </is>
      </c>
      <c r="O2223" t="inlineStr">
        <is>
          <t>英(R150L50)200・数ⅠA・ⅡBC200・〔物/化/生〕200</t>
        </is>
      </c>
      <c r="P2223" t="n">
        <v>600</v>
      </c>
      <c r="Q2223" t="inlineStr"/>
      <c r="R2223" t="inlineStr"/>
      <c r="S2223" t="inlineStr">
        <is>
          <t>テ:英 数ⅠA 数ⅡBC 物/化/生</t>
        </is>
      </c>
      <c r="T2223" t="inlineStr">
        <is>
          <t>後期（ニ）は出願2/25〜3/9・発表3/19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1b40c5da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未来科学</t>
        </is>
      </c>
      <c r="E2224" t="inlineStr">
        <is>
          <t>建築</t>
        </is>
      </c>
      <c r="F2224" t="inlineStr">
        <is>
          <t>４教科方式国語</t>
        </is>
      </c>
      <c r="G2224" t="inlineStr">
        <is>
          <t>共テ利用</t>
        </is>
      </c>
      <c r="H2224" t="inlineStr"/>
      <c r="I2224" t="inlineStr">
        <is>
          <t>2027-01-07</t>
        </is>
      </c>
      <c r="J2224" t="inlineStr">
        <is>
          <t>2027-01-15</t>
        </is>
      </c>
      <c r="K2224" t="inlineStr">
        <is>
          <t>2027-02-12</t>
        </is>
      </c>
      <c r="L2224" t="inlineStr">
        <is>
          <t>2027-02-19</t>
        </is>
      </c>
      <c r="M2224" t="inlineStr"/>
      <c r="N2224" t="inlineStr">
        <is>
          <t>70</t>
        </is>
      </c>
      <c r="O2224" t="inlineStr">
        <is>
          <t>英(R150L50)200・数ⅠA・ⅡBC200・国(現)100・〔物/化/生〕100</t>
        </is>
      </c>
      <c r="P2224" t="n">
        <v>600</v>
      </c>
      <c r="Q2224" t="inlineStr"/>
      <c r="R2224" t="inlineStr"/>
      <c r="S2224" t="inlineStr">
        <is>
          <t>テ:英 数ⅠA 数ⅡBC 国 物/化/生</t>
        </is>
      </c>
      <c r="T2224" t="inlineStr">
        <is>
          <t>後期（ニ）は出願2/25〜3/9・発表3/19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947812f0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未来科学</t>
        </is>
      </c>
      <c r="E2225" t="inlineStr">
        <is>
          <t>建築</t>
        </is>
      </c>
      <c r="F2225" t="inlineStr">
        <is>
          <t>４教科方式情報</t>
        </is>
      </c>
      <c r="G2225" t="inlineStr">
        <is>
          <t>共テ利用</t>
        </is>
      </c>
      <c r="H2225" t="inlineStr"/>
      <c r="I2225" t="inlineStr">
        <is>
          <t>2027-01-07</t>
        </is>
      </c>
      <c r="J2225" t="inlineStr">
        <is>
          <t>2027-01-15</t>
        </is>
      </c>
      <c r="K2225" t="inlineStr">
        <is>
          <t>2027-02-12</t>
        </is>
      </c>
      <c r="L2225" t="inlineStr">
        <is>
          <t>2027-02-19</t>
        </is>
      </c>
      <c r="M2225" t="inlineStr"/>
      <c r="N2225" t="inlineStr">
        <is>
          <t>69</t>
        </is>
      </c>
      <c r="O2225" t="inlineStr">
        <is>
          <t>英(R150L50)200・数ⅠA・ⅡBC200・〔物/化/生〕100・情100</t>
        </is>
      </c>
      <c r="P2225" t="n">
        <v>600</v>
      </c>
      <c r="Q2225" t="inlineStr"/>
      <c r="R2225" t="inlineStr"/>
      <c r="S2225" t="inlineStr">
        <is>
          <t>テ:英 数ⅠA 数ⅡBC 物/化/生 情</t>
        </is>
      </c>
      <c r="T2225" t="inlineStr">
        <is>
          <t>後期（ニ）は出願2/25〜3/9・発表3/19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74a0cd97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未来科学</t>
        </is>
      </c>
      <c r="E2226" t="inlineStr">
        <is>
          <t>情報メディア</t>
        </is>
      </c>
      <c r="F2226" t="inlineStr">
        <is>
          <t>３教科方式</t>
        </is>
      </c>
      <c r="G2226" t="inlineStr">
        <is>
          <t>共テ利用</t>
        </is>
      </c>
      <c r="H2226" t="inlineStr"/>
      <c r="I2226" t="inlineStr">
        <is>
          <t>2027-01-07</t>
        </is>
      </c>
      <c r="J2226" t="inlineStr">
        <is>
          <t>2027-01-15</t>
        </is>
      </c>
      <c r="K2226" t="inlineStr">
        <is>
          <t>2027-02-12</t>
        </is>
      </c>
      <c r="L2226" t="inlineStr">
        <is>
          <t>2027-02-19</t>
        </is>
      </c>
      <c r="M2226" t="inlineStr"/>
      <c r="N2226" t="inlineStr">
        <is>
          <t>70</t>
        </is>
      </c>
      <c r="O2226" t="inlineStr">
        <is>
          <t>英(R150L50)200・数ⅠA・ⅡBC200・〔物/化/生〕200</t>
        </is>
      </c>
      <c r="P2226" t="n">
        <v>600</v>
      </c>
      <c r="Q2226" t="inlineStr"/>
      <c r="R2226" t="inlineStr"/>
      <c r="S2226" t="inlineStr">
        <is>
          <t>テ:英 数ⅠA 数ⅡBC 物/化/生</t>
        </is>
      </c>
      <c r="T2226" t="inlineStr">
        <is>
          <t>後期（ニ）は出願2/25〜3/9・発表3/19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c2206efe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未来科学</t>
        </is>
      </c>
      <c r="E2227" t="inlineStr">
        <is>
          <t>情報メディア</t>
        </is>
      </c>
      <c r="F2227" t="inlineStr">
        <is>
          <t>４教科方式国語</t>
        </is>
      </c>
      <c r="G2227" t="inlineStr">
        <is>
          <t>共テ利用</t>
        </is>
      </c>
      <c r="H2227" t="inlineStr"/>
      <c r="I2227" t="inlineStr">
        <is>
          <t>2027-01-07</t>
        </is>
      </c>
      <c r="J2227" t="inlineStr">
        <is>
          <t>2027-01-15</t>
        </is>
      </c>
      <c r="K2227" t="inlineStr">
        <is>
          <t>2027-02-12</t>
        </is>
      </c>
      <c r="L2227" t="inlineStr">
        <is>
          <t>2027-02-19</t>
        </is>
      </c>
      <c r="M2227" t="inlineStr"/>
      <c r="N2227" t="inlineStr">
        <is>
          <t>68</t>
        </is>
      </c>
      <c r="O2227" t="inlineStr">
        <is>
          <t>英(R150L50)200・数ⅠA・ⅡBC200・国(現)100・〔物/化/生〕100</t>
        </is>
      </c>
      <c r="P2227" t="n">
        <v>600</v>
      </c>
      <c r="Q2227" t="inlineStr"/>
      <c r="R2227" t="inlineStr"/>
      <c r="S2227" t="inlineStr">
        <is>
          <t>テ:英 数ⅠA 数ⅡBC 国 物/化/生</t>
        </is>
      </c>
      <c r="T2227" t="inlineStr">
        <is>
          <t>後期（ニ）は出願2/25〜3/9・発表3/19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8b6421d6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未来科学</t>
        </is>
      </c>
      <c r="E2228" t="inlineStr">
        <is>
          <t>情報メディア</t>
        </is>
      </c>
      <c r="F2228" t="inlineStr">
        <is>
          <t>４教科方式情報</t>
        </is>
      </c>
      <c r="G2228" t="inlineStr">
        <is>
          <t>共テ利用</t>
        </is>
      </c>
      <c r="H2228" t="inlineStr"/>
      <c r="I2228" t="inlineStr">
        <is>
          <t>2027-01-07</t>
        </is>
      </c>
      <c r="J2228" t="inlineStr">
        <is>
          <t>2027-01-15</t>
        </is>
      </c>
      <c r="K2228" t="inlineStr">
        <is>
          <t>2027-02-12</t>
        </is>
      </c>
      <c r="L2228" t="inlineStr">
        <is>
          <t>2027-02-19</t>
        </is>
      </c>
      <c r="M2228" t="inlineStr"/>
      <c r="N2228" t="inlineStr">
        <is>
          <t>68</t>
        </is>
      </c>
      <c r="O2228" t="inlineStr">
        <is>
          <t>英(R150L50)200・数ⅠA・ⅡBC200・〔物/化/生〕100・情100</t>
        </is>
      </c>
      <c r="P2228" t="n">
        <v>600</v>
      </c>
      <c r="Q2228" t="inlineStr"/>
      <c r="R2228" t="inlineStr"/>
      <c r="S2228" t="inlineStr">
        <is>
          <t>テ:英 数ⅠA 数ⅡBC 物/化/生 情</t>
        </is>
      </c>
      <c r="T2228" t="inlineStr">
        <is>
          <t>後期（ニ）は出願2/25〜3/9・発表3/19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228142c9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理工</t>
        </is>
      </c>
      <c r="E2229" t="inlineStr">
        <is>
          <t>建築・都市環境学系</t>
        </is>
      </c>
      <c r="F2229" t="inlineStr">
        <is>
          <t>３教科方式</t>
        </is>
      </c>
      <c r="G2229" t="inlineStr">
        <is>
          <t>共テ利用</t>
        </is>
      </c>
      <c r="H2229" t="inlineStr"/>
      <c r="I2229" t="inlineStr">
        <is>
          <t>2027-01-07</t>
        </is>
      </c>
      <c r="J2229" t="inlineStr">
        <is>
          <t>2027-01-15</t>
        </is>
      </c>
      <c r="K2229" t="inlineStr">
        <is>
          <t>2027-02-12</t>
        </is>
      </c>
      <c r="L2229" t="inlineStr">
        <is>
          <t>2027-02-19</t>
        </is>
      </c>
      <c r="M2229" t="inlineStr"/>
      <c r="N2229" t="inlineStr">
        <is>
          <t>61</t>
        </is>
      </c>
      <c r="O2229" t="inlineStr">
        <is>
          <t>英(R150L50)200・数ⅠA・ⅡBC200・〔物/化/生〕200</t>
        </is>
      </c>
      <c r="P2229" t="n">
        <v>600</v>
      </c>
      <c r="Q2229" t="inlineStr"/>
      <c r="R2229" t="inlineStr"/>
      <c r="S2229" t="inlineStr">
        <is>
          <t>テ:英 数ⅠA 数ⅡBC 物/化/生</t>
        </is>
      </c>
      <c r="T2229" t="inlineStr">
        <is>
          <t>後期（ニ）は出願2/25〜3/9・発表3/19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c6e452b3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理工</t>
        </is>
      </c>
      <c r="E2230" t="inlineStr">
        <is>
          <t>建築・都市環境学系</t>
        </is>
      </c>
      <c r="F2230" t="inlineStr">
        <is>
          <t>４教科方式国語</t>
        </is>
      </c>
      <c r="G2230" t="inlineStr">
        <is>
          <t>共テ利用</t>
        </is>
      </c>
      <c r="H2230" t="inlineStr"/>
      <c r="I2230" t="inlineStr">
        <is>
          <t>2027-01-07</t>
        </is>
      </c>
      <c r="J2230" t="inlineStr">
        <is>
          <t>2027-01-15</t>
        </is>
      </c>
      <c r="K2230" t="inlineStr">
        <is>
          <t>2027-02-12</t>
        </is>
      </c>
      <c r="L2230" t="inlineStr">
        <is>
          <t>2027-02-19</t>
        </is>
      </c>
      <c r="M2230" t="inlineStr"/>
      <c r="N2230" t="inlineStr">
        <is>
          <t>58</t>
        </is>
      </c>
      <c r="O2230" t="inlineStr">
        <is>
          <t>英(R150L50)200・数ⅠA・ⅡBC200・国(現)100・〔物/化/生〕100</t>
        </is>
      </c>
      <c r="P2230" t="n">
        <v>600</v>
      </c>
      <c r="Q2230" t="inlineStr"/>
      <c r="R2230" t="inlineStr"/>
      <c r="S2230" t="inlineStr">
        <is>
          <t>テ:英 数ⅠA 数ⅡBC 国 物/化/生</t>
        </is>
      </c>
      <c r="T2230" t="inlineStr">
        <is>
          <t>後期（ニ）は出願2/25〜3/9・発表3/19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c24a2c79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理工</t>
        </is>
      </c>
      <c r="E2231" t="inlineStr">
        <is>
          <t>建築・都市環境学系</t>
        </is>
      </c>
      <c r="F2231" t="inlineStr">
        <is>
          <t>４教科方式情報</t>
        </is>
      </c>
      <c r="G2231" t="inlineStr">
        <is>
          <t>共テ利用</t>
        </is>
      </c>
      <c r="H2231" t="inlineStr"/>
      <c r="I2231" t="inlineStr">
        <is>
          <t>2027-01-07</t>
        </is>
      </c>
      <c r="J2231" t="inlineStr">
        <is>
          <t>2027-01-15</t>
        </is>
      </c>
      <c r="K2231" t="inlineStr">
        <is>
          <t>2027-02-12</t>
        </is>
      </c>
      <c r="L2231" t="inlineStr">
        <is>
          <t>2027-02-19</t>
        </is>
      </c>
      <c r="M2231" t="inlineStr"/>
      <c r="N2231" t="inlineStr">
        <is>
          <t>58</t>
        </is>
      </c>
      <c r="O2231" t="inlineStr">
        <is>
          <t>英(R150L50)200・数ⅠA・ⅡBC200・〔物/化/生〕100・情100</t>
        </is>
      </c>
      <c r="P2231" t="n">
        <v>600</v>
      </c>
      <c r="Q2231" t="inlineStr"/>
      <c r="R2231" t="inlineStr"/>
      <c r="S2231" t="inlineStr">
        <is>
          <t>テ:英 数ⅠA 数ⅡBC 物/化/生 情</t>
        </is>
      </c>
      <c r="T2231" t="inlineStr">
        <is>
          <t>後期（ニ）は出願2/25〜3/9・発表3/19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a7e6d038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理工</t>
        </is>
      </c>
      <c r="E2232" t="inlineStr">
        <is>
          <t>情報システムデザイン学系</t>
        </is>
      </c>
      <c r="F2232" t="inlineStr">
        <is>
          <t>３教科方式</t>
        </is>
      </c>
      <c r="G2232" t="inlineStr">
        <is>
          <t>共テ利用</t>
        </is>
      </c>
      <c r="H2232" t="inlineStr"/>
      <c r="I2232" t="inlineStr">
        <is>
          <t>2027-01-07</t>
        </is>
      </c>
      <c r="J2232" t="inlineStr">
        <is>
          <t>2027-01-15</t>
        </is>
      </c>
      <c r="K2232" t="inlineStr">
        <is>
          <t>2027-02-12</t>
        </is>
      </c>
      <c r="L2232" t="inlineStr">
        <is>
          <t>2027-02-19</t>
        </is>
      </c>
      <c r="M2232" t="inlineStr"/>
      <c r="N2232" t="inlineStr">
        <is>
          <t>63</t>
        </is>
      </c>
      <c r="O2232" t="inlineStr">
        <is>
          <t>英(R150L50)200・数ⅠA・ⅡBC200・〔物/化/生〕200</t>
        </is>
      </c>
      <c r="P2232" t="n">
        <v>600</v>
      </c>
      <c r="Q2232" t="inlineStr"/>
      <c r="R2232" t="inlineStr"/>
      <c r="S2232" t="inlineStr">
        <is>
          <t>テ:英 数ⅠA 数ⅡBC 物/化/生</t>
        </is>
      </c>
      <c r="T2232" t="inlineStr">
        <is>
          <t>後期（ニ）は出願2/25〜3/9・発表3/19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5648e68a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理工</t>
        </is>
      </c>
      <c r="E2233" t="inlineStr">
        <is>
          <t>情報システムデザイン学系</t>
        </is>
      </c>
      <c r="F2233" t="inlineStr">
        <is>
          <t>４教科方式国語</t>
        </is>
      </c>
      <c r="G2233" t="inlineStr">
        <is>
          <t>共テ利用</t>
        </is>
      </c>
      <c r="H2233" t="inlineStr"/>
      <c r="I2233" t="inlineStr">
        <is>
          <t>2027-01-07</t>
        </is>
      </c>
      <c r="J2233" t="inlineStr">
        <is>
          <t>2027-01-15</t>
        </is>
      </c>
      <c r="K2233" t="inlineStr">
        <is>
          <t>2027-02-12</t>
        </is>
      </c>
      <c r="L2233" t="inlineStr">
        <is>
          <t>2027-02-19</t>
        </is>
      </c>
      <c r="M2233" t="inlineStr"/>
      <c r="N2233" t="inlineStr">
        <is>
          <t>61</t>
        </is>
      </c>
      <c r="O2233" t="inlineStr">
        <is>
          <t>英(R150L50)200・数ⅠA・ⅡBC200・国(現)100・〔物/化/生〕100</t>
        </is>
      </c>
      <c r="P2233" t="n">
        <v>600</v>
      </c>
      <c r="Q2233" t="inlineStr"/>
      <c r="R2233" t="inlineStr"/>
      <c r="S2233" t="inlineStr">
        <is>
          <t>テ:英 数ⅠA 数ⅡBC 国 物/化/生</t>
        </is>
      </c>
      <c r="T2233" t="inlineStr">
        <is>
          <t>後期（ニ）は出願2/25〜3/9・発表3/19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14998fdc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理工</t>
        </is>
      </c>
      <c r="E2234" t="inlineStr">
        <is>
          <t>情報システムデザイン学系</t>
        </is>
      </c>
      <c r="F2234" t="inlineStr">
        <is>
          <t>４教科方式情報</t>
        </is>
      </c>
      <c r="G2234" t="inlineStr">
        <is>
          <t>共テ利用</t>
        </is>
      </c>
      <c r="H2234" t="inlineStr"/>
      <c r="I2234" t="inlineStr">
        <is>
          <t>2027-01-07</t>
        </is>
      </c>
      <c r="J2234" t="inlineStr">
        <is>
          <t>2027-01-15</t>
        </is>
      </c>
      <c r="K2234" t="inlineStr">
        <is>
          <t>2027-02-12</t>
        </is>
      </c>
      <c r="L2234" t="inlineStr">
        <is>
          <t>2027-02-19</t>
        </is>
      </c>
      <c r="M2234" t="inlineStr"/>
      <c r="N2234" t="inlineStr">
        <is>
          <t>62</t>
        </is>
      </c>
      <c r="O2234" t="inlineStr">
        <is>
          <t>英(R150L50)200・数ⅠA・ⅡBC200・〔物/化/生〕100・情100</t>
        </is>
      </c>
      <c r="P2234" t="n">
        <v>600</v>
      </c>
      <c r="Q2234" t="inlineStr"/>
      <c r="R2234" t="inlineStr"/>
      <c r="S2234" t="inlineStr">
        <is>
          <t>テ:英 数ⅠA 数ⅡBC 物/化/生 情</t>
        </is>
      </c>
      <c r="T2234" t="inlineStr">
        <is>
          <t>後期（ニ）は出願2/25〜3/9・発表3/19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53701511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理工</t>
        </is>
      </c>
      <c r="E2235" t="inlineStr">
        <is>
          <t>機械工学系</t>
        </is>
      </c>
      <c r="F2235" t="inlineStr">
        <is>
          <t>３教科方式</t>
        </is>
      </c>
      <c r="G2235" t="inlineStr">
        <is>
          <t>共テ利用</t>
        </is>
      </c>
      <c r="H2235" t="inlineStr"/>
      <c r="I2235" t="inlineStr">
        <is>
          <t>2027-01-07</t>
        </is>
      </c>
      <c r="J2235" t="inlineStr">
        <is>
          <t>2027-01-15</t>
        </is>
      </c>
      <c r="K2235" t="inlineStr">
        <is>
          <t>2027-02-12</t>
        </is>
      </c>
      <c r="L2235" t="inlineStr">
        <is>
          <t>2027-02-19</t>
        </is>
      </c>
      <c r="M2235" t="inlineStr"/>
      <c r="N2235" t="inlineStr">
        <is>
          <t>59</t>
        </is>
      </c>
      <c r="O2235" t="inlineStr">
        <is>
          <t>英(R150L50)200・数ⅠA・ⅡBC200・〔物/化/生〕200</t>
        </is>
      </c>
      <c r="P2235" t="n">
        <v>600</v>
      </c>
      <c r="Q2235" t="inlineStr"/>
      <c r="R2235" t="inlineStr"/>
      <c r="S2235" t="inlineStr">
        <is>
          <t>テ:英 数ⅠA 数ⅡBC 物/化/生</t>
        </is>
      </c>
      <c r="T2235" t="inlineStr">
        <is>
          <t>後期（ニ）は出願2/25〜3/9・発表3/19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af590b31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理工</t>
        </is>
      </c>
      <c r="E2236" t="inlineStr">
        <is>
          <t>機械工学系</t>
        </is>
      </c>
      <c r="F2236" t="inlineStr">
        <is>
          <t>４教科方式国語</t>
        </is>
      </c>
      <c r="G2236" t="inlineStr">
        <is>
          <t>共テ利用</t>
        </is>
      </c>
      <c r="H2236" t="inlineStr"/>
      <c r="I2236" t="inlineStr">
        <is>
          <t>2027-01-07</t>
        </is>
      </c>
      <c r="J2236" t="inlineStr">
        <is>
          <t>2027-01-15</t>
        </is>
      </c>
      <c r="K2236" t="inlineStr">
        <is>
          <t>2027-02-12</t>
        </is>
      </c>
      <c r="L2236" t="inlineStr">
        <is>
          <t>2027-02-19</t>
        </is>
      </c>
      <c r="M2236" t="inlineStr"/>
      <c r="N2236" t="inlineStr">
        <is>
          <t>54</t>
        </is>
      </c>
      <c r="O2236" t="inlineStr">
        <is>
          <t>英(R150L50)200・数ⅠA・ⅡBC200・国(現)100・〔物/化/生〕100</t>
        </is>
      </c>
      <c r="P2236" t="n">
        <v>600</v>
      </c>
      <c r="Q2236" t="inlineStr"/>
      <c r="R2236" t="inlineStr"/>
      <c r="S2236" t="inlineStr">
        <is>
          <t>テ:英 数ⅠA 数ⅡBC 国 物/化/生</t>
        </is>
      </c>
      <c r="T2236" t="inlineStr">
        <is>
          <t>後期（ニ）は出願2/25〜3/9・発表3/19</t>
        </is>
      </c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4b82287e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理工</t>
        </is>
      </c>
      <c r="E2237" t="inlineStr">
        <is>
          <t>機械工学系</t>
        </is>
      </c>
      <c r="F2237" t="inlineStr">
        <is>
          <t>４教科方式情報</t>
        </is>
      </c>
      <c r="G2237" t="inlineStr">
        <is>
          <t>共テ利用</t>
        </is>
      </c>
      <c r="H2237" t="inlineStr"/>
      <c r="I2237" t="inlineStr">
        <is>
          <t>2027-01-07</t>
        </is>
      </c>
      <c r="J2237" t="inlineStr">
        <is>
          <t>2027-01-15</t>
        </is>
      </c>
      <c r="K2237" t="inlineStr">
        <is>
          <t>2027-02-12</t>
        </is>
      </c>
      <c r="L2237" t="inlineStr">
        <is>
          <t>2027-02-19</t>
        </is>
      </c>
      <c r="M2237" t="inlineStr"/>
      <c r="N2237" t="inlineStr">
        <is>
          <t>54</t>
        </is>
      </c>
      <c r="O2237" t="inlineStr">
        <is>
          <t>英(R150L50)200・数ⅠA・ⅡBC200・〔物/化/生〕100・情100</t>
        </is>
      </c>
      <c r="P2237" t="n">
        <v>600</v>
      </c>
      <c r="Q2237" t="inlineStr"/>
      <c r="R2237" t="inlineStr"/>
      <c r="S2237" t="inlineStr">
        <is>
          <t>テ:英 数ⅠA 数ⅡBC 物/化/生 情</t>
        </is>
      </c>
      <c r="T2237" t="inlineStr">
        <is>
          <t>後期（ニ）は出願2/25〜3/9・発表3/19</t>
        </is>
      </c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a6b2188f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理工</t>
        </is>
      </c>
      <c r="E2238" t="inlineStr">
        <is>
          <t>理学系</t>
        </is>
      </c>
      <c r="F2238" t="inlineStr">
        <is>
          <t>３教科方式</t>
        </is>
      </c>
      <c r="G2238" t="inlineStr">
        <is>
          <t>共テ利用</t>
        </is>
      </c>
      <c r="H2238" t="inlineStr"/>
      <c r="I2238" t="inlineStr">
        <is>
          <t>2027-01-07</t>
        </is>
      </c>
      <c r="J2238" t="inlineStr">
        <is>
          <t>2027-01-15</t>
        </is>
      </c>
      <c r="K2238" t="inlineStr">
        <is>
          <t>2027-02-12</t>
        </is>
      </c>
      <c r="L2238" t="inlineStr">
        <is>
          <t>2027-02-19</t>
        </is>
      </c>
      <c r="M2238" t="inlineStr"/>
      <c r="N2238" t="inlineStr">
        <is>
          <t>60</t>
        </is>
      </c>
      <c r="O2238" t="inlineStr">
        <is>
          <t>英(R150L50)200・数ⅠA・ⅡBC200・〔物/化/生〕200</t>
        </is>
      </c>
      <c r="P2238" t="n">
        <v>600</v>
      </c>
      <c r="Q2238" t="inlineStr"/>
      <c r="R2238" t="inlineStr"/>
      <c r="S2238" t="inlineStr">
        <is>
          <t>テ:英 数ⅠA 数ⅡBC 物/化/生</t>
        </is>
      </c>
      <c r="T2238" t="inlineStr">
        <is>
          <t>後期（ニ）は出願2/25〜3/9・発表3/19</t>
        </is>
      </c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f4ceb1b5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理工</t>
        </is>
      </c>
      <c r="E2239" t="inlineStr">
        <is>
          <t>理学系</t>
        </is>
      </c>
      <c r="F2239" t="inlineStr">
        <is>
          <t>４教科方式国語</t>
        </is>
      </c>
      <c r="G2239" t="inlineStr">
        <is>
          <t>共テ利用</t>
        </is>
      </c>
      <c r="H2239" t="inlineStr"/>
      <c r="I2239" t="inlineStr">
        <is>
          <t>2027-01-07</t>
        </is>
      </c>
      <c r="J2239" t="inlineStr">
        <is>
          <t>2027-01-15</t>
        </is>
      </c>
      <c r="K2239" t="inlineStr">
        <is>
          <t>2027-02-12</t>
        </is>
      </c>
      <c r="L2239" t="inlineStr">
        <is>
          <t>2027-02-19</t>
        </is>
      </c>
      <c r="M2239" t="inlineStr"/>
      <c r="N2239" t="inlineStr">
        <is>
          <t>60</t>
        </is>
      </c>
      <c r="O2239" t="inlineStr">
        <is>
          <t>英(R150L50)200・数ⅠA・ⅡBC200・国(現)100・〔物/化/生〕100</t>
        </is>
      </c>
      <c r="P2239" t="n">
        <v>600</v>
      </c>
      <c r="Q2239" t="inlineStr"/>
      <c r="R2239" t="inlineStr"/>
      <c r="S2239" t="inlineStr">
        <is>
          <t>テ:英 数ⅠA 数ⅡBC 国 物/化/生</t>
        </is>
      </c>
      <c r="T2239" t="inlineStr">
        <is>
          <t>後期（ニ）は出願2/25〜3/9・発表3/19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6b4b2e08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理工</t>
        </is>
      </c>
      <c r="E2240" t="inlineStr">
        <is>
          <t>理学系</t>
        </is>
      </c>
      <c r="F2240" t="inlineStr">
        <is>
          <t>４教科方式情報</t>
        </is>
      </c>
      <c r="G2240" t="inlineStr">
        <is>
          <t>共テ利用</t>
        </is>
      </c>
      <c r="H2240" t="inlineStr"/>
      <c r="I2240" t="inlineStr">
        <is>
          <t>2027-01-07</t>
        </is>
      </c>
      <c r="J2240" t="inlineStr">
        <is>
          <t>2027-01-15</t>
        </is>
      </c>
      <c r="K2240" t="inlineStr">
        <is>
          <t>2027-02-12</t>
        </is>
      </c>
      <c r="L2240" t="inlineStr">
        <is>
          <t>2027-02-19</t>
        </is>
      </c>
      <c r="M2240" t="inlineStr"/>
      <c r="N2240" t="inlineStr">
        <is>
          <t>60</t>
        </is>
      </c>
      <c r="O2240" t="inlineStr">
        <is>
          <t>英(R150L50)200・数ⅠA・ⅡBC200・〔物/化/生〕100・情100</t>
        </is>
      </c>
      <c r="P2240" t="n">
        <v>600</v>
      </c>
      <c r="Q2240" t="inlineStr"/>
      <c r="R2240" t="inlineStr"/>
      <c r="S2240" t="inlineStr">
        <is>
          <t>テ:英 数ⅠA 数ⅡBC 物/化/生 情</t>
        </is>
      </c>
      <c r="T2240" t="inlineStr">
        <is>
          <t>後期（ニ）は出願2/25〜3/9・発表3/19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22a3b36b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理工</t>
        </is>
      </c>
      <c r="E2241" t="inlineStr">
        <is>
          <t>生命科学系</t>
        </is>
      </c>
      <c r="F2241" t="inlineStr">
        <is>
          <t>３教科方式</t>
        </is>
      </c>
      <c r="G2241" t="inlineStr">
        <is>
          <t>共テ利用</t>
        </is>
      </c>
      <c r="H2241" t="inlineStr"/>
      <c r="I2241" t="inlineStr">
        <is>
          <t>2027-01-07</t>
        </is>
      </c>
      <c r="J2241" t="inlineStr">
        <is>
          <t>2027-01-15</t>
        </is>
      </c>
      <c r="K2241" t="inlineStr">
        <is>
          <t>2027-02-12</t>
        </is>
      </c>
      <c r="L2241" t="inlineStr">
        <is>
          <t>2027-02-19</t>
        </is>
      </c>
      <c r="M2241" t="inlineStr"/>
      <c r="N2241" t="inlineStr">
        <is>
          <t>61</t>
        </is>
      </c>
      <c r="O2241" t="inlineStr">
        <is>
          <t>英(R150L50)200・数ⅠA・ⅡBC200・〔物/化/生〕200</t>
        </is>
      </c>
      <c r="P2241" t="n">
        <v>600</v>
      </c>
      <c r="Q2241" t="inlineStr"/>
      <c r="R2241" t="inlineStr"/>
      <c r="S2241" t="inlineStr">
        <is>
          <t>テ:英 数ⅠA 数ⅡBC 物/化/生</t>
        </is>
      </c>
      <c r="T2241" t="inlineStr">
        <is>
          <t>後期（ニ）は出願2/25〜3/9・発表3/19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ebfbfd8d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理工</t>
        </is>
      </c>
      <c r="E2242" t="inlineStr">
        <is>
          <t>生命科学系</t>
        </is>
      </c>
      <c r="F2242" t="inlineStr">
        <is>
          <t>４教科方式国語</t>
        </is>
      </c>
      <c r="G2242" t="inlineStr">
        <is>
          <t>共テ利用</t>
        </is>
      </c>
      <c r="H2242" t="inlineStr"/>
      <c r="I2242" t="inlineStr">
        <is>
          <t>2027-01-07</t>
        </is>
      </c>
      <c r="J2242" t="inlineStr">
        <is>
          <t>2027-01-15</t>
        </is>
      </c>
      <c r="K2242" t="inlineStr">
        <is>
          <t>2027-02-12</t>
        </is>
      </c>
      <c r="L2242" t="inlineStr">
        <is>
          <t>2027-02-19</t>
        </is>
      </c>
      <c r="M2242" t="inlineStr"/>
      <c r="N2242" t="inlineStr">
        <is>
          <t>61</t>
        </is>
      </c>
      <c r="O2242" t="inlineStr">
        <is>
          <t>英(R150L50)200・数ⅠA・ⅡBC200・国(現)100・〔物/化/生〕100</t>
        </is>
      </c>
      <c r="P2242" t="n">
        <v>600</v>
      </c>
      <c r="Q2242" t="inlineStr"/>
      <c r="R2242" t="inlineStr"/>
      <c r="S2242" t="inlineStr">
        <is>
          <t>テ:英 数ⅠA 数ⅡBC 国 物/化/生</t>
        </is>
      </c>
      <c r="T2242" t="inlineStr">
        <is>
          <t>後期（ニ）は出願2/25〜3/9・発表3/19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05523366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理工</t>
        </is>
      </c>
      <c r="E2243" t="inlineStr">
        <is>
          <t>生命科学系</t>
        </is>
      </c>
      <c r="F2243" t="inlineStr">
        <is>
          <t>４教科方式情報</t>
        </is>
      </c>
      <c r="G2243" t="inlineStr">
        <is>
          <t>共テ利用</t>
        </is>
      </c>
      <c r="H2243" t="inlineStr"/>
      <c r="I2243" t="inlineStr">
        <is>
          <t>2027-01-07</t>
        </is>
      </c>
      <c r="J2243" t="inlineStr">
        <is>
          <t>2027-01-15</t>
        </is>
      </c>
      <c r="K2243" t="inlineStr">
        <is>
          <t>2027-02-12</t>
        </is>
      </c>
      <c r="L2243" t="inlineStr">
        <is>
          <t>2027-02-19</t>
        </is>
      </c>
      <c r="M2243" t="inlineStr"/>
      <c r="N2243" t="inlineStr">
        <is>
          <t>60</t>
        </is>
      </c>
      <c r="O2243" t="inlineStr">
        <is>
          <t>英(R150L50)200・数ⅠA・ⅡBC200・〔物/化/生〕100・情100</t>
        </is>
      </c>
      <c r="P2243" t="n">
        <v>600</v>
      </c>
      <c r="Q2243" t="inlineStr"/>
      <c r="R2243" t="inlineStr"/>
      <c r="S2243" t="inlineStr">
        <is>
          <t>テ:英 数ⅠA 数ⅡBC 物/化/生 情</t>
        </is>
      </c>
      <c r="T2243" t="inlineStr">
        <is>
          <t>後期（ニ）は出願2/25〜3/9・発表3/19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693ee4b2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理工</t>
        </is>
      </c>
      <c r="E2244" t="inlineStr">
        <is>
          <t>電子情報工学系</t>
        </is>
      </c>
      <c r="F2244" t="inlineStr">
        <is>
          <t>３教科方式</t>
        </is>
      </c>
      <c r="G2244" t="inlineStr">
        <is>
          <t>共テ利用</t>
        </is>
      </c>
      <c r="H2244" t="inlineStr"/>
      <c r="I2244" t="inlineStr">
        <is>
          <t>2027-01-07</t>
        </is>
      </c>
      <c r="J2244" t="inlineStr">
        <is>
          <t>2027-01-15</t>
        </is>
      </c>
      <c r="K2244" t="inlineStr">
        <is>
          <t>2027-02-12</t>
        </is>
      </c>
      <c r="L2244" t="inlineStr">
        <is>
          <t>2027-02-19</t>
        </is>
      </c>
      <c r="M2244" t="inlineStr"/>
      <c r="N2244" t="inlineStr">
        <is>
          <t>59</t>
        </is>
      </c>
      <c r="O2244" t="inlineStr">
        <is>
          <t>英(R150L50)200・数ⅠA・ⅡBC200・〔物/化/生〕200</t>
        </is>
      </c>
      <c r="P2244" t="n">
        <v>600</v>
      </c>
      <c r="Q2244" t="inlineStr"/>
      <c r="R2244" t="inlineStr"/>
      <c r="S2244" t="inlineStr">
        <is>
          <t>テ:英 数ⅠA 数ⅡBC 物/化/生</t>
        </is>
      </c>
      <c r="T2244" t="inlineStr">
        <is>
          <t>後期（ニ）は出願2/25〜3/9・発表3/19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1f7326c2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理工</t>
        </is>
      </c>
      <c r="E2245" t="inlineStr">
        <is>
          <t>電子情報工学系</t>
        </is>
      </c>
      <c r="F2245" t="inlineStr">
        <is>
          <t>４教科方式国語</t>
        </is>
      </c>
      <c r="G2245" t="inlineStr">
        <is>
          <t>共テ利用</t>
        </is>
      </c>
      <c r="H2245" t="inlineStr"/>
      <c r="I2245" t="inlineStr">
        <is>
          <t>2027-01-07</t>
        </is>
      </c>
      <c r="J2245" t="inlineStr">
        <is>
          <t>2027-01-15</t>
        </is>
      </c>
      <c r="K2245" t="inlineStr">
        <is>
          <t>2027-02-12</t>
        </is>
      </c>
      <c r="L2245" t="inlineStr">
        <is>
          <t>2027-02-19</t>
        </is>
      </c>
      <c r="M2245" t="inlineStr"/>
      <c r="N2245" t="inlineStr">
        <is>
          <t>55</t>
        </is>
      </c>
      <c r="O2245" t="inlineStr">
        <is>
          <t>英(R150L50)200・数ⅠA・ⅡBC200・国(現)100・〔物/化/生〕100</t>
        </is>
      </c>
      <c r="P2245" t="n">
        <v>600</v>
      </c>
      <c r="Q2245" t="inlineStr"/>
      <c r="R2245" t="inlineStr"/>
      <c r="S2245" t="inlineStr">
        <is>
          <t>テ:英 数ⅠA 数ⅡBC 国 物/化/生</t>
        </is>
      </c>
      <c r="T2245" t="inlineStr">
        <is>
          <t>後期（ニ）は出願2/25〜3/9・発表3/19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7cc53bba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理工</t>
        </is>
      </c>
      <c r="E2246" t="inlineStr">
        <is>
          <t>電子情報工学系</t>
        </is>
      </c>
      <c r="F2246" t="inlineStr">
        <is>
          <t>４教科方式情報</t>
        </is>
      </c>
      <c r="G2246" t="inlineStr">
        <is>
          <t>共テ利用</t>
        </is>
      </c>
      <c r="H2246" t="inlineStr"/>
      <c r="I2246" t="inlineStr">
        <is>
          <t>2027-01-07</t>
        </is>
      </c>
      <c r="J2246" t="inlineStr">
        <is>
          <t>2027-01-15</t>
        </is>
      </c>
      <c r="K2246" t="inlineStr">
        <is>
          <t>2027-02-12</t>
        </is>
      </c>
      <c r="L2246" t="inlineStr">
        <is>
          <t>2027-02-19</t>
        </is>
      </c>
      <c r="M2246" t="inlineStr"/>
      <c r="N2246" t="inlineStr">
        <is>
          <t>56</t>
        </is>
      </c>
      <c r="O2246" t="inlineStr">
        <is>
          <t>英(R150L50)200・数ⅠA・ⅡBC200・〔物/化/生〕100・情100</t>
        </is>
      </c>
      <c r="P2246" t="n">
        <v>600</v>
      </c>
      <c r="Q2246" t="inlineStr"/>
      <c r="R2246" t="inlineStr"/>
      <c r="S2246" t="inlineStr">
        <is>
          <t>テ:英 数ⅠA 数ⅡBC 物/化/生 情</t>
        </is>
      </c>
      <c r="T2246" t="inlineStr">
        <is>
          <t>後期（ニ）は出願2/25〜3/9・発表3/19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968a2901</t>
        </is>
      </c>
      <c r="B2247" t="inlineStr">
        <is>
          <t>4工大</t>
        </is>
      </c>
      <c r="C2247" t="inlineStr">
        <is>
          <t>工学院</t>
        </is>
      </c>
      <c r="D2247" t="inlineStr">
        <is>
          <t>先進工</t>
        </is>
      </c>
      <c r="E2247" t="inlineStr">
        <is>
          <t>先進工学部大学院接続</t>
        </is>
      </c>
      <c r="F2247" t="inlineStr">
        <is>
          <t>Ｓ日程全学統一</t>
        </is>
      </c>
      <c r="G2247" t="inlineStr">
        <is>
          <t>一般</t>
        </is>
      </c>
      <c r="H2247" t="inlineStr">
        <is>
          <t>2027-01-28</t>
        </is>
      </c>
      <c r="I2247" t="inlineStr">
        <is>
          <t>2027-01-06</t>
        </is>
      </c>
      <c r="J2247" t="inlineStr">
        <is>
          <t>2027-01-20</t>
        </is>
      </c>
      <c r="K2247" t="inlineStr">
        <is>
          <t>2027-02-03</t>
        </is>
      </c>
      <c r="L2247" t="inlineStr">
        <is>
          <t>2027-02-20</t>
        </is>
      </c>
      <c r="M2247" t="inlineStr">
        <is>
          <t>55.0～57.4</t>
        </is>
      </c>
      <c r="N2247" t="inlineStr"/>
      <c r="O2247" t="inlineStr"/>
      <c r="P2247" t="inlineStr"/>
      <c r="Q2247" t="inlineStr">
        <is>
          <t>英100・数ⅠⅡⅢABC100・〔物/化/生〕100</t>
        </is>
      </c>
      <c r="R2247" t="n">
        <v>300</v>
      </c>
      <c r="S2247" t="inlineStr">
        <is>
          <t>個:英 数Ⅲ 物/化/生</t>
        </is>
      </c>
      <c r="T2247" t="inlineStr">
        <is>
          <t>手続は入学金。学費等は3/11</t>
        </is>
      </c>
      <c r="U2247" t="inlineStr">
        <is>
          <t>確定</t>
        </is>
      </c>
      <c r="V2247" t="inlineStr">
        <is>
          <t>Kei-Net 大学からのお知らせ</t>
        </is>
      </c>
    </row>
    <row r="2248">
      <c r="A2248" t="inlineStr">
        <is>
          <t>b16fc2ed</t>
        </is>
      </c>
      <c r="B2248" t="inlineStr">
        <is>
          <t>4工大</t>
        </is>
      </c>
      <c r="C2248" t="inlineStr">
        <is>
          <t>工学院</t>
        </is>
      </c>
      <c r="D2248" t="inlineStr">
        <is>
          <t>先進工</t>
        </is>
      </c>
      <c r="E2248" t="inlineStr">
        <is>
          <t>先進工学部大学院接続</t>
        </is>
      </c>
      <c r="F2248" t="inlineStr">
        <is>
          <t>英語外部試験</t>
        </is>
      </c>
      <c r="G2248" t="inlineStr">
        <is>
          <t>一般</t>
        </is>
      </c>
      <c r="H2248" t="inlineStr">
        <is>
          <t>2027-02-05</t>
        </is>
      </c>
      <c r="I2248" t="inlineStr">
        <is>
          <t>2027-01-06</t>
        </is>
      </c>
      <c r="J2248" t="inlineStr">
        <is>
          <t>2027-01-25</t>
        </is>
      </c>
      <c r="K2248" t="inlineStr">
        <is>
          <t>2027-02-12</t>
        </is>
      </c>
      <c r="L2248" t="inlineStr">
        <is>
          <t>2027-02-20</t>
        </is>
      </c>
      <c r="M2248" t="inlineStr">
        <is>
          <t>55.0～57.4</t>
        </is>
      </c>
      <c r="N2248" t="inlineStr"/>
      <c r="O2248" t="inlineStr"/>
      <c r="P2248" t="inlineStr"/>
      <c r="Q2248" t="inlineStr">
        <is>
          <t>英語資格が出願要件・数ⅠⅡⅢABC100・〔物/化/生〕100</t>
        </is>
      </c>
      <c r="R2248" t="n">
        <v>200</v>
      </c>
      <c r="S2248" t="inlineStr">
        <is>
          <t>個:数Ⅲ 物/化/生</t>
        </is>
      </c>
      <c r="T2248" t="inlineStr">
        <is>
          <t>A日程は2/5〜2/8のうち学部・学科ごとに指定（要項で確認）</t>
        </is>
      </c>
      <c r="U2248" t="inlineStr">
        <is>
          <t>確定</t>
        </is>
      </c>
      <c r="V2248" t="inlineStr">
        <is>
          <t>Kei-Net 大学からのお知らせ</t>
        </is>
      </c>
    </row>
    <row r="2249">
      <c r="A2249" t="inlineStr">
        <is>
          <t>3285e77a</t>
        </is>
      </c>
      <c r="B2249" t="inlineStr">
        <is>
          <t>4工大</t>
        </is>
      </c>
      <c r="C2249" t="inlineStr">
        <is>
          <t>工学院</t>
        </is>
      </c>
      <c r="D2249" t="inlineStr">
        <is>
          <t>先進工</t>
        </is>
      </c>
      <c r="E2249" t="inlineStr">
        <is>
          <t>先進工学部大学院接続</t>
        </is>
      </c>
      <c r="F2249" t="inlineStr">
        <is>
          <t>Ａ日程前期</t>
        </is>
      </c>
      <c r="G2249" t="inlineStr">
        <is>
          <t>一般</t>
        </is>
      </c>
      <c r="H2249" t="inlineStr">
        <is>
          <t>2027-02-05</t>
        </is>
      </c>
      <c r="I2249" t="inlineStr">
        <is>
          <t>2027-01-06</t>
        </is>
      </c>
      <c r="J2249" t="inlineStr">
        <is>
          <t>2027-01-25</t>
        </is>
      </c>
      <c r="K2249" t="inlineStr">
        <is>
          <t>2027-02-12</t>
        </is>
      </c>
      <c r="L2249" t="inlineStr">
        <is>
          <t>2027-02-20</t>
        </is>
      </c>
      <c r="M2249" t="inlineStr">
        <is>
          <t>55.0～57.4</t>
        </is>
      </c>
      <c r="N2249" t="inlineStr"/>
      <c r="O2249" t="inlineStr"/>
      <c r="P2249" t="inlineStr"/>
      <c r="Q2249" t="inlineStr">
        <is>
          <t>英100・数ⅠⅡⅢABC100・〔物/化/生〕100</t>
        </is>
      </c>
      <c r="R2249" t="n">
        <v>300</v>
      </c>
      <c r="S2249" t="inlineStr">
        <is>
          <t>個:英 数Ⅲ 物/化/生</t>
        </is>
      </c>
      <c r="T2249" t="inlineStr">
        <is>
          <t>A日程は2/5〜2/8のうち学部・学科ごとに指定（要項で確認）</t>
        </is>
      </c>
      <c r="U2249" t="inlineStr">
        <is>
          <t>確定</t>
        </is>
      </c>
      <c r="V2249" t="inlineStr">
        <is>
          <t>Kei-Net 大学からのお知らせ</t>
        </is>
      </c>
    </row>
    <row r="2250">
      <c r="A2250" t="inlineStr">
        <is>
          <t>5654dd1f</t>
        </is>
      </c>
      <c r="B2250" t="inlineStr">
        <is>
          <t>4工大</t>
        </is>
      </c>
      <c r="C2250" t="inlineStr">
        <is>
          <t>工学院</t>
        </is>
      </c>
      <c r="D2250" t="inlineStr">
        <is>
          <t>先進工</t>
        </is>
      </c>
      <c r="E2250" t="inlineStr">
        <is>
          <t>応用化学</t>
        </is>
      </c>
      <c r="F2250" t="inlineStr">
        <is>
          <t>Ｓ日程全学統一</t>
        </is>
      </c>
      <c r="G2250" t="inlineStr">
        <is>
          <t>一般</t>
        </is>
      </c>
      <c r="H2250" t="inlineStr">
        <is>
          <t>2027-01-28</t>
        </is>
      </c>
      <c r="I2250" t="inlineStr">
        <is>
          <t>2027-01-06</t>
        </is>
      </c>
      <c r="J2250" t="inlineStr">
        <is>
          <t>2027-01-20</t>
        </is>
      </c>
      <c r="K2250" t="inlineStr">
        <is>
          <t>2027-02-03</t>
        </is>
      </c>
      <c r="L2250" t="inlineStr">
        <is>
          <t>2027-02-20</t>
        </is>
      </c>
      <c r="M2250" t="inlineStr">
        <is>
          <t>55.0～57.4</t>
        </is>
      </c>
      <c r="N2250" t="inlineStr"/>
      <c r="O2250" t="inlineStr"/>
      <c r="P2250" t="inlineStr"/>
      <c r="Q2250" t="inlineStr">
        <is>
          <t>英100・数ⅠⅡⅢABC100・〔物/化/生〕100</t>
        </is>
      </c>
      <c r="R2250" t="n">
        <v>300</v>
      </c>
      <c r="S2250" t="inlineStr">
        <is>
          <t>個:英 数Ⅲ 物/化/生</t>
        </is>
      </c>
      <c r="T2250" t="inlineStr">
        <is>
          <t>手続は入学金。学費等は3/11</t>
        </is>
      </c>
      <c r="U2250" t="inlineStr">
        <is>
          <t>確定</t>
        </is>
      </c>
      <c r="V2250" t="inlineStr">
        <is>
          <t>Kei-Net 大学からのお知らせ</t>
        </is>
      </c>
    </row>
    <row r="2251">
      <c r="A2251" t="inlineStr">
        <is>
          <t>9adff158</t>
        </is>
      </c>
      <c r="B2251" t="inlineStr">
        <is>
          <t>4工大</t>
        </is>
      </c>
      <c r="C2251" t="inlineStr">
        <is>
          <t>工学院</t>
        </is>
      </c>
      <c r="D2251" t="inlineStr">
        <is>
          <t>先進工</t>
        </is>
      </c>
      <c r="E2251" t="inlineStr">
        <is>
          <t>応用化学</t>
        </is>
      </c>
      <c r="F2251" t="inlineStr">
        <is>
          <t>英語外部試験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2027-01-06</t>
        </is>
      </c>
      <c r="J2251" t="inlineStr">
        <is>
          <t>2027-01-25</t>
        </is>
      </c>
      <c r="K2251" t="inlineStr">
        <is>
          <t>2027-02-12</t>
        </is>
      </c>
      <c r="L2251" t="inlineStr">
        <is>
          <t>2027-02-20</t>
        </is>
      </c>
      <c r="M2251" t="inlineStr">
        <is>
          <t>55.0～57.4</t>
        </is>
      </c>
      <c r="N2251" t="inlineStr"/>
      <c r="O2251" t="inlineStr"/>
      <c r="P2251" t="inlineStr"/>
      <c r="Q2251" t="inlineStr">
        <is>
          <t>英語資格が出願要件・数ⅠⅡⅢABC100・〔物/化/生〕100</t>
        </is>
      </c>
      <c r="R2251" t="n">
        <v>200</v>
      </c>
      <c r="S2251" t="inlineStr">
        <is>
          <t>個:数Ⅲ 物/化/生</t>
        </is>
      </c>
      <c r="T2251" t="inlineStr">
        <is>
          <t>A日程は2/5〜2/8のうち学部・学科ごとに指定（要項で確認）</t>
        </is>
      </c>
      <c r="U2251" t="inlineStr">
        <is>
          <t>確定</t>
        </is>
      </c>
      <c r="V2251" t="inlineStr">
        <is>
          <t>Kei-Net 大学からのお知らせ</t>
        </is>
      </c>
    </row>
    <row r="2252">
      <c r="A2252" t="inlineStr">
        <is>
          <t>e82cb2d2</t>
        </is>
      </c>
      <c r="B2252" t="inlineStr">
        <is>
          <t>4工大</t>
        </is>
      </c>
      <c r="C2252" t="inlineStr">
        <is>
          <t>工学院</t>
        </is>
      </c>
      <c r="D2252" t="inlineStr">
        <is>
          <t>先進工</t>
        </is>
      </c>
      <c r="E2252" t="inlineStr">
        <is>
          <t>応用化学</t>
        </is>
      </c>
      <c r="F2252" t="inlineStr">
        <is>
          <t>Ａ日程前期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2027-01-06</t>
        </is>
      </c>
      <c r="J2252" t="inlineStr">
        <is>
          <t>2027-01-25</t>
        </is>
      </c>
      <c r="K2252" t="inlineStr">
        <is>
          <t>2027-02-12</t>
        </is>
      </c>
      <c r="L2252" t="inlineStr">
        <is>
          <t>2027-02-20</t>
        </is>
      </c>
      <c r="M2252" t="inlineStr">
        <is>
          <t>52.5～54.9</t>
        </is>
      </c>
      <c r="N2252" t="inlineStr"/>
      <c r="O2252" t="inlineStr"/>
      <c r="P2252" t="inlineStr"/>
      <c r="Q2252" t="inlineStr">
        <is>
          <t>英100・数ⅠⅡⅢABC100・〔物/化/生〕100</t>
        </is>
      </c>
      <c r="R2252" t="n">
        <v>300</v>
      </c>
      <c r="S2252" t="inlineStr">
        <is>
          <t>個:英 数Ⅲ 物/化/生</t>
        </is>
      </c>
      <c r="T2252" t="inlineStr">
        <is>
          <t>A日程は2/5〜2/8のうち学部・学科ごとに指定（要項で確認）</t>
        </is>
      </c>
      <c r="U2252" t="inlineStr">
        <is>
          <t>確定</t>
        </is>
      </c>
      <c r="V2252" t="inlineStr">
        <is>
          <t>Kei-Net 大学からのお知らせ</t>
        </is>
      </c>
    </row>
    <row r="2253">
      <c r="A2253" t="inlineStr">
        <is>
          <t>bfa3748b</t>
        </is>
      </c>
      <c r="B2253" t="inlineStr">
        <is>
          <t>4工大</t>
        </is>
      </c>
      <c r="C2253" t="inlineStr">
        <is>
          <t>工学院</t>
        </is>
      </c>
      <c r="D2253" t="inlineStr">
        <is>
          <t>先進工</t>
        </is>
      </c>
      <c r="E2253" t="inlineStr">
        <is>
          <t>応用化学</t>
        </is>
      </c>
      <c r="F2253" t="inlineStr">
        <is>
          <t>Ｂ日程中期</t>
        </is>
      </c>
      <c r="G2253" t="inlineStr">
        <is>
          <t>一般</t>
        </is>
      </c>
      <c r="H2253" t="inlineStr">
        <is>
          <t>2027-02-22</t>
        </is>
      </c>
      <c r="I2253" t="inlineStr">
        <is>
          <t>2027-02-01</t>
        </is>
      </c>
      <c r="J2253" t="inlineStr">
        <is>
          <t>2027-02-16</t>
        </is>
      </c>
      <c r="K2253" t="inlineStr">
        <is>
          <t>2027-02-26</t>
        </is>
      </c>
      <c r="L2253" t="inlineStr">
        <is>
          <t>2027-03-05</t>
        </is>
      </c>
      <c r="M2253" t="inlineStr"/>
      <c r="N2253" t="inlineStr"/>
      <c r="O2253" t="inlineStr"/>
      <c r="P2253" t="inlineStr"/>
      <c r="Q2253" t="inlineStr">
        <is>
          <t>英100・数ⅠⅡⅢABC100・〔物/化/生〕100</t>
        </is>
      </c>
      <c r="R2253" t="n">
        <v>300</v>
      </c>
      <c r="S2253" t="inlineStr">
        <is>
          <t>個:英 数Ⅲ 物/化/生</t>
        </is>
      </c>
      <c r="T2253" t="inlineStr"/>
      <c r="U2253" t="inlineStr">
        <is>
          <t>確定</t>
        </is>
      </c>
      <c r="V2253" t="inlineStr">
        <is>
          <t>Kei-Net 大学からのお知らせ</t>
        </is>
      </c>
    </row>
    <row r="2254">
      <c r="A2254" t="inlineStr">
        <is>
          <t>b6465a0f</t>
        </is>
      </c>
      <c r="B2254" t="inlineStr">
        <is>
          <t>4工大</t>
        </is>
      </c>
      <c r="C2254" t="inlineStr">
        <is>
          <t>工学院</t>
        </is>
      </c>
      <c r="D2254" t="inlineStr">
        <is>
          <t>先進工</t>
        </is>
      </c>
      <c r="E2254" t="inlineStr">
        <is>
          <t>応用化学</t>
        </is>
      </c>
      <c r="F2254" t="inlineStr">
        <is>
          <t>Ｍ日程後期</t>
        </is>
      </c>
      <c r="G2254" t="inlineStr">
        <is>
          <t>一般</t>
        </is>
      </c>
      <c r="H2254" t="inlineStr">
        <is>
          <t>2027-03-08</t>
        </is>
      </c>
      <c r="I2254" t="inlineStr">
        <is>
          <t>2027-02-17</t>
        </is>
      </c>
      <c r="J2254" t="inlineStr">
        <is>
          <t>2027-03-02</t>
        </is>
      </c>
      <c r="K2254" t="inlineStr">
        <is>
          <t>2027-03-18</t>
        </is>
      </c>
      <c r="L2254" t="inlineStr">
        <is>
          <t>2027-03-25</t>
        </is>
      </c>
      <c r="M2254" t="inlineStr"/>
      <c r="N2254" t="inlineStr"/>
      <c r="O2254" t="inlineStr"/>
      <c r="P2254" t="inlineStr"/>
      <c r="Q2254" t="inlineStr">
        <is>
          <t>数ⅠⅡABC100・〈英/理〉100</t>
        </is>
      </c>
      <c r="R2254" t="n">
        <v>200</v>
      </c>
      <c r="S2254" t="inlineStr">
        <is>
          <t>個:数ⅡBC 英/物/化</t>
        </is>
      </c>
      <c r="T2254" t="inlineStr"/>
      <c r="U2254" t="inlineStr">
        <is>
          <t>確定</t>
        </is>
      </c>
      <c r="V2254" t="inlineStr">
        <is>
          <t>Kei-Net 大学からのお知らせ</t>
        </is>
      </c>
    </row>
    <row r="2255">
      <c r="A2255" t="inlineStr">
        <is>
          <t>9f30b65f</t>
        </is>
      </c>
      <c r="B2255" t="inlineStr">
        <is>
          <t>4工大</t>
        </is>
      </c>
      <c r="C2255" t="inlineStr">
        <is>
          <t>工学院</t>
        </is>
      </c>
      <c r="D2255" t="inlineStr">
        <is>
          <t>先進工</t>
        </is>
      </c>
      <c r="E2255" t="inlineStr">
        <is>
          <t>応用物理</t>
        </is>
      </c>
      <c r="F2255" t="inlineStr">
        <is>
          <t>Ｓ日程全学統一</t>
        </is>
      </c>
      <c r="G2255" t="inlineStr">
        <is>
          <t>一般</t>
        </is>
      </c>
      <c r="H2255" t="inlineStr">
        <is>
          <t>2027-01-28</t>
        </is>
      </c>
      <c r="I2255" t="inlineStr">
        <is>
          <t>2027-01-06</t>
        </is>
      </c>
      <c r="J2255" t="inlineStr">
        <is>
          <t>2027-01-20</t>
        </is>
      </c>
      <c r="K2255" t="inlineStr">
        <is>
          <t>2027-02-03</t>
        </is>
      </c>
      <c r="L2255" t="inlineStr">
        <is>
          <t>2027-02-20</t>
        </is>
      </c>
      <c r="M2255" t="inlineStr">
        <is>
          <t>55.0～57.4</t>
        </is>
      </c>
      <c r="N2255" t="inlineStr"/>
      <c r="O2255" t="inlineStr"/>
      <c r="P2255" t="inlineStr"/>
      <c r="Q2255" t="inlineStr">
        <is>
          <t>英100・数ⅠⅡⅢABC100・物100</t>
        </is>
      </c>
      <c r="R2255" t="n">
        <v>300</v>
      </c>
      <c r="S2255" t="inlineStr">
        <is>
          <t>個:英 数Ⅲ 物</t>
        </is>
      </c>
      <c r="T2255" t="inlineStr">
        <is>
          <t>手続は入学金。学費等は3/11</t>
        </is>
      </c>
      <c r="U2255" t="inlineStr">
        <is>
          <t>確定</t>
        </is>
      </c>
      <c r="V2255" t="inlineStr">
        <is>
          <t>Kei-Net 大学からのお知らせ</t>
        </is>
      </c>
    </row>
    <row r="2256">
      <c r="A2256" t="inlineStr">
        <is>
          <t>2c7e2131</t>
        </is>
      </c>
      <c r="B2256" t="inlineStr">
        <is>
          <t>4工大</t>
        </is>
      </c>
      <c r="C2256" t="inlineStr">
        <is>
          <t>工学院</t>
        </is>
      </c>
      <c r="D2256" t="inlineStr">
        <is>
          <t>先進工</t>
        </is>
      </c>
      <c r="E2256" t="inlineStr">
        <is>
          <t>応用物理</t>
        </is>
      </c>
      <c r="F2256" t="inlineStr">
        <is>
          <t>英語外部試験</t>
        </is>
      </c>
      <c r="G2256" t="inlineStr">
        <is>
          <t>一般</t>
        </is>
      </c>
      <c r="H2256" t="inlineStr">
        <is>
          <t>2027-02-05</t>
        </is>
      </c>
      <c r="I2256" t="inlineStr">
        <is>
          <t>2027-01-06</t>
        </is>
      </c>
      <c r="J2256" t="inlineStr">
        <is>
          <t>2027-01-25</t>
        </is>
      </c>
      <c r="K2256" t="inlineStr">
        <is>
          <t>2027-02-12</t>
        </is>
      </c>
      <c r="L2256" t="inlineStr">
        <is>
          <t>2027-02-20</t>
        </is>
      </c>
      <c r="M2256" t="inlineStr">
        <is>
          <t>55.0～57.4</t>
        </is>
      </c>
      <c r="N2256" t="inlineStr"/>
      <c r="O2256" t="inlineStr"/>
      <c r="P2256" t="inlineStr"/>
      <c r="Q2256" t="inlineStr">
        <is>
          <t>英語資格が出願要件・数ⅠⅡⅢABC100・物100</t>
        </is>
      </c>
      <c r="R2256" t="n">
        <v>200</v>
      </c>
      <c r="S2256" t="inlineStr">
        <is>
          <t>個:数Ⅲ 物</t>
        </is>
      </c>
      <c r="T2256" t="inlineStr">
        <is>
          <t>A日程は2/5〜2/8のうち学部・学科ごとに指定（要項で確認）</t>
        </is>
      </c>
      <c r="U2256" t="inlineStr">
        <is>
          <t>確定</t>
        </is>
      </c>
      <c r="V2256" t="inlineStr">
        <is>
          <t>Kei-Net 大学からのお知らせ</t>
        </is>
      </c>
    </row>
    <row r="2257">
      <c r="A2257" t="inlineStr">
        <is>
          <t>616a4665</t>
        </is>
      </c>
      <c r="B2257" t="inlineStr">
        <is>
          <t>4工大</t>
        </is>
      </c>
      <c r="C2257" t="inlineStr">
        <is>
          <t>工学院</t>
        </is>
      </c>
      <c r="D2257" t="inlineStr">
        <is>
          <t>先進工</t>
        </is>
      </c>
      <c r="E2257" t="inlineStr">
        <is>
          <t>応用物理</t>
        </is>
      </c>
      <c r="F2257" t="inlineStr">
        <is>
          <t>Ａ日程前期</t>
        </is>
      </c>
      <c r="G2257" t="inlineStr">
        <is>
          <t>一般</t>
        </is>
      </c>
      <c r="H2257" t="inlineStr">
        <is>
          <t>2027-02-05</t>
        </is>
      </c>
      <c r="I2257" t="inlineStr">
        <is>
          <t>2027-01-06</t>
        </is>
      </c>
      <c r="J2257" t="inlineStr">
        <is>
          <t>2027-01-25</t>
        </is>
      </c>
      <c r="K2257" t="inlineStr">
        <is>
          <t>2027-02-12</t>
        </is>
      </c>
      <c r="L2257" t="inlineStr">
        <is>
          <t>2027-02-20</t>
        </is>
      </c>
      <c r="M2257" t="inlineStr">
        <is>
          <t>52.5～54.9</t>
        </is>
      </c>
      <c r="N2257" t="inlineStr"/>
      <c r="O2257" t="inlineStr"/>
      <c r="P2257" t="inlineStr"/>
      <c r="Q2257" t="inlineStr">
        <is>
          <t>英100・数ⅠⅡⅢABC100・物100</t>
        </is>
      </c>
      <c r="R2257" t="n">
        <v>300</v>
      </c>
      <c r="S2257" t="inlineStr">
        <is>
          <t>個:英 数Ⅲ 物</t>
        </is>
      </c>
      <c r="T2257" t="inlineStr">
        <is>
          <t>A日程は2/5〜2/8のうち学部・学科ごとに指定（要項で確認）</t>
        </is>
      </c>
      <c r="U2257" t="inlineStr">
        <is>
          <t>確定</t>
        </is>
      </c>
      <c r="V2257" t="inlineStr">
        <is>
          <t>Kei-Net 大学からのお知らせ</t>
        </is>
      </c>
    </row>
    <row r="2258">
      <c r="A2258" t="inlineStr">
        <is>
          <t>fc8b8389</t>
        </is>
      </c>
      <c r="B2258" t="inlineStr">
        <is>
          <t>4工大</t>
        </is>
      </c>
      <c r="C2258" t="inlineStr">
        <is>
          <t>工学院</t>
        </is>
      </c>
      <c r="D2258" t="inlineStr">
        <is>
          <t>先進工</t>
        </is>
      </c>
      <c r="E2258" t="inlineStr">
        <is>
          <t>応用物理</t>
        </is>
      </c>
      <c r="F2258" t="inlineStr">
        <is>
          <t>Ｂ日程中期</t>
        </is>
      </c>
      <c r="G2258" t="inlineStr">
        <is>
          <t>一般</t>
        </is>
      </c>
      <c r="H2258" t="inlineStr">
        <is>
          <t>2027-02-22</t>
        </is>
      </c>
      <c r="I2258" t="inlineStr">
        <is>
          <t>2027-02-01</t>
        </is>
      </c>
      <c r="J2258" t="inlineStr">
        <is>
          <t>2027-02-16</t>
        </is>
      </c>
      <c r="K2258" t="inlineStr">
        <is>
          <t>2027-02-26</t>
        </is>
      </c>
      <c r="L2258" t="inlineStr">
        <is>
          <t>2027-03-05</t>
        </is>
      </c>
      <c r="M2258" t="inlineStr"/>
      <c r="N2258" t="inlineStr"/>
      <c r="O2258" t="inlineStr"/>
      <c r="P2258" t="inlineStr"/>
      <c r="Q2258" t="inlineStr">
        <is>
          <t>英100・数ⅠⅡⅢABC100・〔物/化〕100</t>
        </is>
      </c>
      <c r="R2258" t="n">
        <v>300</v>
      </c>
      <c r="S2258" t="inlineStr">
        <is>
          <t>個:英 数Ⅲ 物/化</t>
        </is>
      </c>
      <c r="T2258" t="inlineStr"/>
      <c r="U2258" t="inlineStr">
        <is>
          <t>確定</t>
        </is>
      </c>
      <c r="V2258" t="inlineStr">
        <is>
          <t>Kei-Net 大学からのお知らせ</t>
        </is>
      </c>
    </row>
    <row r="2259">
      <c r="A2259" t="inlineStr">
        <is>
          <t>8204ff12</t>
        </is>
      </c>
      <c r="B2259" t="inlineStr">
        <is>
          <t>4工大</t>
        </is>
      </c>
      <c r="C2259" t="inlineStr">
        <is>
          <t>工学院</t>
        </is>
      </c>
      <c r="D2259" t="inlineStr">
        <is>
          <t>先進工</t>
        </is>
      </c>
      <c r="E2259" t="inlineStr">
        <is>
          <t>応用物理</t>
        </is>
      </c>
      <c r="F2259" t="inlineStr">
        <is>
          <t>Ｍ日程後期</t>
        </is>
      </c>
      <c r="G2259" t="inlineStr">
        <is>
          <t>一般</t>
        </is>
      </c>
      <c r="H2259" t="inlineStr">
        <is>
          <t>2027-03-08</t>
        </is>
      </c>
      <c r="I2259" t="inlineStr">
        <is>
          <t>2027-02-17</t>
        </is>
      </c>
      <c r="J2259" t="inlineStr">
        <is>
          <t>2027-03-02</t>
        </is>
      </c>
      <c r="K2259" t="inlineStr">
        <is>
          <t>2027-03-18</t>
        </is>
      </c>
      <c r="L2259" t="inlineStr">
        <is>
          <t>2027-03-25</t>
        </is>
      </c>
      <c r="M2259" t="inlineStr"/>
      <c r="N2259" t="inlineStr"/>
      <c r="O2259" t="inlineStr"/>
      <c r="P2259" t="inlineStr"/>
      <c r="Q2259" t="inlineStr">
        <is>
          <t>数ⅠⅡABC100・〈英/理〉100</t>
        </is>
      </c>
      <c r="R2259" t="n">
        <v>200</v>
      </c>
      <c r="S2259" t="inlineStr">
        <is>
          <t>個:数ⅡBC 英/物/化</t>
        </is>
      </c>
      <c r="T2259" t="inlineStr"/>
      <c r="U2259" t="inlineStr">
        <is>
          <t>確定</t>
        </is>
      </c>
      <c r="V2259" t="inlineStr">
        <is>
          <t>Kei-Net 大学からのお知らせ</t>
        </is>
      </c>
    </row>
    <row r="2260">
      <c r="A2260" t="inlineStr">
        <is>
          <t>ec8e11eb</t>
        </is>
      </c>
      <c r="B2260" t="inlineStr">
        <is>
          <t>4工大</t>
        </is>
      </c>
      <c r="C2260" t="inlineStr">
        <is>
          <t>工学院</t>
        </is>
      </c>
      <c r="D2260" t="inlineStr">
        <is>
          <t>先進工</t>
        </is>
      </c>
      <c r="E2260" t="inlineStr">
        <is>
          <t>機械－機械理工学</t>
        </is>
      </c>
      <c r="F2260" t="inlineStr">
        <is>
          <t>Ｓ日程全学統一</t>
        </is>
      </c>
      <c r="G2260" t="inlineStr">
        <is>
          <t>一般</t>
        </is>
      </c>
      <c r="H2260" t="inlineStr">
        <is>
          <t>2027-01-28</t>
        </is>
      </c>
      <c r="I2260" t="inlineStr">
        <is>
          <t>2027-01-06</t>
        </is>
      </c>
      <c r="J2260" t="inlineStr">
        <is>
          <t>2027-01-20</t>
        </is>
      </c>
      <c r="K2260" t="inlineStr">
        <is>
          <t>2027-02-03</t>
        </is>
      </c>
      <c r="L2260" t="inlineStr">
        <is>
          <t>2027-02-20</t>
        </is>
      </c>
      <c r="M2260" t="inlineStr">
        <is>
          <t>55.0～57.4</t>
        </is>
      </c>
      <c r="N2260" t="inlineStr"/>
      <c r="O2260" t="inlineStr"/>
      <c r="P2260" t="inlineStr"/>
      <c r="Q2260" t="inlineStr">
        <is>
          <t>英100・数ⅠⅡⅢABC100・物100</t>
        </is>
      </c>
      <c r="R2260" t="n">
        <v>300</v>
      </c>
      <c r="S2260" t="inlineStr">
        <is>
          <t>個:英 数Ⅲ 物</t>
        </is>
      </c>
      <c r="T2260" t="inlineStr">
        <is>
          <t>手続は入学金。学費等は3/11</t>
        </is>
      </c>
      <c r="U2260" t="inlineStr">
        <is>
          <t>確定</t>
        </is>
      </c>
      <c r="V2260" t="inlineStr">
        <is>
          <t>Kei-Net 大学からのお知らせ</t>
        </is>
      </c>
    </row>
    <row r="2261">
      <c r="A2261" t="inlineStr">
        <is>
          <t>c3ffbde7</t>
        </is>
      </c>
      <c r="B2261" t="inlineStr">
        <is>
          <t>4工大</t>
        </is>
      </c>
      <c r="C2261" t="inlineStr">
        <is>
          <t>工学院</t>
        </is>
      </c>
      <c r="D2261" t="inlineStr">
        <is>
          <t>先進工</t>
        </is>
      </c>
      <c r="E2261" t="inlineStr">
        <is>
          <t>機械－機械理工学</t>
        </is>
      </c>
      <c r="F2261" t="inlineStr">
        <is>
          <t>英語外部試験</t>
        </is>
      </c>
      <c r="G2261" t="inlineStr">
        <is>
          <t>一般</t>
        </is>
      </c>
      <c r="H2261" t="inlineStr">
        <is>
          <t>2027-02-05</t>
        </is>
      </c>
      <c r="I2261" t="inlineStr">
        <is>
          <t>2027-01-06</t>
        </is>
      </c>
      <c r="J2261" t="inlineStr">
        <is>
          <t>2027-01-25</t>
        </is>
      </c>
      <c r="K2261" t="inlineStr">
        <is>
          <t>2027-02-12</t>
        </is>
      </c>
      <c r="L2261" t="inlineStr">
        <is>
          <t>2027-02-20</t>
        </is>
      </c>
      <c r="M2261" t="inlineStr">
        <is>
          <t>55.0～57.4</t>
        </is>
      </c>
      <c r="N2261" t="inlineStr"/>
      <c r="O2261" t="inlineStr"/>
      <c r="P2261" t="inlineStr"/>
      <c r="Q2261" t="inlineStr">
        <is>
          <t>英語資格が出願要件・数ⅠⅡⅢABC100・物100</t>
        </is>
      </c>
      <c r="R2261" t="n">
        <v>200</v>
      </c>
      <c r="S2261" t="inlineStr">
        <is>
          <t>個:数Ⅲ 物</t>
        </is>
      </c>
      <c r="T2261" t="inlineStr">
        <is>
          <t>A日程は2/5〜2/8のうち学部・学科ごとに指定（要項で確認）</t>
        </is>
      </c>
      <c r="U2261" t="inlineStr">
        <is>
          <t>確定</t>
        </is>
      </c>
      <c r="V2261" t="inlineStr">
        <is>
          <t>Kei-Net 大学からのお知らせ</t>
        </is>
      </c>
    </row>
    <row r="2262">
      <c r="A2262" t="inlineStr">
        <is>
          <t>6f32a5aa</t>
        </is>
      </c>
      <c r="B2262" t="inlineStr">
        <is>
          <t>4工大</t>
        </is>
      </c>
      <c r="C2262" t="inlineStr">
        <is>
          <t>工学院</t>
        </is>
      </c>
      <c r="D2262" t="inlineStr">
        <is>
          <t>先進工</t>
        </is>
      </c>
      <c r="E2262" t="inlineStr">
        <is>
          <t>機械－機械理工学</t>
        </is>
      </c>
      <c r="F2262" t="inlineStr">
        <is>
          <t>Ａ日程前期</t>
        </is>
      </c>
      <c r="G2262" t="inlineStr">
        <is>
          <t>一般</t>
        </is>
      </c>
      <c r="H2262" t="inlineStr">
        <is>
          <t>2027-02-05</t>
        </is>
      </c>
      <c r="I2262" t="inlineStr">
        <is>
          <t>2027-01-06</t>
        </is>
      </c>
      <c r="J2262" t="inlineStr">
        <is>
          <t>2027-01-25</t>
        </is>
      </c>
      <c r="K2262" t="inlineStr">
        <is>
          <t>2027-02-12</t>
        </is>
      </c>
      <c r="L2262" t="inlineStr">
        <is>
          <t>2027-02-20</t>
        </is>
      </c>
      <c r="M2262" t="inlineStr">
        <is>
          <t>55.0～57.4</t>
        </is>
      </c>
      <c r="N2262" t="inlineStr"/>
      <c r="O2262" t="inlineStr"/>
      <c r="P2262" t="inlineStr"/>
      <c r="Q2262" t="inlineStr">
        <is>
          <t>英100・数ⅠⅡⅢABC100・物100</t>
        </is>
      </c>
      <c r="R2262" t="n">
        <v>300</v>
      </c>
      <c r="S2262" t="inlineStr">
        <is>
          <t>個:英 数Ⅲ 物</t>
        </is>
      </c>
      <c r="T2262" t="inlineStr">
        <is>
          <t>A日程は2/5〜2/8のうち学部・学科ごとに指定（要項で確認）</t>
        </is>
      </c>
      <c r="U2262" t="inlineStr">
        <is>
          <t>確定</t>
        </is>
      </c>
      <c r="V2262" t="inlineStr">
        <is>
          <t>Kei-Net 大学からのお知らせ</t>
        </is>
      </c>
    </row>
    <row r="2263">
      <c r="A2263" t="inlineStr">
        <is>
          <t>b0c70ac2</t>
        </is>
      </c>
      <c r="B2263" t="inlineStr">
        <is>
          <t>4工大</t>
        </is>
      </c>
      <c r="C2263" t="inlineStr">
        <is>
          <t>工学院</t>
        </is>
      </c>
      <c r="D2263" t="inlineStr">
        <is>
          <t>先進工</t>
        </is>
      </c>
      <c r="E2263" t="inlineStr">
        <is>
          <t>機械－機械理工学</t>
        </is>
      </c>
      <c r="F2263" t="inlineStr">
        <is>
          <t>Ｂ日程中期</t>
        </is>
      </c>
      <c r="G2263" t="inlineStr">
        <is>
          <t>一般</t>
        </is>
      </c>
      <c r="H2263" t="inlineStr">
        <is>
          <t>2027-02-22</t>
        </is>
      </c>
      <c r="I2263" t="inlineStr">
        <is>
          <t>2027-02-01</t>
        </is>
      </c>
      <c r="J2263" t="inlineStr">
        <is>
          <t>2027-02-16</t>
        </is>
      </c>
      <c r="K2263" t="inlineStr">
        <is>
          <t>2027-02-26</t>
        </is>
      </c>
      <c r="L2263" t="inlineStr">
        <is>
          <t>2027-03-05</t>
        </is>
      </c>
      <c r="M2263" t="inlineStr"/>
      <c r="N2263" t="inlineStr"/>
      <c r="O2263" t="inlineStr"/>
      <c r="P2263" t="inlineStr"/>
      <c r="Q2263" t="inlineStr">
        <is>
          <t>英100・数ⅠⅡⅢABC100・〔物/化〕100</t>
        </is>
      </c>
      <c r="R2263" t="n">
        <v>300</v>
      </c>
      <c r="S2263" t="inlineStr">
        <is>
          <t>個:英 数Ⅲ 物/化</t>
        </is>
      </c>
      <c r="T2263" t="inlineStr"/>
      <c r="U2263" t="inlineStr">
        <is>
          <t>確定</t>
        </is>
      </c>
      <c r="V2263" t="inlineStr">
        <is>
          <t>Kei-Net 大学からのお知らせ</t>
        </is>
      </c>
    </row>
    <row r="2264">
      <c r="A2264" t="inlineStr">
        <is>
          <t>441d1111</t>
        </is>
      </c>
      <c r="B2264" t="inlineStr">
        <is>
          <t>4工大</t>
        </is>
      </c>
      <c r="C2264" t="inlineStr">
        <is>
          <t>工学院</t>
        </is>
      </c>
      <c r="D2264" t="inlineStr">
        <is>
          <t>先進工</t>
        </is>
      </c>
      <c r="E2264" t="inlineStr">
        <is>
          <t>機械－機械理工学</t>
        </is>
      </c>
      <c r="F2264" t="inlineStr">
        <is>
          <t>Ｍ日程後期</t>
        </is>
      </c>
      <c r="G2264" t="inlineStr">
        <is>
          <t>一般</t>
        </is>
      </c>
      <c r="H2264" t="inlineStr">
        <is>
          <t>2027-03-08</t>
        </is>
      </c>
      <c r="I2264" t="inlineStr">
        <is>
          <t>2027-02-17</t>
        </is>
      </c>
      <c r="J2264" t="inlineStr">
        <is>
          <t>2027-03-02</t>
        </is>
      </c>
      <c r="K2264" t="inlineStr">
        <is>
          <t>2027-03-18</t>
        </is>
      </c>
      <c r="L2264" t="inlineStr">
        <is>
          <t>2027-03-25</t>
        </is>
      </c>
      <c r="M2264" t="inlineStr"/>
      <c r="N2264" t="inlineStr"/>
      <c r="O2264" t="inlineStr"/>
      <c r="P2264" t="inlineStr"/>
      <c r="Q2264" t="inlineStr">
        <is>
          <t>数ⅠⅡABC100・〈英/理〉100</t>
        </is>
      </c>
      <c r="R2264" t="n">
        <v>200</v>
      </c>
      <c r="S2264" t="inlineStr">
        <is>
          <t>個:数ⅡBC 英/物/化</t>
        </is>
      </c>
      <c r="T2264" t="inlineStr"/>
      <c r="U2264" t="inlineStr">
        <is>
          <t>確定</t>
        </is>
      </c>
      <c r="V2264" t="inlineStr">
        <is>
          <t>Kei-Net 大学からのお知らせ</t>
        </is>
      </c>
    </row>
    <row r="2265">
      <c r="A2265" t="inlineStr">
        <is>
          <t>172af6c1</t>
        </is>
      </c>
      <c r="B2265" t="inlineStr">
        <is>
          <t>4工大</t>
        </is>
      </c>
      <c r="C2265" t="inlineStr">
        <is>
          <t>工学院</t>
        </is>
      </c>
      <c r="D2265" t="inlineStr">
        <is>
          <t>先進工</t>
        </is>
      </c>
      <c r="E2265" t="inlineStr">
        <is>
          <t>機械－航空理工学</t>
        </is>
      </c>
      <c r="F2265" t="inlineStr">
        <is>
          <t>Ｓ日程全学統一</t>
        </is>
      </c>
      <c r="G2265" t="inlineStr">
        <is>
          <t>一般</t>
        </is>
      </c>
      <c r="H2265" t="inlineStr">
        <is>
          <t>2027-01-28</t>
        </is>
      </c>
      <c r="I2265" t="inlineStr">
        <is>
          <t>2027-01-06</t>
        </is>
      </c>
      <c r="J2265" t="inlineStr">
        <is>
          <t>2027-01-20</t>
        </is>
      </c>
      <c r="K2265" t="inlineStr">
        <is>
          <t>2027-02-03</t>
        </is>
      </c>
      <c r="L2265" t="inlineStr">
        <is>
          <t>2027-02-20</t>
        </is>
      </c>
      <c r="M2265" t="inlineStr">
        <is>
          <t>55.0～57.4</t>
        </is>
      </c>
      <c r="N2265" t="inlineStr"/>
      <c r="O2265" t="inlineStr"/>
      <c r="P2265" t="inlineStr"/>
      <c r="Q2265" t="inlineStr">
        <is>
          <t>英語資格が出願要件・英100・数ⅠⅡⅢABC100・物100・面接・書類</t>
        </is>
      </c>
      <c r="R2265" t="n">
        <v>300</v>
      </c>
      <c r="S2265" t="inlineStr">
        <is>
          <t>個:英 数Ⅲ 物</t>
        </is>
      </c>
      <c r="T2265" t="inlineStr">
        <is>
          <t>手続は入学金。学費等は3/11</t>
        </is>
      </c>
      <c r="U2265" t="inlineStr">
        <is>
          <t>確定</t>
        </is>
      </c>
      <c r="V2265" t="inlineStr">
        <is>
          <t>Kei-Net 大学からのお知らせ</t>
        </is>
      </c>
    </row>
    <row r="2266">
      <c r="A2266" t="inlineStr">
        <is>
          <t>be004b0a</t>
        </is>
      </c>
      <c r="B2266" t="inlineStr">
        <is>
          <t>4工大</t>
        </is>
      </c>
      <c r="C2266" t="inlineStr">
        <is>
          <t>工学院</t>
        </is>
      </c>
      <c r="D2266" t="inlineStr">
        <is>
          <t>先進工</t>
        </is>
      </c>
      <c r="E2266" t="inlineStr">
        <is>
          <t>機械－航空理工学</t>
        </is>
      </c>
      <c r="F2266" t="inlineStr">
        <is>
          <t>Ａ日程前期</t>
        </is>
      </c>
      <c r="G2266" t="inlineStr">
        <is>
          <t>一般</t>
        </is>
      </c>
      <c r="H2266" t="inlineStr">
        <is>
          <t>2027-02-05</t>
        </is>
      </c>
      <c r="I2266" t="inlineStr">
        <is>
          <t>2027-01-06</t>
        </is>
      </c>
      <c r="J2266" t="inlineStr">
        <is>
          <t>2027-01-25</t>
        </is>
      </c>
      <c r="K2266" t="inlineStr">
        <is>
          <t>2027-02-12</t>
        </is>
      </c>
      <c r="L2266" t="inlineStr">
        <is>
          <t>2027-02-20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英語資格が出願要件・英100・数ⅠⅡⅢABC100・物100・面接</t>
        </is>
      </c>
      <c r="R2266" t="n">
        <v>300</v>
      </c>
      <c r="S2266" t="inlineStr">
        <is>
          <t>個:英 数Ⅲ 物</t>
        </is>
      </c>
      <c r="T2266" t="inlineStr">
        <is>
          <t>A日程は2/5〜2/8のうち学部・学科ごとに指定（要項で確認）</t>
        </is>
      </c>
      <c r="U2266" t="inlineStr">
        <is>
          <t>確定</t>
        </is>
      </c>
      <c r="V2266" t="inlineStr">
        <is>
          <t>Kei-Net 大学からのお知らせ</t>
        </is>
      </c>
    </row>
    <row r="2267">
      <c r="A2267" t="inlineStr">
        <is>
          <t>f2e03a94</t>
        </is>
      </c>
      <c r="B2267" t="inlineStr">
        <is>
          <t>4工大</t>
        </is>
      </c>
      <c r="C2267" t="inlineStr">
        <is>
          <t>工学院</t>
        </is>
      </c>
      <c r="D2267" t="inlineStr">
        <is>
          <t>先進工</t>
        </is>
      </c>
      <c r="E2267" t="inlineStr">
        <is>
          <t>機械－航空理工学</t>
        </is>
      </c>
      <c r="F2267" t="inlineStr">
        <is>
          <t>Ｂ日程中期</t>
        </is>
      </c>
      <c r="G2267" t="inlineStr">
        <is>
          <t>一般</t>
        </is>
      </c>
      <c r="H2267" t="inlineStr">
        <is>
          <t>2027-02-22</t>
        </is>
      </c>
      <c r="I2267" t="inlineStr">
        <is>
          <t>2027-02-01</t>
        </is>
      </c>
      <c r="J2267" t="inlineStr">
        <is>
          <t>2027-02-16</t>
        </is>
      </c>
      <c r="K2267" t="inlineStr">
        <is>
          <t>2027-02-26</t>
        </is>
      </c>
      <c r="L2267" t="inlineStr">
        <is>
          <t>2027-03-05</t>
        </is>
      </c>
      <c r="M2267" t="inlineStr"/>
      <c r="N2267" t="inlineStr"/>
      <c r="O2267" t="inlineStr"/>
      <c r="P2267" t="inlineStr"/>
      <c r="Q2267" t="inlineStr">
        <is>
          <t>英語資格が出願要件・英100・数ⅠⅡⅢABC100・〔物/化〕100・面接</t>
        </is>
      </c>
      <c r="R2267" t="n">
        <v>300</v>
      </c>
      <c r="S2267" t="inlineStr">
        <is>
          <t>個:英 数Ⅲ 物/化</t>
        </is>
      </c>
      <c r="T2267" t="inlineStr"/>
      <c r="U2267" t="inlineStr">
        <is>
          <t>確定</t>
        </is>
      </c>
      <c r="V2267" t="inlineStr">
        <is>
          <t>Kei-Net 大学からのお知らせ</t>
        </is>
      </c>
    </row>
    <row r="2268">
      <c r="A2268" t="inlineStr">
        <is>
          <t>94260c9e</t>
        </is>
      </c>
      <c r="B2268" t="inlineStr">
        <is>
          <t>4工大</t>
        </is>
      </c>
      <c r="C2268" t="inlineStr">
        <is>
          <t>工学院</t>
        </is>
      </c>
      <c r="D2268" t="inlineStr">
        <is>
          <t>先進工</t>
        </is>
      </c>
      <c r="E2268" t="inlineStr">
        <is>
          <t>機械－航空理工学</t>
        </is>
      </c>
      <c r="F2268" t="inlineStr">
        <is>
          <t>Ｍ日程後期</t>
        </is>
      </c>
      <c r="G2268" t="inlineStr">
        <is>
          <t>一般</t>
        </is>
      </c>
      <c r="H2268" t="inlineStr">
        <is>
          <t>2027-03-08</t>
        </is>
      </c>
      <c r="I2268" t="inlineStr">
        <is>
          <t>2027-02-17</t>
        </is>
      </c>
      <c r="J2268" t="inlineStr">
        <is>
          <t>2027-03-02</t>
        </is>
      </c>
      <c r="K2268" t="inlineStr">
        <is>
          <t>2027-03-18</t>
        </is>
      </c>
      <c r="L2268" t="inlineStr">
        <is>
          <t>2027-03-25</t>
        </is>
      </c>
      <c r="M2268" t="inlineStr"/>
      <c r="N2268" t="inlineStr"/>
      <c r="O2268" t="inlineStr"/>
      <c r="P2268" t="inlineStr"/>
      <c r="Q2268" t="inlineStr">
        <is>
          <t>英語資格が出願要件・数ⅠⅡABC100・〈英/理〉100・面接</t>
        </is>
      </c>
      <c r="R2268" t="n">
        <v>200</v>
      </c>
      <c r="S2268" t="inlineStr">
        <is>
          <t>個:数ⅡBC 英/物/化</t>
        </is>
      </c>
      <c r="T2268" t="inlineStr"/>
      <c r="U2268" t="inlineStr">
        <is>
          <t>確定</t>
        </is>
      </c>
      <c r="V2268" t="inlineStr">
        <is>
          <t>Kei-Net 大学からのお知らせ</t>
        </is>
      </c>
    </row>
    <row r="2269">
      <c r="A2269" t="inlineStr">
        <is>
          <t>d0e66bb7</t>
        </is>
      </c>
      <c r="B2269" t="inlineStr">
        <is>
          <t>4工大</t>
        </is>
      </c>
      <c r="C2269" t="inlineStr">
        <is>
          <t>工学院</t>
        </is>
      </c>
      <c r="D2269" t="inlineStr">
        <is>
          <t>先進工</t>
        </is>
      </c>
      <c r="E2269" t="inlineStr">
        <is>
          <t>環境化学</t>
        </is>
      </c>
      <c r="F2269" t="inlineStr">
        <is>
          <t>Ｓ日程全学統一</t>
        </is>
      </c>
      <c r="G2269" t="inlineStr">
        <is>
          <t>一般</t>
        </is>
      </c>
      <c r="H2269" t="inlineStr">
        <is>
          <t>2027-01-28</t>
        </is>
      </c>
      <c r="I2269" t="inlineStr">
        <is>
          <t>2027-01-06</t>
        </is>
      </c>
      <c r="J2269" t="inlineStr">
        <is>
          <t>2027-01-20</t>
        </is>
      </c>
      <c r="K2269" t="inlineStr">
        <is>
          <t>2027-02-03</t>
        </is>
      </c>
      <c r="L2269" t="inlineStr">
        <is>
          <t>2027-02-20</t>
        </is>
      </c>
      <c r="M2269" t="inlineStr">
        <is>
          <t>55.0～57.4</t>
        </is>
      </c>
      <c r="N2269" t="inlineStr"/>
      <c r="O2269" t="inlineStr"/>
      <c r="P2269" t="inlineStr"/>
      <c r="Q2269" t="inlineStr">
        <is>
          <t>英100・数ⅠⅡⅢABC100・〔物/化/生〕100</t>
        </is>
      </c>
      <c r="R2269" t="n">
        <v>300</v>
      </c>
      <c r="S2269" t="inlineStr">
        <is>
          <t>個:英 数Ⅲ 物/化/生</t>
        </is>
      </c>
      <c r="T2269" t="inlineStr">
        <is>
          <t>手続は入学金。学費等は3/11</t>
        </is>
      </c>
      <c r="U2269" t="inlineStr">
        <is>
          <t>確定</t>
        </is>
      </c>
      <c r="V2269" t="inlineStr">
        <is>
          <t>Kei-Net 大学からのお知らせ</t>
        </is>
      </c>
    </row>
    <row r="2270">
      <c r="A2270" t="inlineStr">
        <is>
          <t>929612f4</t>
        </is>
      </c>
      <c r="B2270" t="inlineStr">
        <is>
          <t>4工大</t>
        </is>
      </c>
      <c r="C2270" t="inlineStr">
        <is>
          <t>工学院</t>
        </is>
      </c>
      <c r="D2270" t="inlineStr">
        <is>
          <t>先進工</t>
        </is>
      </c>
      <c r="E2270" t="inlineStr">
        <is>
          <t>環境化学</t>
        </is>
      </c>
      <c r="F2270" t="inlineStr">
        <is>
          <t>英語外部試験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2027-01-06</t>
        </is>
      </c>
      <c r="J2270" t="inlineStr">
        <is>
          <t>2027-01-25</t>
        </is>
      </c>
      <c r="K2270" t="inlineStr">
        <is>
          <t>2027-02-12</t>
        </is>
      </c>
      <c r="L2270" t="inlineStr">
        <is>
          <t>2027-02-20</t>
        </is>
      </c>
      <c r="M2270" t="inlineStr">
        <is>
          <t>55.0～57.4</t>
        </is>
      </c>
      <c r="N2270" t="inlineStr"/>
      <c r="O2270" t="inlineStr"/>
      <c r="P2270" t="inlineStr"/>
      <c r="Q2270" t="inlineStr">
        <is>
          <t>英語資格が出願要件・数ⅠⅡⅢABC100・〔物/化/生〕100</t>
        </is>
      </c>
      <c r="R2270" t="n">
        <v>200</v>
      </c>
      <c r="S2270" t="inlineStr">
        <is>
          <t>個:数Ⅲ 物/化/生</t>
        </is>
      </c>
      <c r="T2270" t="inlineStr">
        <is>
          <t>A日程は2/5〜2/8のうち学部・学科ごとに指定（要項で確認）</t>
        </is>
      </c>
      <c r="U2270" t="inlineStr">
        <is>
          <t>確定</t>
        </is>
      </c>
      <c r="V2270" t="inlineStr">
        <is>
          <t>Kei-Net 大学からのお知らせ</t>
        </is>
      </c>
    </row>
    <row r="2271">
      <c r="A2271" t="inlineStr">
        <is>
          <t>616c2aef</t>
        </is>
      </c>
      <c r="B2271" t="inlineStr">
        <is>
          <t>4工大</t>
        </is>
      </c>
      <c r="C2271" t="inlineStr">
        <is>
          <t>工学院</t>
        </is>
      </c>
      <c r="D2271" t="inlineStr">
        <is>
          <t>先進工</t>
        </is>
      </c>
      <c r="E2271" t="inlineStr">
        <is>
          <t>環境化学</t>
        </is>
      </c>
      <c r="F2271" t="inlineStr">
        <is>
          <t>Ａ日程前期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2027-01-06</t>
        </is>
      </c>
      <c r="J2271" t="inlineStr">
        <is>
          <t>2027-01-25</t>
        </is>
      </c>
      <c r="K2271" t="inlineStr">
        <is>
          <t>2027-02-12</t>
        </is>
      </c>
      <c r="L2271" t="inlineStr">
        <is>
          <t>2027-02-20</t>
        </is>
      </c>
      <c r="M2271" t="inlineStr">
        <is>
          <t>55.0～57.4</t>
        </is>
      </c>
      <c r="N2271" t="inlineStr"/>
      <c r="O2271" t="inlineStr"/>
      <c r="P2271" t="inlineStr"/>
      <c r="Q2271" t="inlineStr">
        <is>
          <t>英100・数ⅠⅡⅢABC100・〔物/化/生〕100</t>
        </is>
      </c>
      <c r="R2271" t="n">
        <v>300</v>
      </c>
      <c r="S2271" t="inlineStr">
        <is>
          <t>個:英 数Ⅲ 物/化/生</t>
        </is>
      </c>
      <c r="T2271" t="inlineStr">
        <is>
          <t>A日程は2/5〜2/8のうち学部・学科ごとに指定（要項で確認）</t>
        </is>
      </c>
      <c r="U2271" t="inlineStr">
        <is>
          <t>確定</t>
        </is>
      </c>
      <c r="V2271" t="inlineStr">
        <is>
          <t>Kei-Net 大学からのお知らせ</t>
        </is>
      </c>
    </row>
    <row r="2272">
      <c r="A2272" t="inlineStr">
        <is>
          <t>c190fdae</t>
        </is>
      </c>
      <c r="B2272" t="inlineStr">
        <is>
          <t>4工大</t>
        </is>
      </c>
      <c r="C2272" t="inlineStr">
        <is>
          <t>工学院</t>
        </is>
      </c>
      <c r="D2272" t="inlineStr">
        <is>
          <t>先進工</t>
        </is>
      </c>
      <c r="E2272" t="inlineStr">
        <is>
          <t>環境化学</t>
        </is>
      </c>
      <c r="F2272" t="inlineStr">
        <is>
          <t>Ｂ日程中期</t>
        </is>
      </c>
      <c r="G2272" t="inlineStr">
        <is>
          <t>一般</t>
        </is>
      </c>
      <c r="H2272" t="inlineStr">
        <is>
          <t>2027-02-22</t>
        </is>
      </c>
      <c r="I2272" t="inlineStr">
        <is>
          <t>2027-02-01</t>
        </is>
      </c>
      <c r="J2272" t="inlineStr">
        <is>
          <t>2027-02-16</t>
        </is>
      </c>
      <c r="K2272" t="inlineStr">
        <is>
          <t>2027-02-26</t>
        </is>
      </c>
      <c r="L2272" t="inlineStr">
        <is>
          <t>2027-03-05</t>
        </is>
      </c>
      <c r="M2272" t="inlineStr"/>
      <c r="N2272" t="inlineStr"/>
      <c r="O2272" t="inlineStr"/>
      <c r="P2272" t="inlineStr"/>
      <c r="Q2272" t="inlineStr">
        <is>
          <t>英100・数ⅠⅡⅢABC100・〔物/化/生〕100</t>
        </is>
      </c>
      <c r="R2272" t="n">
        <v>300</v>
      </c>
      <c r="S2272" t="inlineStr">
        <is>
          <t>個:英 数Ⅲ 物/化/生</t>
        </is>
      </c>
      <c r="T2272" t="inlineStr"/>
      <c r="U2272" t="inlineStr">
        <is>
          <t>確定</t>
        </is>
      </c>
      <c r="V2272" t="inlineStr">
        <is>
          <t>Kei-Net 大学からのお知らせ</t>
        </is>
      </c>
    </row>
    <row r="2273">
      <c r="A2273" t="inlineStr">
        <is>
          <t>4076ac41</t>
        </is>
      </c>
      <c r="B2273" t="inlineStr">
        <is>
          <t>4工大</t>
        </is>
      </c>
      <c r="C2273" t="inlineStr">
        <is>
          <t>工学院</t>
        </is>
      </c>
      <c r="D2273" t="inlineStr">
        <is>
          <t>先進工</t>
        </is>
      </c>
      <c r="E2273" t="inlineStr">
        <is>
          <t>環境化学</t>
        </is>
      </c>
      <c r="F2273" t="inlineStr">
        <is>
          <t>Ｍ日程後期</t>
        </is>
      </c>
      <c r="G2273" t="inlineStr">
        <is>
          <t>一般</t>
        </is>
      </c>
      <c r="H2273" t="inlineStr">
        <is>
          <t>2027-03-08</t>
        </is>
      </c>
      <c r="I2273" t="inlineStr">
        <is>
          <t>2027-02-17</t>
        </is>
      </c>
      <c r="J2273" t="inlineStr">
        <is>
          <t>2027-03-02</t>
        </is>
      </c>
      <c r="K2273" t="inlineStr">
        <is>
          <t>2027-03-18</t>
        </is>
      </c>
      <c r="L2273" t="inlineStr">
        <is>
          <t>2027-03-25</t>
        </is>
      </c>
      <c r="M2273" t="inlineStr"/>
      <c r="N2273" t="inlineStr"/>
      <c r="O2273" t="inlineStr"/>
      <c r="P2273" t="inlineStr"/>
      <c r="Q2273" t="inlineStr">
        <is>
          <t>数ⅠⅡABC100・〈英/理〉100</t>
        </is>
      </c>
      <c r="R2273" t="n">
        <v>200</v>
      </c>
      <c r="S2273" t="inlineStr">
        <is>
          <t>個:数ⅡBC 英/物/化</t>
        </is>
      </c>
      <c r="T2273" t="inlineStr"/>
      <c r="U2273" t="inlineStr">
        <is>
          <t>確定</t>
        </is>
      </c>
      <c r="V2273" t="inlineStr">
        <is>
          <t>Kei-Net 大学からのお知らせ</t>
        </is>
      </c>
    </row>
    <row r="2274">
      <c r="A2274" t="inlineStr">
        <is>
          <t>c524e980</t>
        </is>
      </c>
      <c r="B2274" t="inlineStr">
        <is>
          <t>4工大</t>
        </is>
      </c>
      <c r="C2274" t="inlineStr">
        <is>
          <t>工学院</t>
        </is>
      </c>
      <c r="D2274" t="inlineStr">
        <is>
          <t>先進工</t>
        </is>
      </c>
      <c r="E2274" t="inlineStr">
        <is>
          <t>生命化学</t>
        </is>
      </c>
      <c r="F2274" t="inlineStr">
        <is>
          <t>Ｓ日程全学統一</t>
        </is>
      </c>
      <c r="G2274" t="inlineStr">
        <is>
          <t>一般</t>
        </is>
      </c>
      <c r="H2274" t="inlineStr">
        <is>
          <t>2027-01-28</t>
        </is>
      </c>
      <c r="I2274" t="inlineStr">
        <is>
          <t>2027-01-06</t>
        </is>
      </c>
      <c r="J2274" t="inlineStr">
        <is>
          <t>2027-01-20</t>
        </is>
      </c>
      <c r="K2274" t="inlineStr">
        <is>
          <t>2027-02-03</t>
        </is>
      </c>
      <c r="L2274" t="inlineStr">
        <is>
          <t>2027-02-20</t>
        </is>
      </c>
      <c r="M2274" t="inlineStr">
        <is>
          <t>55.0～57.4</t>
        </is>
      </c>
      <c r="N2274" t="inlineStr"/>
      <c r="O2274" t="inlineStr"/>
      <c r="P2274" t="inlineStr"/>
      <c r="Q2274" t="inlineStr">
        <is>
          <t>英100・数ⅠⅡⅢABC100・〔物/化/生〕100</t>
        </is>
      </c>
      <c r="R2274" t="n">
        <v>300</v>
      </c>
      <c r="S2274" t="inlineStr">
        <is>
          <t>個:英 数Ⅲ 物/化/生</t>
        </is>
      </c>
      <c r="T2274" t="inlineStr">
        <is>
          <t>手続は入学金。学費等は3/11</t>
        </is>
      </c>
      <c r="U2274" t="inlineStr">
        <is>
          <t>確定</t>
        </is>
      </c>
      <c r="V2274" t="inlineStr">
        <is>
          <t>Kei-Net 大学からのお知らせ</t>
        </is>
      </c>
    </row>
    <row r="2275">
      <c r="A2275" t="inlineStr">
        <is>
          <t>793697ce</t>
        </is>
      </c>
      <c r="B2275" t="inlineStr">
        <is>
          <t>4工大</t>
        </is>
      </c>
      <c r="C2275" t="inlineStr">
        <is>
          <t>工学院</t>
        </is>
      </c>
      <c r="D2275" t="inlineStr">
        <is>
          <t>先進工</t>
        </is>
      </c>
      <c r="E2275" t="inlineStr">
        <is>
          <t>生命化学</t>
        </is>
      </c>
      <c r="F2275" t="inlineStr">
        <is>
          <t>英語外部試験</t>
        </is>
      </c>
      <c r="G2275" t="inlineStr">
        <is>
          <t>一般</t>
        </is>
      </c>
      <c r="H2275" t="inlineStr">
        <is>
          <t>2027-02-05</t>
        </is>
      </c>
      <c r="I2275" t="inlineStr">
        <is>
          <t>2027-01-06</t>
        </is>
      </c>
      <c r="J2275" t="inlineStr">
        <is>
          <t>2027-01-25</t>
        </is>
      </c>
      <c r="K2275" t="inlineStr">
        <is>
          <t>2027-02-12</t>
        </is>
      </c>
      <c r="L2275" t="inlineStr">
        <is>
          <t>2027-02-20</t>
        </is>
      </c>
      <c r="M2275" t="inlineStr">
        <is>
          <t>55.0～57.4</t>
        </is>
      </c>
      <c r="N2275" t="inlineStr"/>
      <c r="O2275" t="inlineStr"/>
      <c r="P2275" t="inlineStr"/>
      <c r="Q2275" t="inlineStr">
        <is>
          <t>英語資格が出願要件・数ⅠⅡⅢABC100・〔物/化/生〕100</t>
        </is>
      </c>
      <c r="R2275" t="n">
        <v>200</v>
      </c>
      <c r="S2275" t="inlineStr">
        <is>
          <t>個:数Ⅲ 物/化/生</t>
        </is>
      </c>
      <c r="T2275" t="inlineStr">
        <is>
          <t>A日程は2/5〜2/8のうち学部・学科ごとに指定（要項で確認）</t>
        </is>
      </c>
      <c r="U2275" t="inlineStr">
        <is>
          <t>確定</t>
        </is>
      </c>
      <c r="V2275" t="inlineStr">
        <is>
          <t>Kei-Net 大学からのお知らせ</t>
        </is>
      </c>
    </row>
    <row r="2276">
      <c r="A2276" t="inlineStr">
        <is>
          <t>ea93e982</t>
        </is>
      </c>
      <c r="B2276" t="inlineStr">
        <is>
          <t>4工大</t>
        </is>
      </c>
      <c r="C2276" t="inlineStr">
        <is>
          <t>工学院</t>
        </is>
      </c>
      <c r="D2276" t="inlineStr">
        <is>
          <t>先進工</t>
        </is>
      </c>
      <c r="E2276" t="inlineStr">
        <is>
          <t>生命化学</t>
        </is>
      </c>
      <c r="F2276" t="inlineStr">
        <is>
          <t>Ａ日程前期</t>
        </is>
      </c>
      <c r="G2276" t="inlineStr">
        <is>
          <t>一般</t>
        </is>
      </c>
      <c r="H2276" t="inlineStr">
        <is>
          <t>2027-02-05</t>
        </is>
      </c>
      <c r="I2276" t="inlineStr">
        <is>
          <t>2027-01-06</t>
        </is>
      </c>
      <c r="J2276" t="inlineStr">
        <is>
          <t>2027-01-25</t>
        </is>
      </c>
      <c r="K2276" t="inlineStr">
        <is>
          <t>2027-02-12</t>
        </is>
      </c>
      <c r="L2276" t="inlineStr">
        <is>
          <t>2027-02-20</t>
        </is>
      </c>
      <c r="M2276" t="inlineStr">
        <is>
          <t>57.5～59.9</t>
        </is>
      </c>
      <c r="N2276" t="inlineStr"/>
      <c r="O2276" t="inlineStr"/>
      <c r="P2276" t="inlineStr"/>
      <c r="Q2276" t="inlineStr">
        <is>
          <t>英100・数ⅠⅡⅢABC100・〔物/化/生〕100</t>
        </is>
      </c>
      <c r="R2276" t="n">
        <v>300</v>
      </c>
      <c r="S2276" t="inlineStr">
        <is>
          <t>個:英 数Ⅲ 物/化/生</t>
        </is>
      </c>
      <c r="T2276" t="inlineStr">
        <is>
          <t>A日程は2/5〜2/8のうち学部・学科ごとに指定（要項で確認）</t>
        </is>
      </c>
      <c r="U2276" t="inlineStr">
        <is>
          <t>確定</t>
        </is>
      </c>
      <c r="V2276" t="inlineStr">
        <is>
          <t>Kei-Net 大学からのお知らせ</t>
        </is>
      </c>
    </row>
    <row r="2277">
      <c r="A2277" t="inlineStr">
        <is>
          <t>64267a73</t>
        </is>
      </c>
      <c r="B2277" t="inlineStr">
        <is>
          <t>4工大</t>
        </is>
      </c>
      <c r="C2277" t="inlineStr">
        <is>
          <t>工学院</t>
        </is>
      </c>
      <c r="D2277" t="inlineStr">
        <is>
          <t>先進工</t>
        </is>
      </c>
      <c r="E2277" t="inlineStr">
        <is>
          <t>生命化学</t>
        </is>
      </c>
      <c r="F2277" t="inlineStr">
        <is>
          <t>Ｂ日程中期</t>
        </is>
      </c>
      <c r="G2277" t="inlineStr">
        <is>
          <t>一般</t>
        </is>
      </c>
      <c r="H2277" t="inlineStr">
        <is>
          <t>2027-02-22</t>
        </is>
      </c>
      <c r="I2277" t="inlineStr">
        <is>
          <t>2027-02-01</t>
        </is>
      </c>
      <c r="J2277" t="inlineStr">
        <is>
          <t>2027-02-16</t>
        </is>
      </c>
      <c r="K2277" t="inlineStr">
        <is>
          <t>2027-02-26</t>
        </is>
      </c>
      <c r="L2277" t="inlineStr">
        <is>
          <t>2027-03-05</t>
        </is>
      </c>
      <c r="M2277" t="inlineStr"/>
      <c r="N2277" t="inlineStr"/>
      <c r="O2277" t="inlineStr"/>
      <c r="P2277" t="inlineStr"/>
      <c r="Q2277" t="inlineStr">
        <is>
          <t>英100・数ⅠⅡⅢABC100・〔物/化/生〕100</t>
        </is>
      </c>
      <c r="R2277" t="n">
        <v>300</v>
      </c>
      <c r="S2277" t="inlineStr">
        <is>
          <t>個:英 数Ⅲ 物/化/生</t>
        </is>
      </c>
      <c r="T2277" t="inlineStr"/>
      <c r="U2277" t="inlineStr">
        <is>
          <t>確定</t>
        </is>
      </c>
      <c r="V2277" t="inlineStr">
        <is>
          <t>Kei-Net 大学からのお知らせ</t>
        </is>
      </c>
    </row>
    <row r="2278">
      <c r="A2278" t="inlineStr">
        <is>
          <t>170234fe</t>
        </is>
      </c>
      <c r="B2278" t="inlineStr">
        <is>
          <t>4工大</t>
        </is>
      </c>
      <c r="C2278" t="inlineStr">
        <is>
          <t>工学院</t>
        </is>
      </c>
      <c r="D2278" t="inlineStr">
        <is>
          <t>先進工</t>
        </is>
      </c>
      <c r="E2278" t="inlineStr">
        <is>
          <t>生命化学</t>
        </is>
      </c>
      <c r="F2278" t="inlineStr">
        <is>
          <t>Ｍ日程後期</t>
        </is>
      </c>
      <c r="G2278" t="inlineStr">
        <is>
          <t>一般</t>
        </is>
      </c>
      <c r="H2278" t="inlineStr">
        <is>
          <t>2027-03-08</t>
        </is>
      </c>
      <c r="I2278" t="inlineStr">
        <is>
          <t>2027-02-17</t>
        </is>
      </c>
      <c r="J2278" t="inlineStr">
        <is>
          <t>2027-03-02</t>
        </is>
      </c>
      <c r="K2278" t="inlineStr">
        <is>
          <t>2027-03-18</t>
        </is>
      </c>
      <c r="L2278" t="inlineStr">
        <is>
          <t>2027-03-25</t>
        </is>
      </c>
      <c r="M2278" t="inlineStr"/>
      <c r="N2278" t="inlineStr"/>
      <c r="O2278" t="inlineStr"/>
      <c r="P2278" t="inlineStr"/>
      <c r="Q2278" t="inlineStr">
        <is>
          <t>数ⅠⅡABC100・〈英/理〉100</t>
        </is>
      </c>
      <c r="R2278" t="n">
        <v>200</v>
      </c>
      <c r="S2278" t="inlineStr">
        <is>
          <t>個:数ⅡBC 英/物/化</t>
        </is>
      </c>
      <c r="T2278" t="inlineStr"/>
      <c r="U2278" t="inlineStr">
        <is>
          <t>確定</t>
        </is>
      </c>
      <c r="V2278" t="inlineStr">
        <is>
          <t>Kei-Net 大学からのお知らせ</t>
        </is>
      </c>
    </row>
    <row r="2279">
      <c r="A2279" t="inlineStr">
        <is>
          <t>37cf79da</t>
        </is>
      </c>
      <c r="B2279" t="inlineStr">
        <is>
          <t>4工大</t>
        </is>
      </c>
      <c r="C2279" t="inlineStr">
        <is>
          <t>工学院</t>
        </is>
      </c>
      <c r="D2279" t="inlineStr">
        <is>
          <t>工</t>
        </is>
      </c>
      <c r="E2279" t="inlineStr">
        <is>
          <t>機械システム工</t>
        </is>
      </c>
      <c r="F2279" t="inlineStr">
        <is>
          <t>Ｓ日程全学統一</t>
        </is>
      </c>
      <c r="G2279" t="inlineStr">
        <is>
          <t>一般</t>
        </is>
      </c>
      <c r="H2279" t="inlineStr">
        <is>
          <t>2027-01-28</t>
        </is>
      </c>
      <c r="I2279" t="inlineStr">
        <is>
          <t>2027-01-06</t>
        </is>
      </c>
      <c r="J2279" t="inlineStr">
        <is>
          <t>2027-01-20</t>
        </is>
      </c>
      <c r="K2279" t="inlineStr">
        <is>
          <t>2027-02-03</t>
        </is>
      </c>
      <c r="L2279" t="inlineStr">
        <is>
          <t>2027-02-20</t>
        </is>
      </c>
      <c r="M2279" t="inlineStr">
        <is>
          <t>52.5～54.9</t>
        </is>
      </c>
      <c r="N2279" t="inlineStr"/>
      <c r="O2279" t="inlineStr"/>
      <c r="P2279" t="inlineStr"/>
      <c r="Q2279" t="inlineStr">
        <is>
          <t>英100・数ⅠⅡⅢABC100・〔物/化〕100</t>
        </is>
      </c>
      <c r="R2279" t="n">
        <v>300</v>
      </c>
      <c r="S2279" t="inlineStr">
        <is>
          <t>個:英 数Ⅲ 物/化</t>
        </is>
      </c>
      <c r="T2279" t="inlineStr">
        <is>
          <t>手続は入学金。学費等は3/11</t>
        </is>
      </c>
      <c r="U2279" t="inlineStr">
        <is>
          <t>確定</t>
        </is>
      </c>
      <c r="V2279" t="inlineStr">
        <is>
          <t>Kei-Net 大学からのお知らせ</t>
        </is>
      </c>
    </row>
    <row r="2280">
      <c r="A2280" t="inlineStr">
        <is>
          <t>24bdca42</t>
        </is>
      </c>
      <c r="B2280" t="inlineStr">
        <is>
          <t>4工大</t>
        </is>
      </c>
      <c r="C2280" t="inlineStr">
        <is>
          <t>工学院</t>
        </is>
      </c>
      <c r="D2280" t="inlineStr">
        <is>
          <t>工</t>
        </is>
      </c>
      <c r="E2280" t="inlineStr">
        <is>
          <t>機械システム工</t>
        </is>
      </c>
      <c r="F2280" t="inlineStr">
        <is>
          <t>英語外部試験</t>
        </is>
      </c>
      <c r="G2280" t="inlineStr">
        <is>
          <t>一般</t>
        </is>
      </c>
      <c r="H2280" t="inlineStr">
        <is>
          <t>2027-02-05</t>
        </is>
      </c>
      <c r="I2280" t="inlineStr">
        <is>
          <t>2027-01-06</t>
        </is>
      </c>
      <c r="J2280" t="inlineStr">
        <is>
          <t>2027-01-25</t>
        </is>
      </c>
      <c r="K2280" t="inlineStr">
        <is>
          <t>2027-02-12</t>
        </is>
      </c>
      <c r="L2280" t="inlineStr">
        <is>
          <t>2027-02-20</t>
        </is>
      </c>
      <c r="M2280" t="inlineStr">
        <is>
          <t>52.5～54.9</t>
        </is>
      </c>
      <c r="N2280" t="inlineStr"/>
      <c r="O2280" t="inlineStr"/>
      <c r="P2280" t="inlineStr"/>
      <c r="Q2280" t="inlineStr">
        <is>
          <t>英語資格が出願要件・数ⅠⅡⅢABC100・〔物/化〕100</t>
        </is>
      </c>
      <c r="R2280" t="n">
        <v>200</v>
      </c>
      <c r="S2280" t="inlineStr">
        <is>
          <t>個:数Ⅲ 物/化</t>
        </is>
      </c>
      <c r="T2280" t="inlineStr">
        <is>
          <t>A日程は2/5〜2/8のうち学部・学科ごとに指定（要項で確認）</t>
        </is>
      </c>
      <c r="U2280" t="inlineStr">
        <is>
          <t>確定</t>
        </is>
      </c>
      <c r="V2280" t="inlineStr">
        <is>
          <t>Kei-Net 大学からのお知らせ</t>
        </is>
      </c>
    </row>
    <row r="2281">
      <c r="A2281" t="inlineStr">
        <is>
          <t>ea7d4e91</t>
        </is>
      </c>
      <c r="B2281" t="inlineStr">
        <is>
          <t>4工大</t>
        </is>
      </c>
      <c r="C2281" t="inlineStr">
        <is>
          <t>工学院</t>
        </is>
      </c>
      <c r="D2281" t="inlineStr">
        <is>
          <t>工</t>
        </is>
      </c>
      <c r="E2281" t="inlineStr">
        <is>
          <t>機械システム工</t>
        </is>
      </c>
      <c r="F2281" t="inlineStr">
        <is>
          <t>Ａ日程前期</t>
        </is>
      </c>
      <c r="G2281" t="inlineStr">
        <is>
          <t>一般</t>
        </is>
      </c>
      <c r="H2281" t="inlineStr">
        <is>
          <t>2027-02-05</t>
        </is>
      </c>
      <c r="I2281" t="inlineStr">
        <is>
          <t>2027-01-06</t>
        </is>
      </c>
      <c r="J2281" t="inlineStr">
        <is>
          <t>2027-01-25</t>
        </is>
      </c>
      <c r="K2281" t="inlineStr">
        <is>
          <t>2027-02-12</t>
        </is>
      </c>
      <c r="L2281" t="inlineStr">
        <is>
          <t>2027-02-20</t>
        </is>
      </c>
      <c r="M2281" t="inlineStr">
        <is>
          <t>52.5～54.9</t>
        </is>
      </c>
      <c r="N2281" t="inlineStr"/>
      <c r="O2281" t="inlineStr"/>
      <c r="P2281" t="inlineStr"/>
      <c r="Q2281" t="inlineStr">
        <is>
          <t>英100・数ⅠⅡⅢABC100・〔物/化〕100</t>
        </is>
      </c>
      <c r="R2281" t="n">
        <v>300</v>
      </c>
      <c r="S2281" t="inlineStr">
        <is>
          <t>個:英 数Ⅲ 物/化</t>
        </is>
      </c>
      <c r="T2281" t="inlineStr">
        <is>
          <t>A日程は2/5〜2/8のうち学部・学科ごとに指定（要項で確認）</t>
        </is>
      </c>
      <c r="U2281" t="inlineStr">
        <is>
          <t>確定</t>
        </is>
      </c>
      <c r="V2281" t="inlineStr">
        <is>
          <t>Kei-Net 大学からのお知らせ</t>
        </is>
      </c>
    </row>
    <row r="2282">
      <c r="A2282" t="inlineStr">
        <is>
          <t>b8402d1d</t>
        </is>
      </c>
      <c r="B2282" t="inlineStr">
        <is>
          <t>4工大</t>
        </is>
      </c>
      <c r="C2282" t="inlineStr">
        <is>
          <t>工学院</t>
        </is>
      </c>
      <c r="D2282" t="inlineStr">
        <is>
          <t>工</t>
        </is>
      </c>
      <c r="E2282" t="inlineStr">
        <is>
          <t>機械システム工</t>
        </is>
      </c>
      <c r="F2282" t="inlineStr">
        <is>
          <t>Ｂ日程中期</t>
        </is>
      </c>
      <c r="G2282" t="inlineStr">
        <is>
          <t>一般</t>
        </is>
      </c>
      <c r="H2282" t="inlineStr">
        <is>
          <t>2027-02-22</t>
        </is>
      </c>
      <c r="I2282" t="inlineStr">
        <is>
          <t>2027-02-01</t>
        </is>
      </c>
      <c r="J2282" t="inlineStr">
        <is>
          <t>2027-02-16</t>
        </is>
      </c>
      <c r="K2282" t="inlineStr">
        <is>
          <t>2027-02-26</t>
        </is>
      </c>
      <c r="L2282" t="inlineStr">
        <is>
          <t>2027-03-05</t>
        </is>
      </c>
      <c r="M2282" t="inlineStr"/>
      <c r="N2282" t="inlineStr"/>
      <c r="O2282" t="inlineStr"/>
      <c r="P2282" t="inlineStr"/>
      <c r="Q2282" t="inlineStr">
        <is>
          <t>英100・数ⅠⅡⅢABC100・〔物/化〕100</t>
        </is>
      </c>
      <c r="R2282" t="n">
        <v>300</v>
      </c>
      <c r="S2282" t="inlineStr">
        <is>
          <t>個:英 数Ⅲ 物/化</t>
        </is>
      </c>
      <c r="T2282" t="inlineStr"/>
      <c r="U2282" t="inlineStr">
        <is>
          <t>確定</t>
        </is>
      </c>
      <c r="V2282" t="inlineStr">
        <is>
          <t>Kei-Net 大学からのお知らせ</t>
        </is>
      </c>
    </row>
    <row r="2283">
      <c r="A2283" t="inlineStr">
        <is>
          <t>1fd1d1d1</t>
        </is>
      </c>
      <c r="B2283" t="inlineStr">
        <is>
          <t>4工大</t>
        </is>
      </c>
      <c r="C2283" t="inlineStr">
        <is>
          <t>工学院</t>
        </is>
      </c>
      <c r="D2283" t="inlineStr">
        <is>
          <t>工</t>
        </is>
      </c>
      <c r="E2283" t="inlineStr">
        <is>
          <t>機械システム工</t>
        </is>
      </c>
      <c r="F2283" t="inlineStr">
        <is>
          <t>Ｍ日程後期</t>
        </is>
      </c>
      <c r="G2283" t="inlineStr">
        <is>
          <t>一般</t>
        </is>
      </c>
      <c r="H2283" t="inlineStr">
        <is>
          <t>2027-03-08</t>
        </is>
      </c>
      <c r="I2283" t="inlineStr">
        <is>
          <t>2027-02-17</t>
        </is>
      </c>
      <c r="J2283" t="inlineStr">
        <is>
          <t>2027-03-02</t>
        </is>
      </c>
      <c r="K2283" t="inlineStr">
        <is>
          <t>2027-03-18</t>
        </is>
      </c>
      <c r="L2283" t="inlineStr">
        <is>
          <t>2027-03-25</t>
        </is>
      </c>
      <c r="M2283" t="inlineStr"/>
      <c r="N2283" t="inlineStr"/>
      <c r="O2283" t="inlineStr"/>
      <c r="P2283" t="inlineStr"/>
      <c r="Q2283" t="inlineStr">
        <is>
          <t>数ⅠⅡABC100・〈英/理〉100</t>
        </is>
      </c>
      <c r="R2283" t="n">
        <v>200</v>
      </c>
      <c r="S2283" t="inlineStr">
        <is>
          <t>個:数ⅡBC 英/物/化</t>
        </is>
      </c>
      <c r="T2283" t="inlineStr"/>
      <c r="U2283" t="inlineStr">
        <is>
          <t>確定</t>
        </is>
      </c>
      <c r="V2283" t="inlineStr">
        <is>
          <t>Kei-Net 大学からのお知らせ</t>
        </is>
      </c>
    </row>
    <row r="2284">
      <c r="A2284" t="inlineStr">
        <is>
          <t>cf91e3ac</t>
        </is>
      </c>
      <c r="B2284" t="inlineStr">
        <is>
          <t>4工大</t>
        </is>
      </c>
      <c r="C2284" t="inlineStr">
        <is>
          <t>工学院</t>
        </is>
      </c>
      <c r="D2284" t="inlineStr">
        <is>
          <t>工</t>
        </is>
      </c>
      <c r="E2284" t="inlineStr">
        <is>
          <t>機械工</t>
        </is>
      </c>
      <c r="F2284" t="inlineStr">
        <is>
          <t>Ｓ日程全学統一</t>
        </is>
      </c>
      <c r="G2284" t="inlineStr">
        <is>
          <t>一般</t>
        </is>
      </c>
      <c r="H2284" t="inlineStr">
        <is>
          <t>2027-01-28</t>
        </is>
      </c>
      <c r="I2284" t="inlineStr">
        <is>
          <t>2027-01-06</t>
        </is>
      </c>
      <c r="J2284" t="inlineStr">
        <is>
          <t>2027-01-20</t>
        </is>
      </c>
      <c r="K2284" t="inlineStr">
        <is>
          <t>2027-02-03</t>
        </is>
      </c>
      <c r="L2284" t="inlineStr">
        <is>
          <t>2027-02-20</t>
        </is>
      </c>
      <c r="M2284" t="inlineStr">
        <is>
          <t>57.5～59.9</t>
        </is>
      </c>
      <c r="N2284" t="inlineStr"/>
      <c r="O2284" t="inlineStr"/>
      <c r="P2284" t="inlineStr"/>
      <c r="Q2284" t="inlineStr">
        <is>
          <t>英100・数ⅠⅡⅢABC100・〔物/化〕100</t>
        </is>
      </c>
      <c r="R2284" t="n">
        <v>300</v>
      </c>
      <c r="S2284" t="inlineStr">
        <is>
          <t>個:英 数Ⅲ 物/化</t>
        </is>
      </c>
      <c r="T2284" t="inlineStr">
        <is>
          <t>手続は入学金。学費等は3/11</t>
        </is>
      </c>
      <c r="U2284" t="inlineStr">
        <is>
          <t>確定</t>
        </is>
      </c>
      <c r="V2284" t="inlineStr">
        <is>
          <t>Kei-Net 大学からのお知らせ</t>
        </is>
      </c>
    </row>
    <row r="2285">
      <c r="A2285" t="inlineStr">
        <is>
          <t>55b08389</t>
        </is>
      </c>
      <c r="B2285" t="inlineStr">
        <is>
          <t>4工大</t>
        </is>
      </c>
      <c r="C2285" t="inlineStr">
        <is>
          <t>工学院</t>
        </is>
      </c>
      <c r="D2285" t="inlineStr">
        <is>
          <t>工</t>
        </is>
      </c>
      <c r="E2285" t="inlineStr">
        <is>
          <t>機械工</t>
        </is>
      </c>
      <c r="F2285" t="inlineStr">
        <is>
          <t>英語外部試験</t>
        </is>
      </c>
      <c r="G2285" t="inlineStr">
        <is>
          <t>一般</t>
        </is>
      </c>
      <c r="H2285" t="inlineStr">
        <is>
          <t>2027-02-05</t>
        </is>
      </c>
      <c r="I2285" t="inlineStr">
        <is>
          <t>2027-01-06</t>
        </is>
      </c>
      <c r="J2285" t="inlineStr">
        <is>
          <t>2027-01-25</t>
        </is>
      </c>
      <c r="K2285" t="inlineStr">
        <is>
          <t>2027-02-12</t>
        </is>
      </c>
      <c r="L2285" t="inlineStr">
        <is>
          <t>2027-02-20</t>
        </is>
      </c>
      <c r="M2285" t="inlineStr">
        <is>
          <t>57.5～59.9</t>
        </is>
      </c>
      <c r="N2285" t="inlineStr"/>
      <c r="O2285" t="inlineStr"/>
      <c r="P2285" t="inlineStr"/>
      <c r="Q2285" t="inlineStr">
        <is>
          <t>英語資格が出願要件・数ⅠⅡⅢABC100・〔物/化〕100</t>
        </is>
      </c>
      <c r="R2285" t="n">
        <v>200</v>
      </c>
      <c r="S2285" t="inlineStr">
        <is>
          <t>個:数Ⅲ 物/化</t>
        </is>
      </c>
      <c r="T2285" t="inlineStr">
        <is>
          <t>A日程は2/5〜2/8のうち学部・学科ごとに指定（要項で確認）</t>
        </is>
      </c>
      <c r="U2285" t="inlineStr">
        <is>
          <t>確定</t>
        </is>
      </c>
      <c r="V2285" t="inlineStr">
        <is>
          <t>Kei-Net 大学からのお知らせ</t>
        </is>
      </c>
    </row>
    <row r="2286">
      <c r="A2286" t="inlineStr">
        <is>
          <t>d1d27316</t>
        </is>
      </c>
      <c r="B2286" t="inlineStr">
        <is>
          <t>4工大</t>
        </is>
      </c>
      <c r="C2286" t="inlineStr">
        <is>
          <t>工学院</t>
        </is>
      </c>
      <c r="D2286" t="inlineStr">
        <is>
          <t>工</t>
        </is>
      </c>
      <c r="E2286" t="inlineStr">
        <is>
          <t>機械工</t>
        </is>
      </c>
      <c r="F2286" t="inlineStr">
        <is>
          <t>Ａ日程前期</t>
        </is>
      </c>
      <c r="G2286" t="inlineStr">
        <is>
          <t>一般</t>
        </is>
      </c>
      <c r="H2286" t="inlineStr">
        <is>
          <t>2027-02-05</t>
        </is>
      </c>
      <c r="I2286" t="inlineStr">
        <is>
          <t>2027-01-06</t>
        </is>
      </c>
      <c r="J2286" t="inlineStr">
        <is>
          <t>2027-01-25</t>
        </is>
      </c>
      <c r="K2286" t="inlineStr">
        <is>
          <t>2027-02-12</t>
        </is>
      </c>
      <c r="L2286" t="inlineStr">
        <is>
          <t>2027-02-20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英100・数ⅠⅡⅢABC100・〔物/化〕100</t>
        </is>
      </c>
      <c r="R2286" t="n">
        <v>300</v>
      </c>
      <c r="S2286" t="inlineStr">
        <is>
          <t>個:英 数Ⅲ 物/化</t>
        </is>
      </c>
      <c r="T2286" t="inlineStr">
        <is>
          <t>A日程は2/5〜2/8のうち学部・学科ごとに指定（要項で確認）</t>
        </is>
      </c>
      <c r="U2286" t="inlineStr">
        <is>
          <t>確定</t>
        </is>
      </c>
      <c r="V2286" t="inlineStr">
        <is>
          <t>Kei-Net 大学からのお知らせ</t>
        </is>
      </c>
    </row>
    <row r="2287">
      <c r="A2287" t="inlineStr">
        <is>
          <t>dee4cc7b</t>
        </is>
      </c>
      <c r="B2287" t="inlineStr">
        <is>
          <t>4工大</t>
        </is>
      </c>
      <c r="C2287" t="inlineStr">
        <is>
          <t>工学院</t>
        </is>
      </c>
      <c r="D2287" t="inlineStr">
        <is>
          <t>工</t>
        </is>
      </c>
      <c r="E2287" t="inlineStr">
        <is>
          <t>機械工</t>
        </is>
      </c>
      <c r="F2287" t="inlineStr">
        <is>
          <t>Ｂ日程中期</t>
        </is>
      </c>
      <c r="G2287" t="inlineStr">
        <is>
          <t>一般</t>
        </is>
      </c>
      <c r="H2287" t="inlineStr">
        <is>
          <t>2027-02-22</t>
        </is>
      </c>
      <c r="I2287" t="inlineStr">
        <is>
          <t>2027-02-01</t>
        </is>
      </c>
      <c r="J2287" t="inlineStr">
        <is>
          <t>2027-02-16</t>
        </is>
      </c>
      <c r="K2287" t="inlineStr">
        <is>
          <t>2027-02-26</t>
        </is>
      </c>
      <c r="L2287" t="inlineStr">
        <is>
          <t>2027-03-05</t>
        </is>
      </c>
      <c r="M2287" t="inlineStr"/>
      <c r="N2287" t="inlineStr"/>
      <c r="O2287" t="inlineStr"/>
      <c r="P2287" t="inlineStr"/>
      <c r="Q2287" t="inlineStr">
        <is>
          <t>英100・数ⅠⅡⅢABC100・〔物/化〕100</t>
        </is>
      </c>
      <c r="R2287" t="n">
        <v>300</v>
      </c>
      <c r="S2287" t="inlineStr">
        <is>
          <t>個:英 数Ⅲ 物/化</t>
        </is>
      </c>
      <c r="T2287" t="inlineStr"/>
      <c r="U2287" t="inlineStr">
        <is>
          <t>確定</t>
        </is>
      </c>
      <c r="V2287" t="inlineStr">
        <is>
          <t>Kei-Net 大学からのお知らせ</t>
        </is>
      </c>
    </row>
    <row r="2288">
      <c r="A2288" t="inlineStr">
        <is>
          <t>0a512bf4</t>
        </is>
      </c>
      <c r="B2288" t="inlineStr">
        <is>
          <t>4工大</t>
        </is>
      </c>
      <c r="C2288" t="inlineStr">
        <is>
          <t>工学院</t>
        </is>
      </c>
      <c r="D2288" t="inlineStr">
        <is>
          <t>工</t>
        </is>
      </c>
      <c r="E2288" t="inlineStr">
        <is>
          <t>機械工</t>
        </is>
      </c>
      <c r="F2288" t="inlineStr">
        <is>
          <t>Ｍ日程後期</t>
        </is>
      </c>
      <c r="G2288" t="inlineStr">
        <is>
          <t>一般</t>
        </is>
      </c>
      <c r="H2288" t="inlineStr">
        <is>
          <t>2027-03-08</t>
        </is>
      </c>
      <c r="I2288" t="inlineStr">
        <is>
          <t>2027-02-17</t>
        </is>
      </c>
      <c r="J2288" t="inlineStr">
        <is>
          <t>2027-03-02</t>
        </is>
      </c>
      <c r="K2288" t="inlineStr">
        <is>
          <t>2027-03-18</t>
        </is>
      </c>
      <c r="L2288" t="inlineStr">
        <is>
          <t>2027-03-25</t>
        </is>
      </c>
      <c r="M2288" t="inlineStr"/>
      <c r="N2288" t="inlineStr"/>
      <c r="O2288" t="inlineStr"/>
      <c r="P2288" t="inlineStr"/>
      <c r="Q2288" t="inlineStr">
        <is>
          <t>数ⅠⅡABC100・〈英/理〉100</t>
        </is>
      </c>
      <c r="R2288" t="n">
        <v>200</v>
      </c>
      <c r="S2288" t="inlineStr">
        <is>
          <t>個:数ⅡBC 英/物/化</t>
        </is>
      </c>
      <c r="T2288" t="inlineStr"/>
      <c r="U2288" t="inlineStr">
        <is>
          <t>確定</t>
        </is>
      </c>
      <c r="V2288" t="inlineStr">
        <is>
          <t>Kei-Net 大学からのお知らせ</t>
        </is>
      </c>
    </row>
    <row r="2289">
      <c r="A2289" t="inlineStr">
        <is>
          <t>e0148643</t>
        </is>
      </c>
      <c r="B2289" t="inlineStr">
        <is>
          <t>4工大</t>
        </is>
      </c>
      <c r="C2289" t="inlineStr">
        <is>
          <t>工学院</t>
        </is>
      </c>
      <c r="D2289" t="inlineStr">
        <is>
          <t>工</t>
        </is>
      </c>
      <c r="E2289" t="inlineStr">
        <is>
          <t>電気電子工</t>
        </is>
      </c>
      <c r="F2289" t="inlineStr">
        <is>
          <t>Ｓ日程全学統一</t>
        </is>
      </c>
      <c r="G2289" t="inlineStr">
        <is>
          <t>一般</t>
        </is>
      </c>
      <c r="H2289" t="inlineStr">
        <is>
          <t>2027-01-28</t>
        </is>
      </c>
      <c r="I2289" t="inlineStr">
        <is>
          <t>2027-01-06</t>
        </is>
      </c>
      <c r="J2289" t="inlineStr">
        <is>
          <t>2027-01-20</t>
        </is>
      </c>
      <c r="K2289" t="inlineStr">
        <is>
          <t>2027-02-03</t>
        </is>
      </c>
      <c r="L2289" t="inlineStr">
        <is>
          <t>2027-02-20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英100・数ⅠⅡⅢABC100・〔物/化〕100</t>
        </is>
      </c>
      <c r="R2289" t="n">
        <v>300</v>
      </c>
      <c r="S2289" t="inlineStr">
        <is>
          <t>個:英 数Ⅲ 物/化</t>
        </is>
      </c>
      <c r="T2289" t="inlineStr">
        <is>
          <t>手続は入学金。学費等は3/11</t>
        </is>
      </c>
      <c r="U2289" t="inlineStr">
        <is>
          <t>確定</t>
        </is>
      </c>
      <c r="V2289" t="inlineStr">
        <is>
          <t>Kei-Net 大学からのお知らせ</t>
        </is>
      </c>
    </row>
    <row r="2290">
      <c r="A2290" t="inlineStr">
        <is>
          <t>917bb11b</t>
        </is>
      </c>
      <c r="B2290" t="inlineStr">
        <is>
          <t>4工大</t>
        </is>
      </c>
      <c r="C2290" t="inlineStr">
        <is>
          <t>工学院</t>
        </is>
      </c>
      <c r="D2290" t="inlineStr">
        <is>
          <t>工</t>
        </is>
      </c>
      <c r="E2290" t="inlineStr">
        <is>
          <t>電気電子工</t>
        </is>
      </c>
      <c r="F2290" t="inlineStr">
        <is>
          <t>英語外部試験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2027-01-06</t>
        </is>
      </c>
      <c r="J2290" t="inlineStr">
        <is>
          <t>2027-01-25</t>
        </is>
      </c>
      <c r="K2290" t="inlineStr">
        <is>
          <t>2027-02-12</t>
        </is>
      </c>
      <c r="L2290" t="inlineStr">
        <is>
          <t>2027-02-20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英語資格が出願要件・数ⅠⅡⅢABC100・〔物/化〕100</t>
        </is>
      </c>
      <c r="R2290" t="n">
        <v>200</v>
      </c>
      <c r="S2290" t="inlineStr">
        <is>
          <t>個:数Ⅲ 物/化</t>
        </is>
      </c>
      <c r="T2290" t="inlineStr">
        <is>
          <t>A日程は2/5〜2/8のうち学部・学科ごとに指定（要項で確認）</t>
        </is>
      </c>
      <c r="U2290" t="inlineStr">
        <is>
          <t>確定</t>
        </is>
      </c>
      <c r="V2290" t="inlineStr">
        <is>
          <t>Kei-Net 大学からのお知らせ</t>
        </is>
      </c>
    </row>
    <row r="2291">
      <c r="A2291" t="inlineStr">
        <is>
          <t>5c6b0537</t>
        </is>
      </c>
      <c r="B2291" t="inlineStr">
        <is>
          <t>4工大</t>
        </is>
      </c>
      <c r="C2291" t="inlineStr">
        <is>
          <t>工学院</t>
        </is>
      </c>
      <c r="D2291" t="inlineStr">
        <is>
          <t>工</t>
        </is>
      </c>
      <c r="E2291" t="inlineStr">
        <is>
          <t>電気電子工</t>
        </is>
      </c>
      <c r="F2291" t="inlineStr">
        <is>
          <t>Ａ日程前期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2027-01-06</t>
        </is>
      </c>
      <c r="J2291" t="inlineStr">
        <is>
          <t>2027-01-25</t>
        </is>
      </c>
      <c r="K2291" t="inlineStr">
        <is>
          <t>2027-02-12</t>
        </is>
      </c>
      <c r="L2291" t="inlineStr">
        <is>
          <t>2027-02-20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英100・数ⅠⅡⅢABC100・〔物/化〕100</t>
        </is>
      </c>
      <c r="R2291" t="n">
        <v>300</v>
      </c>
      <c r="S2291" t="inlineStr">
        <is>
          <t>個:英 数Ⅲ 物/化</t>
        </is>
      </c>
      <c r="T2291" t="inlineStr">
        <is>
          <t>A日程は2/5〜2/8のうち学部・学科ごとに指定（要項で確認）</t>
        </is>
      </c>
      <c r="U2291" t="inlineStr">
        <is>
          <t>確定</t>
        </is>
      </c>
      <c r="V2291" t="inlineStr">
        <is>
          <t>Kei-Net 大学からのお知らせ</t>
        </is>
      </c>
    </row>
    <row r="2292">
      <c r="A2292" t="inlineStr">
        <is>
          <t>a1592f6f</t>
        </is>
      </c>
      <c r="B2292" t="inlineStr">
        <is>
          <t>4工大</t>
        </is>
      </c>
      <c r="C2292" t="inlineStr">
        <is>
          <t>工学院</t>
        </is>
      </c>
      <c r="D2292" t="inlineStr">
        <is>
          <t>工</t>
        </is>
      </c>
      <c r="E2292" t="inlineStr">
        <is>
          <t>電気電子工</t>
        </is>
      </c>
      <c r="F2292" t="inlineStr">
        <is>
          <t>Ｂ日程中期</t>
        </is>
      </c>
      <c r="G2292" t="inlineStr">
        <is>
          <t>一般</t>
        </is>
      </c>
      <c r="H2292" t="inlineStr">
        <is>
          <t>2027-02-22</t>
        </is>
      </c>
      <c r="I2292" t="inlineStr">
        <is>
          <t>2027-02-01</t>
        </is>
      </c>
      <c r="J2292" t="inlineStr">
        <is>
          <t>2027-02-16</t>
        </is>
      </c>
      <c r="K2292" t="inlineStr">
        <is>
          <t>2027-02-26</t>
        </is>
      </c>
      <c r="L2292" t="inlineStr">
        <is>
          <t>2027-03-05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/>
      <c r="U2292" t="inlineStr">
        <is>
          <t>確定</t>
        </is>
      </c>
      <c r="V2292" t="inlineStr">
        <is>
          <t>Kei-Net 大学からのお知らせ</t>
        </is>
      </c>
    </row>
    <row r="2293">
      <c r="A2293" t="inlineStr">
        <is>
          <t>d36356c2</t>
        </is>
      </c>
      <c r="B2293" t="inlineStr">
        <is>
          <t>4工大</t>
        </is>
      </c>
      <c r="C2293" t="inlineStr">
        <is>
          <t>工学院</t>
        </is>
      </c>
      <c r="D2293" t="inlineStr">
        <is>
          <t>工</t>
        </is>
      </c>
      <c r="E2293" t="inlineStr">
        <is>
          <t>電気電子工</t>
        </is>
      </c>
      <c r="F2293" t="inlineStr">
        <is>
          <t>Ｍ日程後期</t>
        </is>
      </c>
      <c r="G2293" t="inlineStr">
        <is>
          <t>一般</t>
        </is>
      </c>
      <c r="H2293" t="inlineStr">
        <is>
          <t>2027-03-08</t>
        </is>
      </c>
      <c r="I2293" t="inlineStr">
        <is>
          <t>2027-02-17</t>
        </is>
      </c>
      <c r="J2293" t="inlineStr">
        <is>
          <t>2027-03-02</t>
        </is>
      </c>
      <c r="K2293" t="inlineStr">
        <is>
          <t>2027-03-18</t>
        </is>
      </c>
      <c r="L2293" t="inlineStr">
        <is>
          <t>2027-03-25</t>
        </is>
      </c>
      <c r="M2293" t="inlineStr"/>
      <c r="N2293" t="inlineStr"/>
      <c r="O2293" t="inlineStr"/>
      <c r="P2293" t="inlineStr"/>
      <c r="Q2293" t="inlineStr">
        <is>
          <t>数ⅠⅡABC100・〈英/理〉100</t>
        </is>
      </c>
      <c r="R2293" t="n">
        <v>200</v>
      </c>
      <c r="S2293" t="inlineStr">
        <is>
          <t>個:数ⅡBC 英/物/化</t>
        </is>
      </c>
      <c r="T2293" t="inlineStr"/>
      <c r="U2293" t="inlineStr">
        <is>
          <t>確定</t>
        </is>
      </c>
      <c r="V2293" t="inlineStr">
        <is>
          <t>Kei-Net 大学からのお知らせ</t>
        </is>
      </c>
    </row>
    <row r="2294">
      <c r="A2294" t="inlineStr">
        <is>
          <t>739676cc</t>
        </is>
      </c>
      <c r="B2294" t="inlineStr">
        <is>
          <t>4工大</t>
        </is>
      </c>
      <c r="C2294" t="inlineStr">
        <is>
          <t>工学院</t>
        </is>
      </c>
      <c r="D2294" t="inlineStr">
        <is>
          <t>建築</t>
        </is>
      </c>
      <c r="E2294" t="inlineStr">
        <is>
          <t>まちづくり</t>
        </is>
      </c>
      <c r="F2294" t="inlineStr">
        <is>
          <t>Ｓ日程全学統一</t>
        </is>
      </c>
      <c r="G2294" t="inlineStr">
        <is>
          <t>一般</t>
        </is>
      </c>
      <c r="H2294" t="inlineStr">
        <is>
          <t>2027-01-28</t>
        </is>
      </c>
      <c r="I2294" t="inlineStr">
        <is>
          <t>2027-01-06</t>
        </is>
      </c>
      <c r="J2294" t="inlineStr">
        <is>
          <t>2027-01-20</t>
        </is>
      </c>
      <c r="K2294" t="inlineStr">
        <is>
          <t>2027-02-03</t>
        </is>
      </c>
      <c r="L2294" t="inlineStr">
        <is>
          <t>2027-02-20</t>
        </is>
      </c>
      <c r="M2294" t="inlineStr">
        <is>
          <t>55.0～57.4</t>
        </is>
      </c>
      <c r="N2294" t="inlineStr"/>
      <c r="O2294" t="inlineStr"/>
      <c r="P2294" t="inlineStr"/>
      <c r="Q2294" t="inlineStr">
        <is>
          <t>英100・数ⅠⅡⅢABC100・〈国/理〉100</t>
        </is>
      </c>
      <c r="R2294" t="n">
        <v>300</v>
      </c>
      <c r="S2294" t="inlineStr">
        <is>
          <t>個:英 数Ⅲ 国/物/化/生</t>
        </is>
      </c>
      <c r="T2294" t="inlineStr">
        <is>
          <t>手続は入学金。学費等は3/11</t>
        </is>
      </c>
      <c r="U2294" t="inlineStr">
        <is>
          <t>確定</t>
        </is>
      </c>
      <c r="V2294" t="inlineStr">
        <is>
          <t>Kei-Net 大学からのお知らせ</t>
        </is>
      </c>
    </row>
    <row r="2295">
      <c r="A2295" t="inlineStr">
        <is>
          <t>398cd41c</t>
        </is>
      </c>
      <c r="B2295" t="inlineStr">
        <is>
          <t>4工大</t>
        </is>
      </c>
      <c r="C2295" t="inlineStr">
        <is>
          <t>工学院</t>
        </is>
      </c>
      <c r="D2295" t="inlineStr">
        <is>
          <t>建築</t>
        </is>
      </c>
      <c r="E2295" t="inlineStr">
        <is>
          <t>まちづくり</t>
        </is>
      </c>
      <c r="F2295" t="inlineStr">
        <is>
          <t>英語外部試験</t>
        </is>
      </c>
      <c r="G2295" t="inlineStr">
        <is>
          <t>一般</t>
        </is>
      </c>
      <c r="H2295" t="inlineStr">
        <is>
          <t>2027-02-05</t>
        </is>
      </c>
      <c r="I2295" t="inlineStr">
        <is>
          <t>2027-01-06</t>
        </is>
      </c>
      <c r="J2295" t="inlineStr">
        <is>
          <t>2027-01-25</t>
        </is>
      </c>
      <c r="K2295" t="inlineStr">
        <is>
          <t>2027-02-12</t>
        </is>
      </c>
      <c r="L2295" t="inlineStr">
        <is>
          <t>2027-02-20</t>
        </is>
      </c>
      <c r="M2295" t="inlineStr">
        <is>
          <t>55.0～57.4</t>
        </is>
      </c>
      <c r="N2295" t="inlineStr"/>
      <c r="O2295" t="inlineStr"/>
      <c r="P2295" t="inlineStr"/>
      <c r="Q2295" t="inlineStr">
        <is>
          <t>英語資格が出願要件・〈数/国/理から2〉100</t>
        </is>
      </c>
      <c r="R2295" t="n">
        <v>200</v>
      </c>
      <c r="S2295" t="inlineStr">
        <is>
          <t>個:国/数Ⅲ/物/化/生*2</t>
        </is>
      </c>
      <c r="T2295" t="inlineStr">
        <is>
          <t>A日程は2/5〜2/8のうち学部・学科ごとに指定（要項で確認）</t>
        </is>
      </c>
      <c r="U2295" t="inlineStr">
        <is>
          <t>確定</t>
        </is>
      </c>
      <c r="V2295" t="inlineStr">
        <is>
          <t>Kei-Net 大学からのお知らせ</t>
        </is>
      </c>
    </row>
    <row r="2296">
      <c r="A2296" t="inlineStr">
        <is>
          <t>cc808950</t>
        </is>
      </c>
      <c r="B2296" t="inlineStr">
        <is>
          <t>4工大</t>
        </is>
      </c>
      <c r="C2296" t="inlineStr">
        <is>
          <t>工学院</t>
        </is>
      </c>
      <c r="D2296" t="inlineStr">
        <is>
          <t>建築</t>
        </is>
      </c>
      <c r="E2296" t="inlineStr">
        <is>
          <t>まちづくり</t>
        </is>
      </c>
      <c r="F2296" t="inlineStr">
        <is>
          <t>Ａ日程前期</t>
        </is>
      </c>
      <c r="G2296" t="inlineStr">
        <is>
          <t>一般</t>
        </is>
      </c>
      <c r="H2296" t="inlineStr">
        <is>
          <t>2027-02-05</t>
        </is>
      </c>
      <c r="I2296" t="inlineStr">
        <is>
          <t>2027-01-06</t>
        </is>
      </c>
      <c r="J2296" t="inlineStr">
        <is>
          <t>2027-01-25</t>
        </is>
      </c>
      <c r="K2296" t="inlineStr">
        <is>
          <t>2027-02-12</t>
        </is>
      </c>
      <c r="L2296" t="inlineStr">
        <is>
          <t>2027-02-20</t>
        </is>
      </c>
      <c r="M2296" t="inlineStr">
        <is>
          <t>55.0～57.4</t>
        </is>
      </c>
      <c r="N2296" t="inlineStr"/>
      <c r="O2296" t="inlineStr"/>
      <c r="P2296" t="inlineStr"/>
      <c r="Q2296" t="inlineStr">
        <is>
          <t>〈英/数/国/理から3〉100</t>
        </is>
      </c>
      <c r="R2296" t="n">
        <v>300</v>
      </c>
      <c r="S2296" t="inlineStr">
        <is>
          <t>個:英/国/数Ⅲ/物/化/生*3</t>
        </is>
      </c>
      <c r="T2296" t="inlineStr">
        <is>
          <t>A日程は2/5〜2/8のうち学部・学科ごとに指定（要項で確認）</t>
        </is>
      </c>
      <c r="U2296" t="inlineStr">
        <is>
          <t>確定</t>
        </is>
      </c>
      <c r="V2296" t="inlineStr">
        <is>
          <t>Kei-Net 大学からのお知らせ</t>
        </is>
      </c>
    </row>
    <row r="2297">
      <c r="A2297" t="inlineStr">
        <is>
          <t>3d6033d7</t>
        </is>
      </c>
      <c r="B2297" t="inlineStr">
        <is>
          <t>4工大</t>
        </is>
      </c>
      <c r="C2297" t="inlineStr">
        <is>
          <t>工学院</t>
        </is>
      </c>
      <c r="D2297" t="inlineStr">
        <is>
          <t>建築</t>
        </is>
      </c>
      <c r="E2297" t="inlineStr">
        <is>
          <t>まちづくり</t>
        </is>
      </c>
      <c r="F2297" t="inlineStr">
        <is>
          <t>Ｂ日程中期</t>
        </is>
      </c>
      <c r="G2297" t="inlineStr">
        <is>
          <t>一般</t>
        </is>
      </c>
      <c r="H2297" t="inlineStr">
        <is>
          <t>2027-02-22</t>
        </is>
      </c>
      <c r="I2297" t="inlineStr">
        <is>
          <t>2027-02-01</t>
        </is>
      </c>
      <c r="J2297" t="inlineStr">
        <is>
          <t>2027-02-16</t>
        </is>
      </c>
      <c r="K2297" t="inlineStr">
        <is>
          <t>2027-02-26</t>
        </is>
      </c>
      <c r="L2297" t="inlineStr">
        <is>
          <t>2027-03-05</t>
        </is>
      </c>
      <c r="M2297" t="inlineStr"/>
      <c r="N2297" t="inlineStr"/>
      <c r="O2297" t="inlineStr"/>
      <c r="P2297" t="inlineStr"/>
      <c r="Q2297" t="inlineStr">
        <is>
          <t>英100・数ⅠⅡⅢABC100・〔物/化/生〕100</t>
        </is>
      </c>
      <c r="R2297" t="n">
        <v>300</v>
      </c>
      <c r="S2297" t="inlineStr">
        <is>
          <t>個:英 数Ⅲ 物/化/生</t>
        </is>
      </c>
      <c r="T2297" t="inlineStr"/>
      <c r="U2297" t="inlineStr">
        <is>
          <t>確定</t>
        </is>
      </c>
      <c r="V2297" t="inlineStr">
        <is>
          <t>Kei-Net 大学からのお知らせ</t>
        </is>
      </c>
    </row>
    <row r="2298">
      <c r="A2298" t="inlineStr">
        <is>
          <t>904b8664</t>
        </is>
      </c>
      <c r="B2298" t="inlineStr">
        <is>
          <t>4工大</t>
        </is>
      </c>
      <c r="C2298" t="inlineStr">
        <is>
          <t>工学院</t>
        </is>
      </c>
      <c r="D2298" t="inlineStr">
        <is>
          <t>建築</t>
        </is>
      </c>
      <c r="E2298" t="inlineStr">
        <is>
          <t>まちづくり</t>
        </is>
      </c>
      <c r="F2298" t="inlineStr">
        <is>
          <t>Ｍ日程後期</t>
        </is>
      </c>
      <c r="G2298" t="inlineStr">
        <is>
          <t>一般</t>
        </is>
      </c>
      <c r="H2298" t="inlineStr">
        <is>
          <t>2027-03-08</t>
        </is>
      </c>
      <c r="I2298" t="inlineStr">
        <is>
          <t>2027-02-17</t>
        </is>
      </c>
      <c r="J2298" t="inlineStr">
        <is>
          <t>2027-03-02</t>
        </is>
      </c>
      <c r="K2298" t="inlineStr">
        <is>
          <t>2027-03-18</t>
        </is>
      </c>
      <c r="L2298" t="inlineStr">
        <is>
          <t>2027-03-25</t>
        </is>
      </c>
      <c r="M2298" t="inlineStr"/>
      <c r="N2298" t="inlineStr"/>
      <c r="O2298" t="inlineStr"/>
      <c r="P2298" t="inlineStr"/>
      <c r="Q2298" t="inlineStr">
        <is>
          <t>〈英/数/理から2〉100</t>
        </is>
      </c>
      <c r="R2298" t="n">
        <v>200</v>
      </c>
      <c r="S2298" t="inlineStr">
        <is>
          <t>個:英/数ⅡBC/物/化*2</t>
        </is>
      </c>
      <c r="T2298" t="inlineStr"/>
      <c r="U2298" t="inlineStr">
        <is>
          <t>確定</t>
        </is>
      </c>
      <c r="V2298" t="inlineStr">
        <is>
          <t>Kei-Net 大学からのお知らせ</t>
        </is>
      </c>
    </row>
    <row r="2299">
      <c r="A2299" t="inlineStr">
        <is>
          <t>1cdb2f0f</t>
        </is>
      </c>
      <c r="B2299" t="inlineStr">
        <is>
          <t>4工大</t>
        </is>
      </c>
      <c r="C2299" t="inlineStr">
        <is>
          <t>工学院</t>
        </is>
      </c>
      <c r="D2299" t="inlineStr">
        <is>
          <t>建築</t>
        </is>
      </c>
      <c r="E2299" t="inlineStr">
        <is>
          <t>建築</t>
        </is>
      </c>
      <c r="F2299" t="inlineStr">
        <is>
          <t>Ｓ日程全学統一</t>
        </is>
      </c>
      <c r="G2299" t="inlineStr">
        <is>
          <t>一般</t>
        </is>
      </c>
      <c r="H2299" t="inlineStr">
        <is>
          <t>2027-01-28</t>
        </is>
      </c>
      <c r="I2299" t="inlineStr">
        <is>
          <t>2027-01-06</t>
        </is>
      </c>
      <c r="J2299" t="inlineStr">
        <is>
          <t>2027-01-20</t>
        </is>
      </c>
      <c r="K2299" t="inlineStr">
        <is>
          <t>2027-02-03</t>
        </is>
      </c>
      <c r="L2299" t="inlineStr">
        <is>
          <t>2027-02-20</t>
        </is>
      </c>
      <c r="M2299" t="inlineStr">
        <is>
          <t>60.0～62.4</t>
        </is>
      </c>
      <c r="N2299" t="inlineStr"/>
      <c r="O2299" t="inlineStr"/>
      <c r="P2299" t="inlineStr"/>
      <c r="Q2299" t="inlineStr">
        <is>
          <t>英100・数ⅠⅡⅢABC100・〈国/理〉100</t>
        </is>
      </c>
      <c r="R2299" t="n">
        <v>300</v>
      </c>
      <c r="S2299" t="inlineStr">
        <is>
          <t>個:英 数Ⅲ 国/物/化/生</t>
        </is>
      </c>
      <c r="T2299" t="inlineStr">
        <is>
          <t>手続は入学金。学費等は3/11</t>
        </is>
      </c>
      <c r="U2299" t="inlineStr">
        <is>
          <t>確定</t>
        </is>
      </c>
      <c r="V2299" t="inlineStr">
        <is>
          <t>Kei-Net 大学からのお知らせ</t>
        </is>
      </c>
    </row>
    <row r="2300">
      <c r="A2300" t="inlineStr">
        <is>
          <t>15d59ef4</t>
        </is>
      </c>
      <c r="B2300" t="inlineStr">
        <is>
          <t>4工大</t>
        </is>
      </c>
      <c r="C2300" t="inlineStr">
        <is>
          <t>工学院</t>
        </is>
      </c>
      <c r="D2300" t="inlineStr">
        <is>
          <t>建築</t>
        </is>
      </c>
      <c r="E2300" t="inlineStr">
        <is>
          <t>建築</t>
        </is>
      </c>
      <c r="F2300" t="inlineStr">
        <is>
          <t>英語外部試験</t>
        </is>
      </c>
      <c r="G2300" t="inlineStr">
        <is>
          <t>一般</t>
        </is>
      </c>
      <c r="H2300" t="inlineStr">
        <is>
          <t>2027-02-05</t>
        </is>
      </c>
      <c r="I2300" t="inlineStr">
        <is>
          <t>2027-01-06</t>
        </is>
      </c>
      <c r="J2300" t="inlineStr">
        <is>
          <t>2027-01-25</t>
        </is>
      </c>
      <c r="K2300" t="inlineStr">
        <is>
          <t>2027-02-12</t>
        </is>
      </c>
      <c r="L2300" t="inlineStr">
        <is>
          <t>2027-02-20</t>
        </is>
      </c>
      <c r="M2300" t="inlineStr">
        <is>
          <t>60.0～62.4</t>
        </is>
      </c>
      <c r="N2300" t="inlineStr"/>
      <c r="O2300" t="inlineStr"/>
      <c r="P2300" t="inlineStr"/>
      <c r="Q2300" t="inlineStr">
        <is>
          <t>英語資格が出願要件・〈数/国/理から2〉100</t>
        </is>
      </c>
      <c r="R2300" t="n">
        <v>200</v>
      </c>
      <c r="S2300" t="inlineStr">
        <is>
          <t>個:国/数Ⅲ/物/化/生*2</t>
        </is>
      </c>
      <c r="T2300" t="inlineStr">
        <is>
          <t>A日程は2/5〜2/8のうち学部・学科ごとに指定（要項で確認）</t>
        </is>
      </c>
      <c r="U2300" t="inlineStr">
        <is>
          <t>確定</t>
        </is>
      </c>
      <c r="V2300" t="inlineStr">
        <is>
          <t>Kei-Net 大学からのお知らせ</t>
        </is>
      </c>
    </row>
    <row r="2301">
      <c r="A2301" t="inlineStr">
        <is>
          <t>e414cf6f</t>
        </is>
      </c>
      <c r="B2301" t="inlineStr">
        <is>
          <t>4工大</t>
        </is>
      </c>
      <c r="C2301" t="inlineStr">
        <is>
          <t>工学院</t>
        </is>
      </c>
      <c r="D2301" t="inlineStr">
        <is>
          <t>建築</t>
        </is>
      </c>
      <c r="E2301" t="inlineStr">
        <is>
          <t>建築</t>
        </is>
      </c>
      <c r="F2301" t="inlineStr">
        <is>
          <t>Ａ日程前期</t>
        </is>
      </c>
      <c r="G2301" t="inlineStr">
        <is>
          <t>一般</t>
        </is>
      </c>
      <c r="H2301" t="inlineStr">
        <is>
          <t>2027-02-05</t>
        </is>
      </c>
      <c r="I2301" t="inlineStr">
        <is>
          <t>2027-01-06</t>
        </is>
      </c>
      <c r="J2301" t="inlineStr">
        <is>
          <t>2027-01-25</t>
        </is>
      </c>
      <c r="K2301" t="inlineStr">
        <is>
          <t>2027-02-12</t>
        </is>
      </c>
      <c r="L2301" t="inlineStr">
        <is>
          <t>2027-02-20</t>
        </is>
      </c>
      <c r="M2301" t="inlineStr">
        <is>
          <t>60.0～62.4</t>
        </is>
      </c>
      <c r="N2301" t="inlineStr"/>
      <c r="O2301" t="inlineStr"/>
      <c r="P2301" t="inlineStr"/>
      <c r="Q2301" t="inlineStr">
        <is>
          <t>〈英/数/国/理から3〉100</t>
        </is>
      </c>
      <c r="R2301" t="n">
        <v>300</v>
      </c>
      <c r="S2301" t="inlineStr">
        <is>
          <t>個:英/国/数Ⅲ/物/化/生*3</t>
        </is>
      </c>
      <c r="T2301" t="inlineStr">
        <is>
          <t>A日程は2/5〜2/8のうち学部・学科ごとに指定（要項で確認）</t>
        </is>
      </c>
      <c r="U2301" t="inlineStr">
        <is>
          <t>確定</t>
        </is>
      </c>
      <c r="V2301" t="inlineStr">
        <is>
          <t>Kei-Net 大学からのお知らせ</t>
        </is>
      </c>
    </row>
    <row r="2302">
      <c r="A2302" t="inlineStr">
        <is>
          <t>6da9c4af</t>
        </is>
      </c>
      <c r="B2302" t="inlineStr">
        <is>
          <t>4工大</t>
        </is>
      </c>
      <c r="C2302" t="inlineStr">
        <is>
          <t>工学院</t>
        </is>
      </c>
      <c r="D2302" t="inlineStr">
        <is>
          <t>建築</t>
        </is>
      </c>
      <c r="E2302" t="inlineStr">
        <is>
          <t>建築</t>
        </is>
      </c>
      <c r="F2302" t="inlineStr">
        <is>
          <t>Ｂ日程中期</t>
        </is>
      </c>
      <c r="G2302" t="inlineStr">
        <is>
          <t>一般</t>
        </is>
      </c>
      <c r="H2302" t="inlineStr">
        <is>
          <t>2027-02-22</t>
        </is>
      </c>
      <c r="I2302" t="inlineStr">
        <is>
          <t>2027-02-01</t>
        </is>
      </c>
      <c r="J2302" t="inlineStr">
        <is>
          <t>2027-02-16</t>
        </is>
      </c>
      <c r="K2302" t="inlineStr">
        <is>
          <t>2027-02-26</t>
        </is>
      </c>
      <c r="L2302" t="inlineStr">
        <is>
          <t>2027-03-05</t>
        </is>
      </c>
      <c r="M2302" t="inlineStr"/>
      <c r="N2302" t="inlineStr"/>
      <c r="O2302" t="inlineStr"/>
      <c r="P2302" t="inlineStr"/>
      <c r="Q2302" t="inlineStr">
        <is>
          <t>英100・数ⅠⅡⅢABC100・〔物/化/生〕100</t>
        </is>
      </c>
      <c r="R2302" t="n">
        <v>300</v>
      </c>
      <c r="S2302" t="inlineStr">
        <is>
          <t>個:英 数Ⅲ 物/化/生</t>
        </is>
      </c>
      <c r="T2302" t="inlineStr"/>
      <c r="U2302" t="inlineStr">
        <is>
          <t>確定</t>
        </is>
      </c>
      <c r="V2302" t="inlineStr">
        <is>
          <t>Kei-Net 大学からのお知らせ</t>
        </is>
      </c>
    </row>
    <row r="2303">
      <c r="A2303" t="inlineStr">
        <is>
          <t>a283b6d1</t>
        </is>
      </c>
      <c r="B2303" t="inlineStr">
        <is>
          <t>4工大</t>
        </is>
      </c>
      <c r="C2303" t="inlineStr">
        <is>
          <t>工学院</t>
        </is>
      </c>
      <c r="D2303" t="inlineStr">
        <is>
          <t>建築</t>
        </is>
      </c>
      <c r="E2303" t="inlineStr">
        <is>
          <t>建築</t>
        </is>
      </c>
      <c r="F2303" t="inlineStr">
        <is>
          <t>Ｍ日程後期</t>
        </is>
      </c>
      <c r="G2303" t="inlineStr">
        <is>
          <t>一般</t>
        </is>
      </c>
      <c r="H2303" t="inlineStr">
        <is>
          <t>2027-03-08</t>
        </is>
      </c>
      <c r="I2303" t="inlineStr">
        <is>
          <t>2027-02-17</t>
        </is>
      </c>
      <c r="J2303" t="inlineStr">
        <is>
          <t>2027-03-02</t>
        </is>
      </c>
      <c r="K2303" t="inlineStr">
        <is>
          <t>2027-03-18</t>
        </is>
      </c>
      <c r="L2303" t="inlineStr">
        <is>
          <t>2027-03-25</t>
        </is>
      </c>
      <c r="M2303" t="inlineStr"/>
      <c r="N2303" t="inlineStr"/>
      <c r="O2303" t="inlineStr"/>
      <c r="P2303" t="inlineStr"/>
      <c r="Q2303" t="inlineStr">
        <is>
          <t>〈英/数/理から2〉100</t>
        </is>
      </c>
      <c r="R2303" t="n">
        <v>200</v>
      </c>
      <c r="S2303" t="inlineStr">
        <is>
          <t>個:英/数ⅡBC/物/化*2</t>
        </is>
      </c>
      <c r="T2303" t="inlineStr"/>
      <c r="U2303" t="inlineStr">
        <is>
          <t>確定</t>
        </is>
      </c>
      <c r="V2303" t="inlineStr">
        <is>
          <t>Kei-Net 大学からのお知らせ</t>
        </is>
      </c>
    </row>
    <row r="2304">
      <c r="A2304" t="inlineStr">
        <is>
          <t>16e468c3</t>
        </is>
      </c>
      <c r="B2304" t="inlineStr">
        <is>
          <t>4工大</t>
        </is>
      </c>
      <c r="C2304" t="inlineStr">
        <is>
          <t>工学院</t>
        </is>
      </c>
      <c r="D2304" t="inlineStr">
        <is>
          <t>建築</t>
        </is>
      </c>
      <c r="E2304" t="inlineStr">
        <is>
          <t>建築デザイン</t>
        </is>
      </c>
      <c r="F2304" t="inlineStr">
        <is>
          <t>Ｓ日程全学統一</t>
        </is>
      </c>
      <c r="G2304" t="inlineStr">
        <is>
          <t>一般</t>
        </is>
      </c>
      <c r="H2304" t="inlineStr">
        <is>
          <t>2027-01-28</t>
        </is>
      </c>
      <c r="I2304" t="inlineStr">
        <is>
          <t>2027-01-06</t>
        </is>
      </c>
      <c r="J2304" t="inlineStr">
        <is>
          <t>2027-01-20</t>
        </is>
      </c>
      <c r="K2304" t="inlineStr">
        <is>
          <t>2027-02-03</t>
        </is>
      </c>
      <c r="L2304" t="inlineStr">
        <is>
          <t>2027-02-20</t>
        </is>
      </c>
      <c r="M2304" t="inlineStr">
        <is>
          <t>57.5～59.9</t>
        </is>
      </c>
      <c r="N2304" t="inlineStr"/>
      <c r="O2304" t="inlineStr"/>
      <c r="P2304" t="inlineStr"/>
      <c r="Q2304" t="inlineStr">
        <is>
          <t>英100・数ⅠⅡⅢABC100・〈国/理〉100</t>
        </is>
      </c>
      <c r="R2304" t="n">
        <v>300</v>
      </c>
      <c r="S2304" t="inlineStr">
        <is>
          <t>個:英 数Ⅲ 国/物/化/生</t>
        </is>
      </c>
      <c r="T2304" t="inlineStr">
        <is>
          <t>手続は入学金。学費等は3/11</t>
        </is>
      </c>
      <c r="U2304" t="inlineStr">
        <is>
          <t>確定</t>
        </is>
      </c>
      <c r="V2304" t="inlineStr">
        <is>
          <t>Kei-Net 大学からのお知らせ</t>
        </is>
      </c>
    </row>
    <row r="2305">
      <c r="A2305" t="inlineStr">
        <is>
          <t>458b9b05</t>
        </is>
      </c>
      <c r="B2305" t="inlineStr">
        <is>
          <t>4工大</t>
        </is>
      </c>
      <c r="C2305" t="inlineStr">
        <is>
          <t>工学院</t>
        </is>
      </c>
      <c r="D2305" t="inlineStr">
        <is>
          <t>建築</t>
        </is>
      </c>
      <c r="E2305" t="inlineStr">
        <is>
          <t>建築デザイン</t>
        </is>
      </c>
      <c r="F2305" t="inlineStr">
        <is>
          <t>英語外部試験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2027-01-06</t>
        </is>
      </c>
      <c r="J2305" t="inlineStr">
        <is>
          <t>2027-01-25</t>
        </is>
      </c>
      <c r="K2305" t="inlineStr">
        <is>
          <t>2027-02-12</t>
        </is>
      </c>
      <c r="L2305" t="inlineStr">
        <is>
          <t>2027-02-20</t>
        </is>
      </c>
      <c r="M2305" t="inlineStr">
        <is>
          <t>57.5～59.9</t>
        </is>
      </c>
      <c r="N2305" t="inlineStr"/>
      <c r="O2305" t="inlineStr"/>
      <c r="P2305" t="inlineStr"/>
      <c r="Q2305" t="inlineStr">
        <is>
          <t>英語資格が出願要件・〈数/国/理から2〉100</t>
        </is>
      </c>
      <c r="R2305" t="n">
        <v>200</v>
      </c>
      <c r="S2305" t="inlineStr">
        <is>
          <t>個:国/数Ⅲ/物/化/生*2</t>
        </is>
      </c>
      <c r="T2305" t="inlineStr">
        <is>
          <t>A日程は2/5〜2/8のうち学部・学科ごとに指定（要項で確認）</t>
        </is>
      </c>
      <c r="U2305" t="inlineStr">
        <is>
          <t>確定</t>
        </is>
      </c>
      <c r="V2305" t="inlineStr">
        <is>
          <t>Kei-Net 大学からのお知らせ</t>
        </is>
      </c>
    </row>
    <row r="2306">
      <c r="A2306" t="inlineStr">
        <is>
          <t>73d7e5ae</t>
        </is>
      </c>
      <c r="B2306" t="inlineStr">
        <is>
          <t>4工大</t>
        </is>
      </c>
      <c r="C2306" t="inlineStr">
        <is>
          <t>工学院</t>
        </is>
      </c>
      <c r="D2306" t="inlineStr">
        <is>
          <t>建築</t>
        </is>
      </c>
      <c r="E2306" t="inlineStr">
        <is>
          <t>建築デザイン</t>
        </is>
      </c>
      <c r="F2306" t="inlineStr">
        <is>
          <t>Ａ日程前期</t>
        </is>
      </c>
      <c r="G2306" t="inlineStr">
        <is>
          <t>一般</t>
        </is>
      </c>
      <c r="H2306" t="inlineStr">
        <is>
          <t>2027-02-05</t>
        </is>
      </c>
      <c r="I2306" t="inlineStr">
        <is>
          <t>2027-01-06</t>
        </is>
      </c>
      <c r="J2306" t="inlineStr">
        <is>
          <t>2027-01-25</t>
        </is>
      </c>
      <c r="K2306" t="inlineStr">
        <is>
          <t>2027-02-12</t>
        </is>
      </c>
      <c r="L2306" t="inlineStr">
        <is>
          <t>2027-02-20</t>
        </is>
      </c>
      <c r="M2306" t="inlineStr">
        <is>
          <t>57.5～59.9</t>
        </is>
      </c>
      <c r="N2306" t="inlineStr"/>
      <c r="O2306" t="inlineStr"/>
      <c r="P2306" t="inlineStr"/>
      <c r="Q2306" t="inlineStr">
        <is>
          <t>〈英/数/国/理から3〉100</t>
        </is>
      </c>
      <c r="R2306" t="n">
        <v>300</v>
      </c>
      <c r="S2306" t="inlineStr">
        <is>
          <t>個:英/国/数Ⅲ/物/化/生*3</t>
        </is>
      </c>
      <c r="T2306" t="inlineStr">
        <is>
          <t>A日程は2/5〜2/8のうち学部・学科ごとに指定（要項で確認）</t>
        </is>
      </c>
      <c r="U2306" t="inlineStr">
        <is>
          <t>確定</t>
        </is>
      </c>
      <c r="V2306" t="inlineStr">
        <is>
          <t>Kei-Net 大学からのお知らせ</t>
        </is>
      </c>
    </row>
    <row r="2307">
      <c r="A2307" t="inlineStr">
        <is>
          <t>8f560956</t>
        </is>
      </c>
      <c r="B2307" t="inlineStr">
        <is>
          <t>4工大</t>
        </is>
      </c>
      <c r="C2307" t="inlineStr">
        <is>
          <t>工学院</t>
        </is>
      </c>
      <c r="D2307" t="inlineStr">
        <is>
          <t>建築</t>
        </is>
      </c>
      <c r="E2307" t="inlineStr">
        <is>
          <t>建築デザイン</t>
        </is>
      </c>
      <c r="F2307" t="inlineStr">
        <is>
          <t>Ｂ日程中期</t>
        </is>
      </c>
      <c r="G2307" t="inlineStr">
        <is>
          <t>一般</t>
        </is>
      </c>
      <c r="H2307" t="inlineStr">
        <is>
          <t>2027-02-22</t>
        </is>
      </c>
      <c r="I2307" t="inlineStr">
        <is>
          <t>2027-02-01</t>
        </is>
      </c>
      <c r="J2307" t="inlineStr">
        <is>
          <t>2027-02-16</t>
        </is>
      </c>
      <c r="K2307" t="inlineStr">
        <is>
          <t>2027-02-26</t>
        </is>
      </c>
      <c r="L2307" t="inlineStr">
        <is>
          <t>2027-03-05</t>
        </is>
      </c>
      <c r="M2307" t="inlineStr"/>
      <c r="N2307" t="inlineStr"/>
      <c r="O2307" t="inlineStr"/>
      <c r="P2307" t="inlineStr"/>
      <c r="Q2307" t="inlineStr">
        <is>
          <t>英100・数ⅠⅡⅢABC100・〔物/化/生〕100</t>
        </is>
      </c>
      <c r="R2307" t="n">
        <v>300</v>
      </c>
      <c r="S2307" t="inlineStr">
        <is>
          <t>個:英 数Ⅲ 物/化/生</t>
        </is>
      </c>
      <c r="T2307" t="inlineStr"/>
      <c r="U2307" t="inlineStr">
        <is>
          <t>確定</t>
        </is>
      </c>
      <c r="V2307" t="inlineStr">
        <is>
          <t>Kei-Net 大学からのお知らせ</t>
        </is>
      </c>
    </row>
    <row r="2308">
      <c r="A2308" t="inlineStr">
        <is>
          <t>42ac5cbf</t>
        </is>
      </c>
      <c r="B2308" t="inlineStr">
        <is>
          <t>4工大</t>
        </is>
      </c>
      <c r="C2308" t="inlineStr">
        <is>
          <t>工学院</t>
        </is>
      </c>
      <c r="D2308" t="inlineStr">
        <is>
          <t>建築</t>
        </is>
      </c>
      <c r="E2308" t="inlineStr">
        <is>
          <t>建築デザイン</t>
        </is>
      </c>
      <c r="F2308" t="inlineStr">
        <is>
          <t>Ｍ日程後期</t>
        </is>
      </c>
      <c r="G2308" t="inlineStr">
        <is>
          <t>一般</t>
        </is>
      </c>
      <c r="H2308" t="inlineStr">
        <is>
          <t>2027-03-08</t>
        </is>
      </c>
      <c r="I2308" t="inlineStr">
        <is>
          <t>2027-02-17</t>
        </is>
      </c>
      <c r="J2308" t="inlineStr">
        <is>
          <t>2027-03-02</t>
        </is>
      </c>
      <c r="K2308" t="inlineStr">
        <is>
          <t>2027-03-18</t>
        </is>
      </c>
      <c r="L2308" t="inlineStr">
        <is>
          <t>2027-03-25</t>
        </is>
      </c>
      <c r="M2308" t="inlineStr"/>
      <c r="N2308" t="inlineStr"/>
      <c r="O2308" t="inlineStr"/>
      <c r="P2308" t="inlineStr"/>
      <c r="Q2308" t="inlineStr">
        <is>
          <t>〈英/数/理から2〉100</t>
        </is>
      </c>
      <c r="R2308" t="n">
        <v>200</v>
      </c>
      <c r="S2308" t="inlineStr">
        <is>
          <t>個:英/数ⅡBC/物/化*2</t>
        </is>
      </c>
      <c r="T2308" t="inlineStr"/>
      <c r="U2308" t="inlineStr">
        <is>
          <t>確定</t>
        </is>
      </c>
      <c r="V2308" t="inlineStr">
        <is>
          <t>Kei-Net 大学からのお知らせ</t>
        </is>
      </c>
    </row>
    <row r="2309">
      <c r="A2309" t="inlineStr">
        <is>
          <t>a7d6a1c4</t>
        </is>
      </c>
      <c r="B2309" t="inlineStr">
        <is>
          <t>4工大</t>
        </is>
      </c>
      <c r="C2309" t="inlineStr">
        <is>
          <t>工学院</t>
        </is>
      </c>
      <c r="D2309" t="inlineStr">
        <is>
          <t>建築</t>
        </is>
      </c>
      <c r="E2309" t="inlineStr">
        <is>
          <t>建築学部総合</t>
        </is>
      </c>
      <c r="F2309" t="inlineStr">
        <is>
          <t>Ｓ日程全学統一</t>
        </is>
      </c>
      <c r="G2309" t="inlineStr">
        <is>
          <t>一般</t>
        </is>
      </c>
      <c r="H2309" t="inlineStr">
        <is>
          <t>2027-01-28</t>
        </is>
      </c>
      <c r="I2309" t="inlineStr">
        <is>
          <t>2027-01-06</t>
        </is>
      </c>
      <c r="J2309" t="inlineStr">
        <is>
          <t>2027-01-20</t>
        </is>
      </c>
      <c r="K2309" t="inlineStr">
        <is>
          <t>2027-02-03</t>
        </is>
      </c>
      <c r="L2309" t="inlineStr">
        <is>
          <t>2027-02-20</t>
        </is>
      </c>
      <c r="M2309" t="inlineStr">
        <is>
          <t>60.0～62.4</t>
        </is>
      </c>
      <c r="N2309" t="inlineStr"/>
      <c r="O2309" t="inlineStr"/>
      <c r="P2309" t="inlineStr"/>
      <c r="Q2309" t="inlineStr">
        <is>
          <t>英100・数ⅠⅡⅢABC100・〈国/理〉100</t>
        </is>
      </c>
      <c r="R2309" t="n">
        <v>300</v>
      </c>
      <c r="S2309" t="inlineStr">
        <is>
          <t>個:英 数Ⅲ 国/物/化/生</t>
        </is>
      </c>
      <c r="T2309" t="inlineStr">
        <is>
          <t>手続は入学金。学費等は3/11</t>
        </is>
      </c>
      <c r="U2309" t="inlineStr">
        <is>
          <t>確定</t>
        </is>
      </c>
      <c r="V2309" t="inlineStr">
        <is>
          <t>Kei-Net 大学からのお知らせ</t>
        </is>
      </c>
    </row>
    <row r="2310">
      <c r="A2310" t="inlineStr">
        <is>
          <t>853c1913</t>
        </is>
      </c>
      <c r="B2310" t="inlineStr">
        <is>
          <t>4工大</t>
        </is>
      </c>
      <c r="C2310" t="inlineStr">
        <is>
          <t>工学院</t>
        </is>
      </c>
      <c r="D2310" t="inlineStr">
        <is>
          <t>建築</t>
        </is>
      </c>
      <c r="E2310" t="inlineStr">
        <is>
          <t>建築学部総合</t>
        </is>
      </c>
      <c r="F2310" t="inlineStr">
        <is>
          <t>英語外部試験</t>
        </is>
      </c>
      <c r="G2310" t="inlineStr">
        <is>
          <t>一般</t>
        </is>
      </c>
      <c r="H2310" t="inlineStr">
        <is>
          <t>2027-02-05</t>
        </is>
      </c>
      <c r="I2310" t="inlineStr">
        <is>
          <t>2027-01-06</t>
        </is>
      </c>
      <c r="J2310" t="inlineStr">
        <is>
          <t>2027-01-25</t>
        </is>
      </c>
      <c r="K2310" t="inlineStr">
        <is>
          <t>2027-02-12</t>
        </is>
      </c>
      <c r="L2310" t="inlineStr">
        <is>
          <t>2027-02-20</t>
        </is>
      </c>
      <c r="M2310" t="inlineStr">
        <is>
          <t>60.0～62.4</t>
        </is>
      </c>
      <c r="N2310" t="inlineStr"/>
      <c r="O2310" t="inlineStr"/>
      <c r="P2310" t="inlineStr"/>
      <c r="Q2310" t="inlineStr">
        <is>
          <t>英語資格が出願要件・〈数/国/理から2〉100</t>
        </is>
      </c>
      <c r="R2310" t="n">
        <v>200</v>
      </c>
      <c r="S2310" t="inlineStr">
        <is>
          <t>個:国/数Ⅲ/物/化/生*2</t>
        </is>
      </c>
      <c r="T2310" t="inlineStr">
        <is>
          <t>A日程は2/5〜2/8のうち学部・学科ごとに指定（要項で確認）</t>
        </is>
      </c>
      <c r="U2310" t="inlineStr">
        <is>
          <t>確定</t>
        </is>
      </c>
      <c r="V2310" t="inlineStr">
        <is>
          <t>Kei-Net 大学からのお知らせ</t>
        </is>
      </c>
    </row>
    <row r="2311">
      <c r="A2311" t="inlineStr">
        <is>
          <t>872568a7</t>
        </is>
      </c>
      <c r="B2311" t="inlineStr">
        <is>
          <t>4工大</t>
        </is>
      </c>
      <c r="C2311" t="inlineStr">
        <is>
          <t>工学院</t>
        </is>
      </c>
      <c r="D2311" t="inlineStr">
        <is>
          <t>建築</t>
        </is>
      </c>
      <c r="E2311" t="inlineStr">
        <is>
          <t>建築学部総合</t>
        </is>
      </c>
      <c r="F2311" t="inlineStr">
        <is>
          <t>Ａ日程前期</t>
        </is>
      </c>
      <c r="G2311" t="inlineStr">
        <is>
          <t>一般</t>
        </is>
      </c>
      <c r="H2311" t="inlineStr">
        <is>
          <t>2027-02-05</t>
        </is>
      </c>
      <c r="I2311" t="inlineStr">
        <is>
          <t>2027-01-06</t>
        </is>
      </c>
      <c r="J2311" t="inlineStr">
        <is>
          <t>2027-01-25</t>
        </is>
      </c>
      <c r="K2311" t="inlineStr">
        <is>
          <t>2027-02-12</t>
        </is>
      </c>
      <c r="L2311" t="inlineStr">
        <is>
          <t>2027-02-20</t>
        </is>
      </c>
      <c r="M2311" t="inlineStr">
        <is>
          <t>57.5～59.9</t>
        </is>
      </c>
      <c r="N2311" t="inlineStr"/>
      <c r="O2311" t="inlineStr"/>
      <c r="P2311" t="inlineStr"/>
      <c r="Q2311" t="inlineStr">
        <is>
          <t>〈英/数/国/理から3〉100</t>
        </is>
      </c>
      <c r="R2311" t="n">
        <v>300</v>
      </c>
      <c r="S2311" t="inlineStr">
        <is>
          <t>個:英/国/数Ⅲ/物/化/生*3</t>
        </is>
      </c>
      <c r="T2311" t="inlineStr">
        <is>
          <t>A日程は2/5〜2/8のうち学部・学科ごとに指定（要項で確認）</t>
        </is>
      </c>
      <c r="U2311" t="inlineStr">
        <is>
          <t>確定</t>
        </is>
      </c>
      <c r="V2311" t="inlineStr">
        <is>
          <t>Kei-Net 大学からのお知らせ</t>
        </is>
      </c>
    </row>
    <row r="2312">
      <c r="A2312" t="inlineStr">
        <is>
          <t>9e0c065f</t>
        </is>
      </c>
      <c r="B2312" t="inlineStr">
        <is>
          <t>4工大</t>
        </is>
      </c>
      <c r="C2312" t="inlineStr">
        <is>
          <t>工学院</t>
        </is>
      </c>
      <c r="D2312" t="inlineStr">
        <is>
          <t>建築</t>
        </is>
      </c>
      <c r="E2312" t="inlineStr">
        <is>
          <t>建築学部総合</t>
        </is>
      </c>
      <c r="F2312" t="inlineStr">
        <is>
          <t>Ｂ日程中期</t>
        </is>
      </c>
      <c r="G2312" t="inlineStr">
        <is>
          <t>一般</t>
        </is>
      </c>
      <c r="H2312" t="inlineStr">
        <is>
          <t>2027-02-22</t>
        </is>
      </c>
      <c r="I2312" t="inlineStr">
        <is>
          <t>2027-02-01</t>
        </is>
      </c>
      <c r="J2312" t="inlineStr">
        <is>
          <t>2027-02-16</t>
        </is>
      </c>
      <c r="K2312" t="inlineStr">
        <is>
          <t>2027-02-26</t>
        </is>
      </c>
      <c r="L2312" t="inlineStr">
        <is>
          <t>2027-03-05</t>
        </is>
      </c>
      <c r="M2312" t="inlineStr"/>
      <c r="N2312" t="inlineStr"/>
      <c r="O2312" t="inlineStr"/>
      <c r="P2312" t="inlineStr"/>
      <c r="Q2312" t="inlineStr">
        <is>
          <t>英100・数ⅠⅡⅢABC100・〔物/化/生〕100</t>
        </is>
      </c>
      <c r="R2312" t="n">
        <v>300</v>
      </c>
      <c r="S2312" t="inlineStr">
        <is>
          <t>個:英 数Ⅲ 物/化/生</t>
        </is>
      </c>
      <c r="T2312" t="inlineStr"/>
      <c r="U2312" t="inlineStr">
        <is>
          <t>確定</t>
        </is>
      </c>
      <c r="V2312" t="inlineStr">
        <is>
          <t>Kei-Net 大学からのお知らせ</t>
        </is>
      </c>
    </row>
    <row r="2313">
      <c r="A2313" t="inlineStr">
        <is>
          <t>1ec6451c</t>
        </is>
      </c>
      <c r="B2313" t="inlineStr">
        <is>
          <t>4工大</t>
        </is>
      </c>
      <c r="C2313" t="inlineStr">
        <is>
          <t>工学院</t>
        </is>
      </c>
      <c r="D2313" t="inlineStr">
        <is>
          <t>建築</t>
        </is>
      </c>
      <c r="E2313" t="inlineStr">
        <is>
          <t>建築学部総合</t>
        </is>
      </c>
      <c r="F2313" t="inlineStr">
        <is>
          <t>Ｍ日程後期</t>
        </is>
      </c>
      <c r="G2313" t="inlineStr">
        <is>
          <t>一般</t>
        </is>
      </c>
      <c r="H2313" t="inlineStr">
        <is>
          <t>2027-03-08</t>
        </is>
      </c>
      <c r="I2313" t="inlineStr">
        <is>
          <t>2027-02-17</t>
        </is>
      </c>
      <c r="J2313" t="inlineStr">
        <is>
          <t>2027-03-02</t>
        </is>
      </c>
      <c r="K2313" t="inlineStr">
        <is>
          <t>2027-03-18</t>
        </is>
      </c>
      <c r="L2313" t="inlineStr">
        <is>
          <t>2027-03-25</t>
        </is>
      </c>
      <c r="M2313" t="inlineStr"/>
      <c r="N2313" t="inlineStr"/>
      <c r="O2313" t="inlineStr"/>
      <c r="P2313" t="inlineStr"/>
      <c r="Q2313" t="inlineStr">
        <is>
          <t>〈英/数/理から2〉100</t>
        </is>
      </c>
      <c r="R2313" t="n">
        <v>200</v>
      </c>
      <c r="S2313" t="inlineStr">
        <is>
          <t>個:英/数ⅡBC/物/化*2</t>
        </is>
      </c>
      <c r="T2313" t="inlineStr"/>
      <c r="U2313" t="inlineStr">
        <is>
          <t>確定</t>
        </is>
      </c>
      <c r="V2313" t="inlineStr">
        <is>
          <t>Kei-Net 大学からのお知らせ</t>
        </is>
      </c>
    </row>
    <row r="2314">
      <c r="A2314" t="inlineStr">
        <is>
          <t>8299f35a</t>
        </is>
      </c>
      <c r="B2314" t="inlineStr">
        <is>
          <t>4工大</t>
        </is>
      </c>
      <c r="C2314" t="inlineStr">
        <is>
          <t>工学院</t>
        </is>
      </c>
      <c r="D2314" t="inlineStr">
        <is>
          <t>情報</t>
        </is>
      </c>
      <c r="E2314" t="inlineStr">
        <is>
          <t>コンピュータ科学</t>
        </is>
      </c>
      <c r="F2314" t="inlineStr">
        <is>
          <t>Ｓ日程全学統一</t>
        </is>
      </c>
      <c r="G2314" t="inlineStr">
        <is>
          <t>一般</t>
        </is>
      </c>
      <c r="H2314" t="inlineStr">
        <is>
          <t>2027-01-28</t>
        </is>
      </c>
      <c r="I2314" t="inlineStr">
        <is>
          <t>2027-01-06</t>
        </is>
      </c>
      <c r="J2314" t="inlineStr">
        <is>
          <t>2027-01-20</t>
        </is>
      </c>
      <c r="K2314" t="inlineStr">
        <is>
          <t>2027-02-03</t>
        </is>
      </c>
      <c r="L2314" t="inlineStr">
        <is>
          <t>2027-02-20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英100・数ⅠⅡⅢABC100・〔物/化〕100</t>
        </is>
      </c>
      <c r="R2314" t="n">
        <v>300</v>
      </c>
      <c r="S2314" t="inlineStr">
        <is>
          <t>個:英 数Ⅲ 物/化</t>
        </is>
      </c>
      <c r="T2314" t="inlineStr">
        <is>
          <t>手続は入学金。学費等は3/11</t>
        </is>
      </c>
      <c r="U2314" t="inlineStr">
        <is>
          <t>確定</t>
        </is>
      </c>
      <c r="V2314" t="inlineStr">
        <is>
          <t>Kei-Net 大学からのお知らせ</t>
        </is>
      </c>
    </row>
    <row r="2315">
      <c r="A2315" t="inlineStr">
        <is>
          <t>f981bd4a</t>
        </is>
      </c>
      <c r="B2315" t="inlineStr">
        <is>
          <t>4工大</t>
        </is>
      </c>
      <c r="C2315" t="inlineStr">
        <is>
          <t>工学院</t>
        </is>
      </c>
      <c r="D2315" t="inlineStr">
        <is>
          <t>情報</t>
        </is>
      </c>
      <c r="E2315" t="inlineStr">
        <is>
          <t>コンピュータ科学</t>
        </is>
      </c>
      <c r="F2315" t="inlineStr">
        <is>
          <t>英語外部試験</t>
        </is>
      </c>
      <c r="G2315" t="inlineStr">
        <is>
          <t>一般</t>
        </is>
      </c>
      <c r="H2315" t="inlineStr">
        <is>
          <t>2027-02-05</t>
        </is>
      </c>
      <c r="I2315" t="inlineStr">
        <is>
          <t>2027-01-06</t>
        </is>
      </c>
      <c r="J2315" t="inlineStr">
        <is>
          <t>2027-01-25</t>
        </is>
      </c>
      <c r="K2315" t="inlineStr">
        <is>
          <t>2027-02-12</t>
        </is>
      </c>
      <c r="L2315" t="inlineStr">
        <is>
          <t>2027-02-20</t>
        </is>
      </c>
      <c r="M2315" t="inlineStr">
        <is>
          <t>55.0～57.4</t>
        </is>
      </c>
      <c r="N2315" t="inlineStr"/>
      <c r="O2315" t="inlineStr"/>
      <c r="P2315" t="inlineStr"/>
      <c r="Q2315" t="inlineStr">
        <is>
          <t>英語資格が出願要件・数ⅠⅡⅢABC100・〔物/化〕100</t>
        </is>
      </c>
      <c r="R2315" t="n">
        <v>200</v>
      </c>
      <c r="S2315" t="inlineStr">
        <is>
          <t>個:数Ⅲ 物/化</t>
        </is>
      </c>
      <c r="T2315" t="inlineStr">
        <is>
          <t>A日程は2/5〜2/8のうち学部・学科ごとに指定（要項で確認）</t>
        </is>
      </c>
      <c r="U2315" t="inlineStr">
        <is>
          <t>確定</t>
        </is>
      </c>
      <c r="V2315" t="inlineStr">
        <is>
          <t>Kei-Net 大学からのお知らせ</t>
        </is>
      </c>
    </row>
    <row r="2316">
      <c r="A2316" t="inlineStr">
        <is>
          <t>a2255dbb</t>
        </is>
      </c>
      <c r="B2316" t="inlineStr">
        <is>
          <t>4工大</t>
        </is>
      </c>
      <c r="C2316" t="inlineStr">
        <is>
          <t>工学院</t>
        </is>
      </c>
      <c r="D2316" t="inlineStr">
        <is>
          <t>情報</t>
        </is>
      </c>
      <c r="E2316" t="inlineStr">
        <is>
          <t>コンピュータ科学</t>
        </is>
      </c>
      <c r="F2316" t="inlineStr">
        <is>
          <t>Ａ日程前期</t>
        </is>
      </c>
      <c r="G2316" t="inlineStr">
        <is>
          <t>一般</t>
        </is>
      </c>
      <c r="H2316" t="inlineStr">
        <is>
          <t>2027-02-05</t>
        </is>
      </c>
      <c r="I2316" t="inlineStr">
        <is>
          <t>2027-01-06</t>
        </is>
      </c>
      <c r="J2316" t="inlineStr">
        <is>
          <t>2027-01-25</t>
        </is>
      </c>
      <c r="K2316" t="inlineStr">
        <is>
          <t>2027-02-12</t>
        </is>
      </c>
      <c r="L2316" t="inlineStr">
        <is>
          <t>2027-02-20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英100・数ⅠⅡⅢABC100・〔物/化〕100</t>
        </is>
      </c>
      <c r="R2316" t="n">
        <v>300</v>
      </c>
      <c r="S2316" t="inlineStr">
        <is>
          <t>個:英 数Ⅲ 物/化</t>
        </is>
      </c>
      <c r="T2316" t="inlineStr">
        <is>
          <t>A日程は2/5〜2/8のうち学部・学科ごとに指定（要項で確認）</t>
        </is>
      </c>
      <c r="U2316" t="inlineStr">
        <is>
          <t>確定</t>
        </is>
      </c>
      <c r="V2316" t="inlineStr">
        <is>
          <t>Kei-Net 大学からのお知らせ</t>
        </is>
      </c>
    </row>
    <row r="2317">
      <c r="A2317" t="inlineStr">
        <is>
          <t>e84716ab</t>
        </is>
      </c>
      <c r="B2317" t="inlineStr">
        <is>
          <t>4工大</t>
        </is>
      </c>
      <c r="C2317" t="inlineStr">
        <is>
          <t>工学院</t>
        </is>
      </c>
      <c r="D2317" t="inlineStr">
        <is>
          <t>情報</t>
        </is>
      </c>
      <c r="E2317" t="inlineStr">
        <is>
          <t>コンピュータ科学</t>
        </is>
      </c>
      <c r="F2317" t="inlineStr">
        <is>
          <t>Ｂ日程中期</t>
        </is>
      </c>
      <c r="G2317" t="inlineStr">
        <is>
          <t>一般</t>
        </is>
      </c>
      <c r="H2317" t="inlineStr">
        <is>
          <t>2027-02-22</t>
        </is>
      </c>
      <c r="I2317" t="inlineStr">
        <is>
          <t>2027-02-01</t>
        </is>
      </c>
      <c r="J2317" t="inlineStr">
        <is>
          <t>2027-02-16</t>
        </is>
      </c>
      <c r="K2317" t="inlineStr">
        <is>
          <t>2027-02-26</t>
        </is>
      </c>
      <c r="L2317" t="inlineStr">
        <is>
          <t>2027-03-05</t>
        </is>
      </c>
      <c r="M2317" t="inlineStr"/>
      <c r="N2317" t="inlineStr"/>
      <c r="O2317" t="inlineStr"/>
      <c r="P2317" t="inlineStr"/>
      <c r="Q2317" t="inlineStr">
        <is>
          <t>英100・数ⅠⅡⅢABC100・〔物/化〕100</t>
        </is>
      </c>
      <c r="R2317" t="n">
        <v>300</v>
      </c>
      <c r="S2317" t="inlineStr">
        <is>
          <t>個:英 数Ⅲ 物/化</t>
        </is>
      </c>
      <c r="T2317" t="inlineStr"/>
      <c r="U2317" t="inlineStr">
        <is>
          <t>確定</t>
        </is>
      </c>
      <c r="V2317" t="inlineStr">
        <is>
          <t>Kei-Net 大学からのお知らせ</t>
        </is>
      </c>
    </row>
    <row r="2318">
      <c r="A2318" t="inlineStr">
        <is>
          <t>16fe866f</t>
        </is>
      </c>
      <c r="B2318" t="inlineStr">
        <is>
          <t>4工大</t>
        </is>
      </c>
      <c r="C2318" t="inlineStr">
        <is>
          <t>工学院</t>
        </is>
      </c>
      <c r="D2318" t="inlineStr">
        <is>
          <t>情報</t>
        </is>
      </c>
      <c r="E2318" t="inlineStr">
        <is>
          <t>コンピュータ科学</t>
        </is>
      </c>
      <c r="F2318" t="inlineStr">
        <is>
          <t>Ｍ日程後期</t>
        </is>
      </c>
      <c r="G2318" t="inlineStr">
        <is>
          <t>一般</t>
        </is>
      </c>
      <c r="H2318" t="inlineStr">
        <is>
          <t>2027-03-08</t>
        </is>
      </c>
      <c r="I2318" t="inlineStr">
        <is>
          <t>2027-02-17</t>
        </is>
      </c>
      <c r="J2318" t="inlineStr">
        <is>
          <t>2027-03-02</t>
        </is>
      </c>
      <c r="K2318" t="inlineStr">
        <is>
          <t>2027-03-18</t>
        </is>
      </c>
      <c r="L2318" t="inlineStr">
        <is>
          <t>2027-03-25</t>
        </is>
      </c>
      <c r="M2318" t="inlineStr"/>
      <c r="N2318" t="inlineStr"/>
      <c r="O2318" t="inlineStr"/>
      <c r="P2318" t="inlineStr"/>
      <c r="Q2318" t="inlineStr">
        <is>
          <t>数ⅠⅡABC100・〈英/理〉100</t>
        </is>
      </c>
      <c r="R2318" t="n">
        <v>200</v>
      </c>
      <c r="S2318" t="inlineStr">
        <is>
          <t>個:数ⅡBC 英/物/化</t>
        </is>
      </c>
      <c r="T2318" t="inlineStr"/>
      <c r="U2318" t="inlineStr">
        <is>
          <t>確定</t>
        </is>
      </c>
      <c r="V2318" t="inlineStr">
        <is>
          <t>Kei-Net 大学からのお知らせ</t>
        </is>
      </c>
    </row>
    <row r="2319">
      <c r="A2319" t="inlineStr">
        <is>
          <t>fab1ea84</t>
        </is>
      </c>
      <c r="B2319" t="inlineStr">
        <is>
          <t>4工大</t>
        </is>
      </c>
      <c r="C2319" t="inlineStr">
        <is>
          <t>工学院</t>
        </is>
      </c>
      <c r="D2319" t="inlineStr">
        <is>
          <t>情報</t>
        </is>
      </c>
      <c r="E2319" t="inlineStr">
        <is>
          <t>情報デザイン</t>
        </is>
      </c>
      <c r="F2319" t="inlineStr">
        <is>
          <t>Ｓ日程全学統一</t>
        </is>
      </c>
      <c r="G2319" t="inlineStr">
        <is>
          <t>一般</t>
        </is>
      </c>
      <c r="H2319" t="inlineStr">
        <is>
          <t>2027-01-28</t>
        </is>
      </c>
      <c r="I2319" t="inlineStr">
        <is>
          <t>2027-01-06</t>
        </is>
      </c>
      <c r="J2319" t="inlineStr">
        <is>
          <t>2027-01-20</t>
        </is>
      </c>
      <c r="K2319" t="inlineStr">
        <is>
          <t>2027-02-03</t>
        </is>
      </c>
      <c r="L2319" t="inlineStr">
        <is>
          <t>2027-02-20</t>
        </is>
      </c>
      <c r="M2319" t="inlineStr">
        <is>
          <t>55.0～57.4</t>
        </is>
      </c>
      <c r="N2319" t="inlineStr"/>
      <c r="O2319" t="inlineStr"/>
      <c r="P2319" t="inlineStr"/>
      <c r="Q2319" t="inlineStr">
        <is>
          <t>英100・数ⅠⅡⅢABC100・〔物/化〕100</t>
        </is>
      </c>
      <c r="R2319" t="n">
        <v>300</v>
      </c>
      <c r="S2319" t="inlineStr">
        <is>
          <t>個:英 数Ⅲ 物/化</t>
        </is>
      </c>
      <c r="T2319" t="inlineStr">
        <is>
          <t>手続は入学金。学費等は3/11</t>
        </is>
      </c>
      <c r="U2319" t="inlineStr">
        <is>
          <t>確定</t>
        </is>
      </c>
      <c r="V2319" t="inlineStr">
        <is>
          <t>Kei-Net 大学からのお知らせ</t>
        </is>
      </c>
    </row>
    <row r="2320">
      <c r="A2320" t="inlineStr">
        <is>
          <t>3792b56a</t>
        </is>
      </c>
      <c r="B2320" t="inlineStr">
        <is>
          <t>4工大</t>
        </is>
      </c>
      <c r="C2320" t="inlineStr">
        <is>
          <t>工学院</t>
        </is>
      </c>
      <c r="D2320" t="inlineStr">
        <is>
          <t>情報</t>
        </is>
      </c>
      <c r="E2320" t="inlineStr">
        <is>
          <t>情報デザイン</t>
        </is>
      </c>
      <c r="F2320" t="inlineStr">
        <is>
          <t>英語外部試験</t>
        </is>
      </c>
      <c r="G2320" t="inlineStr">
        <is>
          <t>一般</t>
        </is>
      </c>
      <c r="H2320" t="inlineStr">
        <is>
          <t>2027-02-05</t>
        </is>
      </c>
      <c r="I2320" t="inlineStr">
        <is>
          <t>2027-01-06</t>
        </is>
      </c>
      <c r="J2320" t="inlineStr">
        <is>
          <t>2027-01-25</t>
        </is>
      </c>
      <c r="K2320" t="inlineStr">
        <is>
          <t>2027-02-12</t>
        </is>
      </c>
      <c r="L2320" t="inlineStr">
        <is>
          <t>2027-02-20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英語資格が出願要件・数ⅠⅡⅢABC100・〔物/化〕100</t>
        </is>
      </c>
      <c r="R2320" t="n">
        <v>200</v>
      </c>
      <c r="S2320" t="inlineStr">
        <is>
          <t>個:数Ⅲ 物/化</t>
        </is>
      </c>
      <c r="T2320" t="inlineStr">
        <is>
          <t>A日程は2/5〜2/8のうち学部・学科ごとに指定（要項で確認）</t>
        </is>
      </c>
      <c r="U2320" t="inlineStr">
        <is>
          <t>確定</t>
        </is>
      </c>
      <c r="V2320" t="inlineStr">
        <is>
          <t>Kei-Net 大学からのお知らせ</t>
        </is>
      </c>
    </row>
    <row r="2321">
      <c r="A2321" t="inlineStr">
        <is>
          <t>301fa799</t>
        </is>
      </c>
      <c r="B2321" t="inlineStr">
        <is>
          <t>4工大</t>
        </is>
      </c>
      <c r="C2321" t="inlineStr">
        <is>
          <t>工学院</t>
        </is>
      </c>
      <c r="D2321" t="inlineStr">
        <is>
          <t>情報</t>
        </is>
      </c>
      <c r="E2321" t="inlineStr">
        <is>
          <t>情報デザイン</t>
        </is>
      </c>
      <c r="F2321" t="inlineStr">
        <is>
          <t>Ａ日程前期</t>
        </is>
      </c>
      <c r="G2321" t="inlineStr">
        <is>
          <t>一般</t>
        </is>
      </c>
      <c r="H2321" t="inlineStr">
        <is>
          <t>2027-02-05</t>
        </is>
      </c>
      <c r="I2321" t="inlineStr">
        <is>
          <t>2027-01-06</t>
        </is>
      </c>
      <c r="J2321" t="inlineStr">
        <is>
          <t>2027-01-25</t>
        </is>
      </c>
      <c r="K2321" t="inlineStr">
        <is>
          <t>2027-02-12</t>
        </is>
      </c>
      <c r="L2321" t="inlineStr">
        <is>
          <t>2027-02-20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英100・数ⅠⅡⅢABC100・〔物/化〕100</t>
        </is>
      </c>
      <c r="R2321" t="n">
        <v>300</v>
      </c>
      <c r="S2321" t="inlineStr">
        <is>
          <t>個:英 数Ⅲ 物/化</t>
        </is>
      </c>
      <c r="T2321" t="inlineStr">
        <is>
          <t>A日程は2/5〜2/8のうち学部・学科ごとに指定（要項で確認）</t>
        </is>
      </c>
      <c r="U2321" t="inlineStr">
        <is>
          <t>確定</t>
        </is>
      </c>
      <c r="V2321" t="inlineStr">
        <is>
          <t>Kei-Net 大学からのお知らせ</t>
        </is>
      </c>
    </row>
    <row r="2322">
      <c r="A2322" t="inlineStr">
        <is>
          <t>fae26079</t>
        </is>
      </c>
      <c r="B2322" t="inlineStr">
        <is>
          <t>4工大</t>
        </is>
      </c>
      <c r="C2322" t="inlineStr">
        <is>
          <t>工学院</t>
        </is>
      </c>
      <c r="D2322" t="inlineStr">
        <is>
          <t>情報</t>
        </is>
      </c>
      <c r="E2322" t="inlineStr">
        <is>
          <t>情報デザイン</t>
        </is>
      </c>
      <c r="F2322" t="inlineStr">
        <is>
          <t>Ｂ日程中期</t>
        </is>
      </c>
      <c r="G2322" t="inlineStr">
        <is>
          <t>一般</t>
        </is>
      </c>
      <c r="H2322" t="inlineStr">
        <is>
          <t>2027-02-22</t>
        </is>
      </c>
      <c r="I2322" t="inlineStr">
        <is>
          <t>2027-02-01</t>
        </is>
      </c>
      <c r="J2322" t="inlineStr">
        <is>
          <t>2027-02-16</t>
        </is>
      </c>
      <c r="K2322" t="inlineStr">
        <is>
          <t>2027-02-26</t>
        </is>
      </c>
      <c r="L2322" t="inlineStr">
        <is>
          <t>2027-03-05</t>
        </is>
      </c>
      <c r="M2322" t="inlineStr"/>
      <c r="N2322" t="inlineStr"/>
      <c r="O2322" t="inlineStr"/>
      <c r="P2322" t="inlineStr"/>
      <c r="Q2322" t="inlineStr">
        <is>
          <t>英100・数ⅠⅡⅢABC100・〔物/化〕100</t>
        </is>
      </c>
      <c r="R2322" t="n">
        <v>300</v>
      </c>
      <c r="S2322" t="inlineStr">
        <is>
          <t>個:英 数Ⅲ 物/化</t>
        </is>
      </c>
      <c r="T2322" t="inlineStr"/>
      <c r="U2322" t="inlineStr">
        <is>
          <t>確定</t>
        </is>
      </c>
      <c r="V2322" t="inlineStr">
        <is>
          <t>Kei-Net 大学からのお知らせ</t>
        </is>
      </c>
    </row>
    <row r="2323">
      <c r="A2323" t="inlineStr">
        <is>
          <t>bf07ce35</t>
        </is>
      </c>
      <c r="B2323" t="inlineStr">
        <is>
          <t>4工大</t>
        </is>
      </c>
      <c r="C2323" t="inlineStr">
        <is>
          <t>工学院</t>
        </is>
      </c>
      <c r="D2323" t="inlineStr">
        <is>
          <t>情報</t>
        </is>
      </c>
      <c r="E2323" t="inlineStr">
        <is>
          <t>情報デザイン</t>
        </is>
      </c>
      <c r="F2323" t="inlineStr">
        <is>
          <t>Ｍ日程後期</t>
        </is>
      </c>
      <c r="G2323" t="inlineStr">
        <is>
          <t>一般</t>
        </is>
      </c>
      <c r="H2323" t="inlineStr">
        <is>
          <t>2027-03-08</t>
        </is>
      </c>
      <c r="I2323" t="inlineStr">
        <is>
          <t>2027-02-17</t>
        </is>
      </c>
      <c r="J2323" t="inlineStr">
        <is>
          <t>2027-03-02</t>
        </is>
      </c>
      <c r="K2323" t="inlineStr">
        <is>
          <t>2027-03-18</t>
        </is>
      </c>
      <c r="L2323" t="inlineStr">
        <is>
          <t>2027-03-25</t>
        </is>
      </c>
      <c r="M2323" t="inlineStr"/>
      <c r="N2323" t="inlineStr"/>
      <c r="O2323" t="inlineStr"/>
      <c r="P2323" t="inlineStr"/>
      <c r="Q2323" t="inlineStr">
        <is>
          <t>数ⅠⅡABC100・〈英/理〉100</t>
        </is>
      </c>
      <c r="R2323" t="n">
        <v>200</v>
      </c>
      <c r="S2323" t="inlineStr">
        <is>
          <t>個:数ⅡBC 英/物/化</t>
        </is>
      </c>
      <c r="T2323" t="inlineStr"/>
      <c r="U2323" t="inlineStr">
        <is>
          <t>確定</t>
        </is>
      </c>
      <c r="V2323" t="inlineStr">
        <is>
          <t>Kei-Net 大学からのお知らせ</t>
        </is>
      </c>
    </row>
    <row r="2324">
      <c r="A2324" t="inlineStr">
        <is>
          <t>4c180e0d</t>
        </is>
      </c>
      <c r="B2324" t="inlineStr">
        <is>
          <t>4工大</t>
        </is>
      </c>
      <c r="C2324" t="inlineStr">
        <is>
          <t>工学院</t>
        </is>
      </c>
      <c r="D2324" t="inlineStr">
        <is>
          <t>情報</t>
        </is>
      </c>
      <c r="E2324" t="inlineStr">
        <is>
          <t>情報科学</t>
        </is>
      </c>
      <c r="F2324" t="inlineStr">
        <is>
          <t>Ｓ日程全学統一</t>
        </is>
      </c>
      <c r="G2324" t="inlineStr">
        <is>
          <t>一般</t>
        </is>
      </c>
      <c r="H2324" t="inlineStr">
        <is>
          <t>2027-01-28</t>
        </is>
      </c>
      <c r="I2324" t="inlineStr">
        <is>
          <t>2027-01-06</t>
        </is>
      </c>
      <c r="J2324" t="inlineStr">
        <is>
          <t>2027-01-20</t>
        </is>
      </c>
      <c r="K2324" t="inlineStr">
        <is>
          <t>2027-02-03</t>
        </is>
      </c>
      <c r="L2324" t="inlineStr">
        <is>
          <t>2027-02-20</t>
        </is>
      </c>
      <c r="M2324" t="inlineStr">
        <is>
          <t>57.5～59.9</t>
        </is>
      </c>
      <c r="N2324" t="inlineStr"/>
      <c r="O2324" t="inlineStr"/>
      <c r="P2324" t="inlineStr"/>
      <c r="Q2324" t="inlineStr">
        <is>
          <t>英100・数ⅠⅡⅢABC100・〔物/化〕100</t>
        </is>
      </c>
      <c r="R2324" t="n">
        <v>300</v>
      </c>
      <c r="S2324" t="inlineStr">
        <is>
          <t>個:英 数Ⅲ 物/化</t>
        </is>
      </c>
      <c r="T2324" t="inlineStr">
        <is>
          <t>手続は入学金。学費等は3/11</t>
        </is>
      </c>
      <c r="U2324" t="inlineStr">
        <is>
          <t>確定</t>
        </is>
      </c>
      <c r="V2324" t="inlineStr">
        <is>
          <t>Kei-Net 大学からのお知らせ</t>
        </is>
      </c>
    </row>
    <row r="2325">
      <c r="A2325" t="inlineStr">
        <is>
          <t>b039cd0f</t>
        </is>
      </c>
      <c r="B2325" t="inlineStr">
        <is>
          <t>4工大</t>
        </is>
      </c>
      <c r="C2325" t="inlineStr">
        <is>
          <t>工学院</t>
        </is>
      </c>
      <c r="D2325" t="inlineStr">
        <is>
          <t>情報</t>
        </is>
      </c>
      <c r="E2325" t="inlineStr">
        <is>
          <t>情報科学</t>
        </is>
      </c>
      <c r="F2325" t="inlineStr">
        <is>
          <t>英語外部試験</t>
        </is>
      </c>
      <c r="G2325" t="inlineStr">
        <is>
          <t>一般</t>
        </is>
      </c>
      <c r="H2325" t="inlineStr">
        <is>
          <t>2027-02-05</t>
        </is>
      </c>
      <c r="I2325" t="inlineStr">
        <is>
          <t>2027-01-06</t>
        </is>
      </c>
      <c r="J2325" t="inlineStr">
        <is>
          <t>2027-01-25</t>
        </is>
      </c>
      <c r="K2325" t="inlineStr">
        <is>
          <t>2027-02-12</t>
        </is>
      </c>
      <c r="L2325" t="inlineStr">
        <is>
          <t>2027-02-20</t>
        </is>
      </c>
      <c r="M2325" t="inlineStr">
        <is>
          <t>57.5～59.9</t>
        </is>
      </c>
      <c r="N2325" t="inlineStr"/>
      <c r="O2325" t="inlineStr"/>
      <c r="P2325" t="inlineStr"/>
      <c r="Q2325" t="inlineStr">
        <is>
          <t>英語資格が出願要件・数ⅠⅡⅢABC100・〔物/化〕100</t>
        </is>
      </c>
      <c r="R2325" t="n">
        <v>200</v>
      </c>
      <c r="S2325" t="inlineStr">
        <is>
          <t>個:数Ⅲ 物/化</t>
        </is>
      </c>
      <c r="T2325" t="inlineStr">
        <is>
          <t>A日程は2/5〜2/8のうち学部・学科ごとに指定（要項で確認）</t>
        </is>
      </c>
      <c r="U2325" t="inlineStr">
        <is>
          <t>確定</t>
        </is>
      </c>
      <c r="V2325" t="inlineStr">
        <is>
          <t>Kei-Net 大学からのお知らせ</t>
        </is>
      </c>
    </row>
    <row r="2326">
      <c r="A2326" t="inlineStr">
        <is>
          <t>2e5e9cd6</t>
        </is>
      </c>
      <c r="B2326" t="inlineStr">
        <is>
          <t>4工大</t>
        </is>
      </c>
      <c r="C2326" t="inlineStr">
        <is>
          <t>工学院</t>
        </is>
      </c>
      <c r="D2326" t="inlineStr">
        <is>
          <t>情報</t>
        </is>
      </c>
      <c r="E2326" t="inlineStr">
        <is>
          <t>情報科学</t>
        </is>
      </c>
      <c r="F2326" t="inlineStr">
        <is>
          <t>Ａ日程前期</t>
        </is>
      </c>
      <c r="G2326" t="inlineStr">
        <is>
          <t>一般</t>
        </is>
      </c>
      <c r="H2326" t="inlineStr">
        <is>
          <t>2027-02-05</t>
        </is>
      </c>
      <c r="I2326" t="inlineStr">
        <is>
          <t>2027-01-06</t>
        </is>
      </c>
      <c r="J2326" t="inlineStr">
        <is>
          <t>2027-01-25</t>
        </is>
      </c>
      <c r="K2326" t="inlineStr">
        <is>
          <t>2027-02-12</t>
        </is>
      </c>
      <c r="L2326" t="inlineStr">
        <is>
          <t>2027-02-20</t>
        </is>
      </c>
      <c r="M2326" t="inlineStr">
        <is>
          <t>55.0～57.4</t>
        </is>
      </c>
      <c r="N2326" t="inlineStr"/>
      <c r="O2326" t="inlineStr"/>
      <c r="P2326" t="inlineStr"/>
      <c r="Q2326" t="inlineStr">
        <is>
          <t>英100・数ⅠⅡⅢABC100・〔物/化〕100</t>
        </is>
      </c>
      <c r="R2326" t="n">
        <v>300</v>
      </c>
      <c r="S2326" t="inlineStr">
        <is>
          <t>個:英 数Ⅲ 物/化</t>
        </is>
      </c>
      <c r="T2326" t="inlineStr">
        <is>
          <t>A日程は2/5〜2/8のうち学部・学科ごとに指定（要項で確認）</t>
        </is>
      </c>
      <c r="U2326" t="inlineStr">
        <is>
          <t>確定</t>
        </is>
      </c>
      <c r="V2326" t="inlineStr">
        <is>
          <t>Kei-Net 大学からのお知らせ</t>
        </is>
      </c>
    </row>
    <row r="2327">
      <c r="A2327" t="inlineStr">
        <is>
          <t>d75a9e1c</t>
        </is>
      </c>
      <c r="B2327" t="inlineStr">
        <is>
          <t>4工大</t>
        </is>
      </c>
      <c r="C2327" t="inlineStr">
        <is>
          <t>工学院</t>
        </is>
      </c>
      <c r="D2327" t="inlineStr">
        <is>
          <t>情報</t>
        </is>
      </c>
      <c r="E2327" t="inlineStr">
        <is>
          <t>情報科学</t>
        </is>
      </c>
      <c r="F2327" t="inlineStr">
        <is>
          <t>Ｂ日程中期</t>
        </is>
      </c>
      <c r="G2327" t="inlineStr">
        <is>
          <t>一般</t>
        </is>
      </c>
      <c r="H2327" t="inlineStr">
        <is>
          <t>2027-02-22</t>
        </is>
      </c>
      <c r="I2327" t="inlineStr">
        <is>
          <t>2027-02-01</t>
        </is>
      </c>
      <c r="J2327" t="inlineStr">
        <is>
          <t>2027-02-16</t>
        </is>
      </c>
      <c r="K2327" t="inlineStr">
        <is>
          <t>2027-02-26</t>
        </is>
      </c>
      <c r="L2327" t="inlineStr">
        <is>
          <t>2027-03-05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/>
      <c r="U2327" t="inlineStr">
        <is>
          <t>確定</t>
        </is>
      </c>
      <c r="V2327" t="inlineStr">
        <is>
          <t>Kei-Net 大学からのお知らせ</t>
        </is>
      </c>
    </row>
    <row r="2328">
      <c r="A2328" t="inlineStr">
        <is>
          <t>4cce0859</t>
        </is>
      </c>
      <c r="B2328" t="inlineStr">
        <is>
          <t>4工大</t>
        </is>
      </c>
      <c r="C2328" t="inlineStr">
        <is>
          <t>工学院</t>
        </is>
      </c>
      <c r="D2328" t="inlineStr">
        <is>
          <t>情報</t>
        </is>
      </c>
      <c r="E2328" t="inlineStr">
        <is>
          <t>情報科学</t>
        </is>
      </c>
      <c r="F2328" t="inlineStr">
        <is>
          <t>Ｍ日程後期</t>
        </is>
      </c>
      <c r="G2328" t="inlineStr">
        <is>
          <t>一般</t>
        </is>
      </c>
      <c r="H2328" t="inlineStr">
        <is>
          <t>2027-03-08</t>
        </is>
      </c>
      <c r="I2328" t="inlineStr">
        <is>
          <t>2027-02-17</t>
        </is>
      </c>
      <c r="J2328" t="inlineStr">
        <is>
          <t>2027-03-02</t>
        </is>
      </c>
      <c r="K2328" t="inlineStr">
        <is>
          <t>2027-03-18</t>
        </is>
      </c>
      <c r="L2328" t="inlineStr">
        <is>
          <t>2027-03-25</t>
        </is>
      </c>
      <c r="M2328" t="inlineStr"/>
      <c r="N2328" t="inlineStr"/>
      <c r="O2328" t="inlineStr"/>
      <c r="P2328" t="inlineStr"/>
      <c r="Q2328" t="inlineStr">
        <is>
          <t>数ⅠⅡABC100・〈英/理〉100</t>
        </is>
      </c>
      <c r="R2328" t="n">
        <v>200</v>
      </c>
      <c r="S2328" t="inlineStr">
        <is>
          <t>個:数ⅡBC 英/物/化</t>
        </is>
      </c>
      <c r="T2328" t="inlineStr"/>
      <c r="U2328" t="inlineStr">
        <is>
          <t>確定</t>
        </is>
      </c>
      <c r="V2328" t="inlineStr">
        <is>
          <t>Kei-Net 大学からのお知らせ</t>
        </is>
      </c>
    </row>
    <row r="2329">
      <c r="A2329" t="inlineStr">
        <is>
          <t>d07385a5</t>
        </is>
      </c>
      <c r="B2329" t="inlineStr">
        <is>
          <t>4工大</t>
        </is>
      </c>
      <c r="C2329" t="inlineStr">
        <is>
          <t>工学院</t>
        </is>
      </c>
      <c r="D2329" t="inlineStr">
        <is>
          <t>情報</t>
        </is>
      </c>
      <c r="E2329" t="inlineStr">
        <is>
          <t>情報通信工</t>
        </is>
      </c>
      <c r="F2329" t="inlineStr">
        <is>
          <t>Ｓ日程全学統一</t>
        </is>
      </c>
      <c r="G2329" t="inlineStr">
        <is>
          <t>一般</t>
        </is>
      </c>
      <c r="H2329" t="inlineStr">
        <is>
          <t>2027-01-28</t>
        </is>
      </c>
      <c r="I2329" t="inlineStr">
        <is>
          <t>2027-01-06</t>
        </is>
      </c>
      <c r="J2329" t="inlineStr">
        <is>
          <t>2027-01-20</t>
        </is>
      </c>
      <c r="K2329" t="inlineStr">
        <is>
          <t>2027-02-03</t>
        </is>
      </c>
      <c r="L2329" t="inlineStr">
        <is>
          <t>2027-02-20</t>
        </is>
      </c>
      <c r="M2329" t="inlineStr">
        <is>
          <t>55.0～57.4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手続は入学金。学費等は3/11</t>
        </is>
      </c>
      <c r="U2329" t="inlineStr">
        <is>
          <t>確定</t>
        </is>
      </c>
      <c r="V2329" t="inlineStr">
        <is>
          <t>Kei-Net 大学からのお知らせ</t>
        </is>
      </c>
    </row>
    <row r="2330">
      <c r="A2330" t="inlineStr">
        <is>
          <t>4883cccb</t>
        </is>
      </c>
      <c r="B2330" t="inlineStr">
        <is>
          <t>4工大</t>
        </is>
      </c>
      <c r="C2330" t="inlineStr">
        <is>
          <t>工学院</t>
        </is>
      </c>
      <c r="D2330" t="inlineStr">
        <is>
          <t>情報</t>
        </is>
      </c>
      <c r="E2330" t="inlineStr">
        <is>
          <t>情報通信工</t>
        </is>
      </c>
      <c r="F2330" t="inlineStr">
        <is>
          <t>英語外部試験</t>
        </is>
      </c>
      <c r="G2330" t="inlineStr">
        <is>
          <t>一般</t>
        </is>
      </c>
      <c r="H2330" t="inlineStr">
        <is>
          <t>2027-02-05</t>
        </is>
      </c>
      <c r="I2330" t="inlineStr">
        <is>
          <t>2027-01-06</t>
        </is>
      </c>
      <c r="J2330" t="inlineStr">
        <is>
          <t>2027-01-25</t>
        </is>
      </c>
      <c r="K2330" t="inlineStr">
        <is>
          <t>2027-02-12</t>
        </is>
      </c>
      <c r="L2330" t="inlineStr">
        <is>
          <t>2027-02-20</t>
        </is>
      </c>
      <c r="M2330" t="inlineStr">
        <is>
          <t>55.0～57.4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A日程は2/5〜2/8のうち学部・学科ごとに指定（要項で確認）</t>
        </is>
      </c>
      <c r="U2330" t="inlineStr">
        <is>
          <t>確定</t>
        </is>
      </c>
      <c r="V2330" t="inlineStr">
        <is>
          <t>Kei-Net 大学からのお知らせ</t>
        </is>
      </c>
    </row>
    <row r="2331">
      <c r="A2331" t="inlineStr">
        <is>
          <t>b60c4baf</t>
        </is>
      </c>
      <c r="B2331" t="inlineStr">
        <is>
          <t>4工大</t>
        </is>
      </c>
      <c r="C2331" t="inlineStr">
        <is>
          <t>工学院</t>
        </is>
      </c>
      <c r="D2331" t="inlineStr">
        <is>
          <t>情報</t>
        </is>
      </c>
      <c r="E2331" t="inlineStr">
        <is>
          <t>情報通信工</t>
        </is>
      </c>
      <c r="F2331" t="inlineStr">
        <is>
          <t>Ａ日程前期</t>
        </is>
      </c>
      <c r="G2331" t="inlineStr">
        <is>
          <t>一般</t>
        </is>
      </c>
      <c r="H2331" t="inlineStr">
        <is>
          <t>2027-02-05</t>
        </is>
      </c>
      <c r="I2331" t="inlineStr">
        <is>
          <t>2027-01-06</t>
        </is>
      </c>
      <c r="J2331" t="inlineStr">
        <is>
          <t>2027-01-25</t>
        </is>
      </c>
      <c r="K2331" t="inlineStr">
        <is>
          <t>2027-02-12</t>
        </is>
      </c>
      <c r="L2331" t="inlineStr">
        <is>
          <t>2027-02-20</t>
        </is>
      </c>
      <c r="M2331" t="inlineStr">
        <is>
          <t>55.0～57.4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A日程は2/5〜2/8のうち学部・学科ごとに指定（要項で確認）</t>
        </is>
      </c>
      <c r="U2331" t="inlineStr">
        <is>
          <t>確定</t>
        </is>
      </c>
      <c r="V2331" t="inlineStr">
        <is>
          <t>Kei-Net 大学からのお知らせ</t>
        </is>
      </c>
    </row>
    <row r="2332">
      <c r="A2332" t="inlineStr">
        <is>
          <t>58c5e00c</t>
        </is>
      </c>
      <c r="B2332" t="inlineStr">
        <is>
          <t>4工大</t>
        </is>
      </c>
      <c r="C2332" t="inlineStr">
        <is>
          <t>工学院</t>
        </is>
      </c>
      <c r="D2332" t="inlineStr">
        <is>
          <t>情報</t>
        </is>
      </c>
      <c r="E2332" t="inlineStr">
        <is>
          <t>情報通信工</t>
        </is>
      </c>
      <c r="F2332" t="inlineStr">
        <is>
          <t>Ｂ日程中期</t>
        </is>
      </c>
      <c r="G2332" t="inlineStr">
        <is>
          <t>一般</t>
        </is>
      </c>
      <c r="H2332" t="inlineStr">
        <is>
          <t>2027-02-22</t>
        </is>
      </c>
      <c r="I2332" t="inlineStr">
        <is>
          <t>2027-02-01</t>
        </is>
      </c>
      <c r="J2332" t="inlineStr">
        <is>
          <t>2027-02-16</t>
        </is>
      </c>
      <c r="K2332" t="inlineStr">
        <is>
          <t>2027-02-26</t>
        </is>
      </c>
      <c r="L2332" t="inlineStr">
        <is>
          <t>2027-03-05</t>
        </is>
      </c>
      <c r="M2332" t="inlineStr"/>
      <c r="N2332" t="inlineStr"/>
      <c r="O2332" t="inlineStr"/>
      <c r="P2332" t="inlineStr"/>
      <c r="Q2332" t="inlineStr">
        <is>
          <t>英100・数ⅠⅡⅢABC100・〔物/化〕100</t>
        </is>
      </c>
      <c r="R2332" t="n">
        <v>300</v>
      </c>
      <c r="S2332" t="inlineStr">
        <is>
          <t>個:英 数Ⅲ 物/化</t>
        </is>
      </c>
      <c r="T2332" t="inlineStr"/>
      <c r="U2332" t="inlineStr">
        <is>
          <t>確定</t>
        </is>
      </c>
      <c r="V2332" t="inlineStr">
        <is>
          <t>Kei-Net 大学からのお知らせ</t>
        </is>
      </c>
    </row>
    <row r="2333">
      <c r="A2333" t="inlineStr">
        <is>
          <t>66624d3b</t>
        </is>
      </c>
      <c r="B2333" t="inlineStr">
        <is>
          <t>4工大</t>
        </is>
      </c>
      <c r="C2333" t="inlineStr">
        <is>
          <t>工学院</t>
        </is>
      </c>
      <c r="D2333" t="inlineStr">
        <is>
          <t>情報</t>
        </is>
      </c>
      <c r="E2333" t="inlineStr">
        <is>
          <t>情報通信工</t>
        </is>
      </c>
      <c r="F2333" t="inlineStr">
        <is>
          <t>Ｍ日程後期</t>
        </is>
      </c>
      <c r="G2333" t="inlineStr">
        <is>
          <t>一般</t>
        </is>
      </c>
      <c r="H2333" t="inlineStr">
        <is>
          <t>2027-03-08</t>
        </is>
      </c>
      <c r="I2333" t="inlineStr">
        <is>
          <t>2027-02-17</t>
        </is>
      </c>
      <c r="J2333" t="inlineStr">
        <is>
          <t>2027-03-02</t>
        </is>
      </c>
      <c r="K2333" t="inlineStr">
        <is>
          <t>2027-03-18</t>
        </is>
      </c>
      <c r="L2333" t="inlineStr">
        <is>
          <t>2027-03-25</t>
        </is>
      </c>
      <c r="M2333" t="inlineStr"/>
      <c r="N2333" t="inlineStr"/>
      <c r="O2333" t="inlineStr"/>
      <c r="P2333" t="inlineStr"/>
      <c r="Q2333" t="inlineStr">
        <is>
          <t>数ⅠⅡABC100・〈英/理〉100</t>
        </is>
      </c>
      <c r="R2333" t="n">
        <v>200</v>
      </c>
      <c r="S2333" t="inlineStr">
        <is>
          <t>個:数ⅡBC 英/物/化</t>
        </is>
      </c>
      <c r="T2333" t="inlineStr"/>
      <c r="U2333" t="inlineStr">
        <is>
          <t>確定</t>
        </is>
      </c>
      <c r="V2333" t="inlineStr">
        <is>
          <t>Kei-Net 大学からのお知らせ</t>
        </is>
      </c>
    </row>
    <row r="2334">
      <c r="A2334" t="inlineStr">
        <is>
          <t>9f5b2a66</t>
        </is>
      </c>
      <c r="B2334" t="inlineStr">
        <is>
          <t>4工大</t>
        </is>
      </c>
      <c r="C2334" t="inlineStr">
        <is>
          <t>工学院</t>
        </is>
      </c>
      <c r="D2334" t="inlineStr">
        <is>
          <t>先進工</t>
        </is>
      </c>
      <c r="E2334" t="inlineStr">
        <is>
          <t>先進工学部大学院接続</t>
        </is>
      </c>
      <c r="F2334" t="inlineStr">
        <is>
          <t>前期３教科型</t>
        </is>
      </c>
      <c r="G2334" t="inlineStr">
        <is>
          <t>共テ利用</t>
        </is>
      </c>
      <c r="H2334" t="inlineStr"/>
      <c r="I2334" t="inlineStr">
        <is>
          <t>2027-01-06</t>
        </is>
      </c>
      <c r="J2334" t="inlineStr">
        <is>
          <t>2027-01-15</t>
        </is>
      </c>
      <c r="K2334" t="inlineStr">
        <is>
          <t>2027-02-12</t>
        </is>
      </c>
      <c r="L2334" t="inlineStr">
        <is>
          <t>2027-02-20</t>
        </is>
      </c>
      <c r="M2334" t="inlineStr"/>
      <c r="N2334" t="inlineStr">
        <is>
          <t>73</t>
        </is>
      </c>
      <c r="O2334" t="inlineStr">
        <is>
          <t>英(R150L50)200・数ⅠA・ⅡBC200・〔物/化/生〕200</t>
        </is>
      </c>
      <c r="P2334" t="n">
        <v>600</v>
      </c>
      <c r="Q2334" t="inlineStr"/>
      <c r="R2334" t="inlineStr"/>
      <c r="S2334" t="inlineStr">
        <is>
          <t>テ:英 数ⅠA 数ⅡBC 物/化/生</t>
        </is>
      </c>
      <c r="T2334" t="inlineStr"/>
      <c r="U2334" t="inlineStr">
        <is>
          <t>確定</t>
        </is>
      </c>
      <c r="V2334" t="inlineStr">
        <is>
          <t>Kei-Net 大学からのお知らせ</t>
        </is>
      </c>
    </row>
    <row r="2335">
      <c r="A2335" t="inlineStr">
        <is>
          <t>60cf7c3a</t>
        </is>
      </c>
      <c r="B2335" t="inlineStr">
        <is>
          <t>4工大</t>
        </is>
      </c>
      <c r="C2335" t="inlineStr">
        <is>
          <t>工学院</t>
        </is>
      </c>
      <c r="D2335" t="inlineStr">
        <is>
          <t>先進工</t>
        </is>
      </c>
      <c r="E2335" t="inlineStr">
        <is>
          <t>先進工学部大学院接続</t>
        </is>
      </c>
      <c r="F2335" t="inlineStr">
        <is>
          <t>前期４教科型</t>
        </is>
      </c>
      <c r="G2335" t="inlineStr">
        <is>
          <t>共テ利用</t>
        </is>
      </c>
      <c r="H2335" t="inlineStr"/>
      <c r="I2335" t="inlineStr">
        <is>
          <t>2027-01-06</t>
        </is>
      </c>
      <c r="J2335" t="inlineStr">
        <is>
          <t>2027-01-15</t>
        </is>
      </c>
      <c r="K2335" t="inlineStr">
        <is>
          <t>2027-02-12</t>
        </is>
      </c>
      <c r="L2335" t="inlineStr">
        <is>
          <t>2027-02-20</t>
        </is>
      </c>
      <c r="M2335" t="inlineStr"/>
      <c r="N2335" t="inlineStr">
        <is>
          <t>71</t>
        </is>
      </c>
      <c r="O2335" t="inlineStr">
        <is>
          <t>英(R150L50)200・数ⅠA・ⅡBC200・〔物/化/生〕100・〈国/情〉100</t>
        </is>
      </c>
      <c r="P2335" t="n">
        <v>600</v>
      </c>
      <c r="Q2335" t="inlineStr"/>
      <c r="R2335" t="inlineStr"/>
      <c r="S2335" t="inlineStr">
        <is>
          <t>テ:英 数ⅠA 数ⅡBC 物/化/生 国/情</t>
        </is>
      </c>
      <c r="T2335" t="inlineStr"/>
      <c r="U2335" t="inlineStr">
        <is>
          <t>確定</t>
        </is>
      </c>
      <c r="V2335" t="inlineStr">
        <is>
          <t>Kei-Net 大学からのお知らせ</t>
        </is>
      </c>
    </row>
    <row r="2336">
      <c r="A2336" t="inlineStr">
        <is>
          <t>bd25025c</t>
        </is>
      </c>
      <c r="B2336" t="inlineStr">
        <is>
          <t>4工大</t>
        </is>
      </c>
      <c r="C2336" t="inlineStr">
        <is>
          <t>工学院</t>
        </is>
      </c>
      <c r="D2336" t="inlineStr">
        <is>
          <t>先進工</t>
        </is>
      </c>
      <c r="E2336" t="inlineStr">
        <is>
          <t>先進工学部大学院接続</t>
        </is>
      </c>
      <c r="F2336" t="inlineStr">
        <is>
          <t>後期</t>
        </is>
      </c>
      <c r="G2336" t="inlineStr">
        <is>
          <t>共テ利用</t>
        </is>
      </c>
      <c r="H2336" t="inlineStr"/>
      <c r="I2336" t="inlineStr">
        <is>
          <t>2027-02-17</t>
        </is>
      </c>
      <c r="J2336" t="inlineStr">
        <is>
          <t>2027-03-09</t>
        </is>
      </c>
      <c r="K2336" t="inlineStr">
        <is>
          <t>2027-03-18</t>
        </is>
      </c>
      <c r="L2336" t="inlineStr">
        <is>
          <t>2027-03-25</t>
        </is>
      </c>
      <c r="M2336" t="inlineStr"/>
      <c r="N2336" t="inlineStr"/>
      <c r="O2336" t="inlineStr">
        <is>
          <t>数ⅠA・ⅡBC200・〈英/国/理/地公/情から2〉200</t>
        </is>
      </c>
      <c r="P2336" t="n">
        <v>600</v>
      </c>
      <c r="Q2336" t="inlineStr"/>
      <c r="R2336" t="inlineStr"/>
      <c r="S2336" t="inlineStr">
        <is>
          <t>テ:数ⅠA 数ⅡBC 英/国/物/化/生/地学/基礎/日/世/地理/倫/政/情*2</t>
        </is>
      </c>
      <c r="T2336" t="inlineStr"/>
      <c r="U2336" t="inlineStr">
        <is>
          <t>確定</t>
        </is>
      </c>
      <c r="V2336" t="inlineStr">
        <is>
          <t>Kei-Net 大学からのお知らせ</t>
        </is>
      </c>
    </row>
    <row r="2337">
      <c r="A2337" t="inlineStr">
        <is>
          <t>00b148aa</t>
        </is>
      </c>
      <c r="B2337" t="inlineStr">
        <is>
          <t>4工大</t>
        </is>
      </c>
      <c r="C2337" t="inlineStr">
        <is>
          <t>工学院</t>
        </is>
      </c>
      <c r="D2337" t="inlineStr">
        <is>
          <t>先進工</t>
        </is>
      </c>
      <c r="E2337" t="inlineStr">
        <is>
          <t>応用化学</t>
        </is>
      </c>
      <c r="F2337" t="inlineStr">
        <is>
          <t>前期３教科型</t>
        </is>
      </c>
      <c r="G2337" t="inlineStr">
        <is>
          <t>共テ利用</t>
        </is>
      </c>
      <c r="H2337" t="inlineStr"/>
      <c r="I2337" t="inlineStr">
        <is>
          <t>2027-01-06</t>
        </is>
      </c>
      <c r="J2337" t="inlineStr">
        <is>
          <t>2027-01-15</t>
        </is>
      </c>
      <c r="K2337" t="inlineStr">
        <is>
          <t>2027-02-12</t>
        </is>
      </c>
      <c r="L2337" t="inlineStr">
        <is>
          <t>2027-02-20</t>
        </is>
      </c>
      <c r="M2337" t="inlineStr"/>
      <c r="N2337" t="inlineStr">
        <is>
          <t>69</t>
        </is>
      </c>
      <c r="O2337" t="inlineStr">
        <is>
          <t>英(R150L50)200・数ⅠA・ⅡBC200・〔物/化/生〕200</t>
        </is>
      </c>
      <c r="P2337" t="n">
        <v>600</v>
      </c>
      <c r="Q2337" t="inlineStr"/>
      <c r="R2337" t="inlineStr"/>
      <c r="S2337" t="inlineStr">
        <is>
          <t>テ:英 数ⅠA 数ⅡBC 物/化/生</t>
        </is>
      </c>
      <c r="T2337" t="inlineStr"/>
      <c r="U2337" t="inlineStr">
        <is>
          <t>確定</t>
        </is>
      </c>
      <c r="V2337" t="inlineStr">
        <is>
          <t>Kei-Net 大学からのお知らせ</t>
        </is>
      </c>
    </row>
    <row r="2338">
      <c r="A2338" t="inlineStr">
        <is>
          <t>411e5f0f</t>
        </is>
      </c>
      <c r="B2338" t="inlineStr">
        <is>
          <t>4工大</t>
        </is>
      </c>
      <c r="C2338" t="inlineStr">
        <is>
          <t>工学院</t>
        </is>
      </c>
      <c r="D2338" t="inlineStr">
        <is>
          <t>先進工</t>
        </is>
      </c>
      <c r="E2338" t="inlineStr">
        <is>
          <t>応用化学</t>
        </is>
      </c>
      <c r="F2338" t="inlineStr">
        <is>
          <t>前期４教科型</t>
        </is>
      </c>
      <c r="G2338" t="inlineStr">
        <is>
          <t>共テ利用</t>
        </is>
      </c>
      <c r="H2338" t="inlineStr"/>
      <c r="I2338" t="inlineStr">
        <is>
          <t>2027-01-06</t>
        </is>
      </c>
      <c r="J2338" t="inlineStr">
        <is>
          <t>2027-01-15</t>
        </is>
      </c>
      <c r="K2338" t="inlineStr">
        <is>
          <t>2027-02-12</t>
        </is>
      </c>
      <c r="L2338" t="inlineStr">
        <is>
          <t>2027-02-20</t>
        </is>
      </c>
      <c r="M2338" t="inlineStr"/>
      <c r="N2338" t="inlineStr">
        <is>
          <t>67</t>
        </is>
      </c>
      <c r="O2338" t="inlineStr">
        <is>
          <t>英(R150L50)200・数ⅠA・ⅡBC200・〔物/化/生〕100・〈国/情〉100</t>
        </is>
      </c>
      <c r="P2338" t="n">
        <v>600</v>
      </c>
      <c r="Q2338" t="inlineStr"/>
      <c r="R2338" t="inlineStr"/>
      <c r="S2338" t="inlineStr">
        <is>
          <t>テ:英 数ⅠA 数ⅡBC 物/化/生 国/情</t>
        </is>
      </c>
      <c r="T2338" t="inlineStr"/>
      <c r="U2338" t="inlineStr">
        <is>
          <t>確定</t>
        </is>
      </c>
      <c r="V2338" t="inlineStr">
        <is>
          <t>Kei-Net 大学からのお知らせ</t>
        </is>
      </c>
    </row>
    <row r="2339">
      <c r="A2339" t="inlineStr">
        <is>
          <t>b635e2c7</t>
        </is>
      </c>
      <c r="B2339" t="inlineStr">
        <is>
          <t>4工大</t>
        </is>
      </c>
      <c r="C2339" t="inlineStr">
        <is>
          <t>工学院</t>
        </is>
      </c>
      <c r="D2339" t="inlineStr">
        <is>
          <t>先進工</t>
        </is>
      </c>
      <c r="E2339" t="inlineStr">
        <is>
          <t>応用化学</t>
        </is>
      </c>
      <c r="F2339" t="inlineStr">
        <is>
          <t>後期</t>
        </is>
      </c>
      <c r="G2339" t="inlineStr">
        <is>
          <t>共テ利用</t>
        </is>
      </c>
      <c r="H2339" t="inlineStr"/>
      <c r="I2339" t="inlineStr">
        <is>
          <t>2027-02-17</t>
        </is>
      </c>
      <c r="J2339" t="inlineStr">
        <is>
          <t>2027-03-09</t>
        </is>
      </c>
      <c r="K2339" t="inlineStr">
        <is>
          <t>2027-03-18</t>
        </is>
      </c>
      <c r="L2339" t="inlineStr">
        <is>
          <t>2027-03-25</t>
        </is>
      </c>
      <c r="M2339" t="inlineStr"/>
      <c r="N2339" t="inlineStr"/>
      <c r="O2339" t="inlineStr">
        <is>
          <t>数ⅠA・ⅡBC200・〈英/国/理/地公/情から2〉200</t>
        </is>
      </c>
      <c r="P2339" t="n">
        <v>600</v>
      </c>
      <c r="Q2339" t="inlineStr"/>
      <c r="R2339" t="inlineStr"/>
      <c r="S2339" t="inlineStr">
        <is>
          <t>テ:数ⅠA 数ⅡBC 英/国/物/化/生/地学/基礎/日/世/地理/倫/政/情*2</t>
        </is>
      </c>
      <c r="T2339" t="inlineStr"/>
      <c r="U2339" t="inlineStr">
        <is>
          <t>確定</t>
        </is>
      </c>
      <c r="V2339" t="inlineStr">
        <is>
          <t>Kei-Net 大学からのお知らせ</t>
        </is>
      </c>
    </row>
    <row r="2340">
      <c r="A2340" t="inlineStr">
        <is>
          <t>3a75087d</t>
        </is>
      </c>
      <c r="B2340" t="inlineStr">
        <is>
          <t>4工大</t>
        </is>
      </c>
      <c r="C2340" t="inlineStr">
        <is>
          <t>工学院</t>
        </is>
      </c>
      <c r="D2340" t="inlineStr">
        <is>
          <t>先進工</t>
        </is>
      </c>
      <c r="E2340" t="inlineStr">
        <is>
          <t>応用物理</t>
        </is>
      </c>
      <c r="F2340" t="inlineStr">
        <is>
          <t>前期３教科型</t>
        </is>
      </c>
      <c r="G2340" t="inlineStr">
        <is>
          <t>共テ利用</t>
        </is>
      </c>
      <c r="H2340" t="inlineStr"/>
      <c r="I2340" t="inlineStr">
        <is>
          <t>2027-01-06</t>
        </is>
      </c>
      <c r="J2340" t="inlineStr">
        <is>
          <t>2027-01-15</t>
        </is>
      </c>
      <c r="K2340" t="inlineStr">
        <is>
          <t>2027-02-12</t>
        </is>
      </c>
      <c r="L2340" t="inlineStr">
        <is>
          <t>2027-02-20</t>
        </is>
      </c>
      <c r="M2340" t="inlineStr"/>
      <c r="N2340" t="inlineStr">
        <is>
          <t>68</t>
        </is>
      </c>
      <c r="O2340" t="inlineStr">
        <is>
          <t>英(R150L50)200・数ⅠA・ⅡBC200・〔物/化〕200</t>
        </is>
      </c>
      <c r="P2340" t="n">
        <v>600</v>
      </c>
      <c r="Q2340" t="inlineStr"/>
      <c r="R2340" t="inlineStr"/>
      <c r="S2340" t="inlineStr">
        <is>
          <t>テ:英 数ⅠA 数ⅡBC 物/化</t>
        </is>
      </c>
      <c r="T2340" t="inlineStr"/>
      <c r="U2340" t="inlineStr">
        <is>
          <t>確定</t>
        </is>
      </c>
      <c r="V2340" t="inlineStr">
        <is>
          <t>Kei-Net 大学からのお知らせ</t>
        </is>
      </c>
    </row>
    <row r="2341">
      <c r="A2341" t="inlineStr">
        <is>
          <t>1ee628d3</t>
        </is>
      </c>
      <c r="B2341" t="inlineStr">
        <is>
          <t>4工大</t>
        </is>
      </c>
      <c r="C2341" t="inlineStr">
        <is>
          <t>工学院</t>
        </is>
      </c>
      <c r="D2341" t="inlineStr">
        <is>
          <t>先進工</t>
        </is>
      </c>
      <c r="E2341" t="inlineStr">
        <is>
          <t>応用物理</t>
        </is>
      </c>
      <c r="F2341" t="inlineStr">
        <is>
          <t>前期４教科型</t>
        </is>
      </c>
      <c r="G2341" t="inlineStr">
        <is>
          <t>共テ利用</t>
        </is>
      </c>
      <c r="H2341" t="inlineStr"/>
      <c r="I2341" t="inlineStr">
        <is>
          <t>2027-01-06</t>
        </is>
      </c>
      <c r="J2341" t="inlineStr">
        <is>
          <t>2027-01-15</t>
        </is>
      </c>
      <c r="K2341" t="inlineStr">
        <is>
          <t>2027-02-12</t>
        </is>
      </c>
      <c r="L2341" t="inlineStr">
        <is>
          <t>2027-02-20</t>
        </is>
      </c>
      <c r="M2341" t="inlineStr"/>
      <c r="N2341" t="inlineStr">
        <is>
          <t>65</t>
        </is>
      </c>
      <c r="O2341" t="inlineStr">
        <is>
          <t>英(R150L50)200・数ⅠA・ⅡBC200・〔物/化〕100・〈国/情〉100</t>
        </is>
      </c>
      <c r="P2341" t="n">
        <v>600</v>
      </c>
      <c r="Q2341" t="inlineStr"/>
      <c r="R2341" t="inlineStr"/>
      <c r="S2341" t="inlineStr">
        <is>
          <t>テ:英 数ⅠA 数ⅡBC 物/化 国/情</t>
        </is>
      </c>
      <c r="T2341" t="inlineStr"/>
      <c r="U2341" t="inlineStr">
        <is>
          <t>確定</t>
        </is>
      </c>
      <c r="V2341" t="inlineStr">
        <is>
          <t>Kei-Net 大学からのお知らせ</t>
        </is>
      </c>
    </row>
    <row r="2342">
      <c r="A2342" t="inlineStr">
        <is>
          <t>2e3d27cf</t>
        </is>
      </c>
      <c r="B2342" t="inlineStr">
        <is>
          <t>4工大</t>
        </is>
      </c>
      <c r="C2342" t="inlineStr">
        <is>
          <t>工学院</t>
        </is>
      </c>
      <c r="D2342" t="inlineStr">
        <is>
          <t>先進工</t>
        </is>
      </c>
      <c r="E2342" t="inlineStr">
        <is>
          <t>応用物理</t>
        </is>
      </c>
      <c r="F2342" t="inlineStr">
        <is>
          <t>後期</t>
        </is>
      </c>
      <c r="G2342" t="inlineStr">
        <is>
          <t>共テ利用</t>
        </is>
      </c>
      <c r="H2342" t="inlineStr"/>
      <c r="I2342" t="inlineStr">
        <is>
          <t>2027-02-17</t>
        </is>
      </c>
      <c r="J2342" t="inlineStr">
        <is>
          <t>2027-03-09</t>
        </is>
      </c>
      <c r="K2342" t="inlineStr">
        <is>
          <t>2027-03-18</t>
        </is>
      </c>
      <c r="L2342" t="inlineStr">
        <is>
          <t>2027-03-25</t>
        </is>
      </c>
      <c r="M2342" t="inlineStr"/>
      <c r="N2342" t="inlineStr"/>
      <c r="O2342" t="inlineStr">
        <is>
          <t>数ⅠA・ⅡBC200・〈英/国/理/地公/情から2〉200</t>
        </is>
      </c>
      <c r="P2342" t="n">
        <v>600</v>
      </c>
      <c r="Q2342" t="inlineStr"/>
      <c r="R2342" t="inlineStr"/>
      <c r="S2342" t="inlineStr">
        <is>
          <t>テ:数ⅠA 数ⅡBC 英/国/物/化/生/地学/基礎/日/世/地理/倫/政/情*2</t>
        </is>
      </c>
      <c r="T2342" t="inlineStr"/>
      <c r="U2342" t="inlineStr">
        <is>
          <t>確定</t>
        </is>
      </c>
      <c r="V2342" t="inlineStr">
        <is>
          <t>Kei-Net 大学からのお知らせ</t>
        </is>
      </c>
    </row>
    <row r="2343">
      <c r="A2343" t="inlineStr">
        <is>
          <t>99795f54</t>
        </is>
      </c>
      <c r="B2343" t="inlineStr">
        <is>
          <t>4工大</t>
        </is>
      </c>
      <c r="C2343" t="inlineStr">
        <is>
          <t>工学院</t>
        </is>
      </c>
      <c r="D2343" t="inlineStr">
        <is>
          <t>先進工</t>
        </is>
      </c>
      <c r="E2343" t="inlineStr">
        <is>
          <t>機械－機械理工学</t>
        </is>
      </c>
      <c r="F2343" t="inlineStr">
        <is>
          <t>前期３教科型</t>
        </is>
      </c>
      <c r="G2343" t="inlineStr">
        <is>
          <t>共テ利用</t>
        </is>
      </c>
      <c r="H2343" t="inlineStr"/>
      <c r="I2343" t="inlineStr">
        <is>
          <t>2027-01-06</t>
        </is>
      </c>
      <c r="J2343" t="inlineStr">
        <is>
          <t>2027-01-15</t>
        </is>
      </c>
      <c r="K2343" t="inlineStr">
        <is>
          <t>2027-02-12</t>
        </is>
      </c>
      <c r="L2343" t="inlineStr">
        <is>
          <t>2027-02-20</t>
        </is>
      </c>
      <c r="M2343" t="inlineStr"/>
      <c r="N2343" t="inlineStr">
        <is>
          <t>62</t>
        </is>
      </c>
      <c r="O2343" t="inlineStr">
        <is>
          <t>英(R150L50)200・数ⅠA・ⅡBC200・〔物/化〕200</t>
        </is>
      </c>
      <c r="P2343" t="n">
        <v>600</v>
      </c>
      <c r="Q2343" t="inlineStr"/>
      <c r="R2343" t="inlineStr"/>
      <c r="S2343" t="inlineStr">
        <is>
          <t>テ:英 数ⅠA 数ⅡBC 物/化</t>
        </is>
      </c>
      <c r="T2343" t="inlineStr"/>
      <c r="U2343" t="inlineStr">
        <is>
          <t>確定</t>
        </is>
      </c>
      <c r="V2343" t="inlineStr">
        <is>
          <t>Kei-Net 大学からのお知らせ</t>
        </is>
      </c>
    </row>
    <row r="2344">
      <c r="A2344" t="inlineStr">
        <is>
          <t>f5a73e1e</t>
        </is>
      </c>
      <c r="B2344" t="inlineStr">
        <is>
          <t>4工大</t>
        </is>
      </c>
      <c r="C2344" t="inlineStr">
        <is>
          <t>工学院</t>
        </is>
      </c>
      <c r="D2344" t="inlineStr">
        <is>
          <t>先進工</t>
        </is>
      </c>
      <c r="E2344" t="inlineStr">
        <is>
          <t>機械－機械理工学</t>
        </is>
      </c>
      <c r="F2344" t="inlineStr">
        <is>
          <t>前期４教科型</t>
        </is>
      </c>
      <c r="G2344" t="inlineStr">
        <is>
          <t>共テ利用</t>
        </is>
      </c>
      <c r="H2344" t="inlineStr"/>
      <c r="I2344" t="inlineStr">
        <is>
          <t>2027-01-06</t>
        </is>
      </c>
      <c r="J2344" t="inlineStr">
        <is>
          <t>2027-01-15</t>
        </is>
      </c>
      <c r="K2344" t="inlineStr">
        <is>
          <t>2027-02-12</t>
        </is>
      </c>
      <c r="L2344" t="inlineStr">
        <is>
          <t>2027-02-20</t>
        </is>
      </c>
      <c r="M2344" t="inlineStr"/>
      <c r="N2344" t="inlineStr">
        <is>
          <t>61</t>
        </is>
      </c>
      <c r="O2344" t="inlineStr">
        <is>
          <t>英(R150L50)200・数ⅠA・ⅡBC200・〔物/化〕100・〈国/情〉100</t>
        </is>
      </c>
      <c r="P2344" t="n">
        <v>600</v>
      </c>
      <c r="Q2344" t="inlineStr"/>
      <c r="R2344" t="inlineStr"/>
      <c r="S2344" t="inlineStr">
        <is>
          <t>テ:英 数ⅠA 数ⅡBC 物/化 国/情</t>
        </is>
      </c>
      <c r="T2344" t="inlineStr"/>
      <c r="U2344" t="inlineStr">
        <is>
          <t>確定</t>
        </is>
      </c>
      <c r="V2344" t="inlineStr">
        <is>
          <t>Kei-Net 大学からのお知らせ</t>
        </is>
      </c>
    </row>
    <row r="2345">
      <c r="A2345" t="inlineStr">
        <is>
          <t>65e2f3a6</t>
        </is>
      </c>
      <c r="B2345" t="inlineStr">
        <is>
          <t>4工大</t>
        </is>
      </c>
      <c r="C2345" t="inlineStr">
        <is>
          <t>工学院</t>
        </is>
      </c>
      <c r="D2345" t="inlineStr">
        <is>
          <t>先進工</t>
        </is>
      </c>
      <c r="E2345" t="inlineStr">
        <is>
          <t>機械－機械理工学</t>
        </is>
      </c>
      <c r="F2345" t="inlineStr">
        <is>
          <t>後期</t>
        </is>
      </c>
      <c r="G2345" t="inlineStr">
        <is>
          <t>共テ利用</t>
        </is>
      </c>
      <c r="H2345" t="inlineStr"/>
      <c r="I2345" t="inlineStr">
        <is>
          <t>2027-02-17</t>
        </is>
      </c>
      <c r="J2345" t="inlineStr">
        <is>
          <t>2027-03-09</t>
        </is>
      </c>
      <c r="K2345" t="inlineStr">
        <is>
          <t>2027-03-18</t>
        </is>
      </c>
      <c r="L2345" t="inlineStr">
        <is>
          <t>2027-03-25</t>
        </is>
      </c>
      <c r="M2345" t="inlineStr"/>
      <c r="N2345" t="inlineStr"/>
      <c r="O2345" t="inlineStr">
        <is>
          <t>数ⅠA・ⅡBC200・〈英/国/理/地公/情から2〉200</t>
        </is>
      </c>
      <c r="P2345" t="n">
        <v>600</v>
      </c>
      <c r="Q2345" t="inlineStr"/>
      <c r="R2345" t="inlineStr"/>
      <c r="S2345" t="inlineStr">
        <is>
          <t>テ:数ⅠA 数ⅡBC 英/国/物/化/生/地学/基礎/日/世/地理/倫/政/情*2</t>
        </is>
      </c>
      <c r="T2345" t="inlineStr"/>
      <c r="U2345" t="inlineStr">
        <is>
          <t>確定</t>
        </is>
      </c>
      <c r="V2345" t="inlineStr">
        <is>
          <t>Kei-Net 大学からのお知らせ</t>
        </is>
      </c>
    </row>
    <row r="2346">
      <c r="A2346" t="inlineStr">
        <is>
          <t>b578c6fc</t>
        </is>
      </c>
      <c r="B2346" t="inlineStr">
        <is>
          <t>4工大</t>
        </is>
      </c>
      <c r="C2346" t="inlineStr">
        <is>
          <t>工学院</t>
        </is>
      </c>
      <c r="D2346" t="inlineStr">
        <is>
          <t>先進工</t>
        </is>
      </c>
      <c r="E2346" t="inlineStr">
        <is>
          <t>機械－航空理工学</t>
        </is>
      </c>
      <c r="F2346" t="inlineStr">
        <is>
          <t>前期３教科型</t>
        </is>
      </c>
      <c r="G2346" t="inlineStr">
        <is>
          <t>共テ利用</t>
        </is>
      </c>
      <c r="H2346" t="inlineStr"/>
      <c r="I2346" t="inlineStr">
        <is>
          <t>2027-01-06</t>
        </is>
      </c>
      <c r="J2346" t="inlineStr">
        <is>
          <t>2027-01-15</t>
        </is>
      </c>
      <c r="K2346" t="inlineStr">
        <is>
          <t>2027-02-12</t>
        </is>
      </c>
      <c r="L2346" t="inlineStr">
        <is>
          <t>2027-02-20</t>
        </is>
      </c>
      <c r="M2346" t="inlineStr"/>
      <c r="N2346" t="inlineStr">
        <is>
          <t>61</t>
        </is>
      </c>
      <c r="O2346" t="inlineStr">
        <is>
          <t>英(R150L50)200・数ⅠA・ⅡBC200・〔物/化〕200</t>
        </is>
      </c>
      <c r="P2346" t="n">
        <v>600</v>
      </c>
      <c r="Q2346" t="inlineStr">
        <is>
          <t>英語資格が出願要件・面接</t>
        </is>
      </c>
      <c r="R2346" t="inlineStr"/>
      <c r="S2346" t="inlineStr">
        <is>
          <t>テ:英 数ⅠA 数ⅡBC 物/化</t>
        </is>
      </c>
      <c r="T2346" t="inlineStr"/>
      <c r="U2346" t="inlineStr">
        <is>
          <t>確定</t>
        </is>
      </c>
      <c r="V2346" t="inlineStr">
        <is>
          <t>Kei-Net 大学からのお知らせ</t>
        </is>
      </c>
    </row>
    <row r="2347">
      <c r="A2347" t="inlineStr">
        <is>
          <t>2123d2b1</t>
        </is>
      </c>
      <c r="B2347" t="inlineStr">
        <is>
          <t>4工大</t>
        </is>
      </c>
      <c r="C2347" t="inlineStr">
        <is>
          <t>工学院</t>
        </is>
      </c>
      <c r="D2347" t="inlineStr">
        <is>
          <t>先進工</t>
        </is>
      </c>
      <c r="E2347" t="inlineStr">
        <is>
          <t>機械－航空理工学</t>
        </is>
      </c>
      <c r="F2347" t="inlineStr">
        <is>
          <t>前期４教科型</t>
        </is>
      </c>
      <c r="G2347" t="inlineStr">
        <is>
          <t>共テ利用</t>
        </is>
      </c>
      <c r="H2347" t="inlineStr"/>
      <c r="I2347" t="inlineStr">
        <is>
          <t>2027-01-06</t>
        </is>
      </c>
      <c r="J2347" t="inlineStr">
        <is>
          <t>2027-01-15</t>
        </is>
      </c>
      <c r="K2347" t="inlineStr">
        <is>
          <t>2027-02-12</t>
        </is>
      </c>
      <c r="L2347" t="inlineStr">
        <is>
          <t>2027-02-20</t>
        </is>
      </c>
      <c r="M2347" t="inlineStr"/>
      <c r="N2347" t="inlineStr">
        <is>
          <t>61</t>
        </is>
      </c>
      <c r="O2347" t="inlineStr">
        <is>
          <t>英(R150L50)200・数ⅠA・ⅡBC200・〔物/化〕100・〈国/情〉100</t>
        </is>
      </c>
      <c r="P2347" t="n">
        <v>600</v>
      </c>
      <c r="Q2347" t="inlineStr">
        <is>
          <t>英語資格が出願要件・面接</t>
        </is>
      </c>
      <c r="R2347" t="inlineStr"/>
      <c r="S2347" t="inlineStr">
        <is>
          <t>テ:英 数ⅠA 数ⅡBC 物/化 国/情</t>
        </is>
      </c>
      <c r="T2347" t="inlineStr"/>
      <c r="U2347" t="inlineStr">
        <is>
          <t>確定</t>
        </is>
      </c>
      <c r="V2347" t="inlineStr">
        <is>
          <t>Kei-Net 大学からのお知らせ</t>
        </is>
      </c>
    </row>
    <row r="2348">
      <c r="A2348" t="inlineStr">
        <is>
          <t>bf939407</t>
        </is>
      </c>
      <c r="B2348" t="inlineStr">
        <is>
          <t>4工大</t>
        </is>
      </c>
      <c r="C2348" t="inlineStr">
        <is>
          <t>工学院</t>
        </is>
      </c>
      <c r="D2348" t="inlineStr">
        <is>
          <t>先進工</t>
        </is>
      </c>
      <c r="E2348" t="inlineStr">
        <is>
          <t>環境化学</t>
        </is>
      </c>
      <c r="F2348" t="inlineStr">
        <is>
          <t>前期３教科型</t>
        </is>
      </c>
      <c r="G2348" t="inlineStr">
        <is>
          <t>共テ利用</t>
        </is>
      </c>
      <c r="H2348" t="inlineStr"/>
      <c r="I2348" t="inlineStr">
        <is>
          <t>2027-01-06</t>
        </is>
      </c>
      <c r="J2348" t="inlineStr">
        <is>
          <t>2027-01-15</t>
        </is>
      </c>
      <c r="K2348" t="inlineStr">
        <is>
          <t>2027-02-12</t>
        </is>
      </c>
      <c r="L2348" t="inlineStr">
        <is>
          <t>2027-02-20</t>
        </is>
      </c>
      <c r="M2348" t="inlineStr"/>
      <c r="N2348" t="inlineStr">
        <is>
          <t>65</t>
        </is>
      </c>
      <c r="O2348" t="inlineStr">
        <is>
          <t>英(R150L50)200・数ⅠA・ⅡBC200・〔物/化/生〕200</t>
        </is>
      </c>
      <c r="P2348" t="n">
        <v>600</v>
      </c>
      <c r="Q2348" t="inlineStr"/>
      <c r="R2348" t="inlineStr"/>
      <c r="S2348" t="inlineStr">
        <is>
          <t>テ:英 数ⅠA 数ⅡBC 物/化/生</t>
        </is>
      </c>
      <c r="T2348" t="inlineStr"/>
      <c r="U2348" t="inlineStr">
        <is>
          <t>確定</t>
        </is>
      </c>
      <c r="V2348" t="inlineStr">
        <is>
          <t>Kei-Net 大学からのお知らせ</t>
        </is>
      </c>
    </row>
    <row r="2349">
      <c r="A2349" t="inlineStr">
        <is>
          <t>24294e46</t>
        </is>
      </c>
      <c r="B2349" t="inlineStr">
        <is>
          <t>4工大</t>
        </is>
      </c>
      <c r="C2349" t="inlineStr">
        <is>
          <t>工学院</t>
        </is>
      </c>
      <c r="D2349" t="inlineStr">
        <is>
          <t>先進工</t>
        </is>
      </c>
      <c r="E2349" t="inlineStr">
        <is>
          <t>環境化学</t>
        </is>
      </c>
      <c r="F2349" t="inlineStr">
        <is>
          <t>前期４教科型</t>
        </is>
      </c>
      <c r="G2349" t="inlineStr">
        <is>
          <t>共テ利用</t>
        </is>
      </c>
      <c r="H2349" t="inlineStr"/>
      <c r="I2349" t="inlineStr">
        <is>
          <t>2027-01-06</t>
        </is>
      </c>
      <c r="J2349" t="inlineStr">
        <is>
          <t>2027-01-15</t>
        </is>
      </c>
      <c r="K2349" t="inlineStr">
        <is>
          <t>2027-02-12</t>
        </is>
      </c>
      <c r="L2349" t="inlineStr">
        <is>
          <t>2027-02-20</t>
        </is>
      </c>
      <c r="M2349" t="inlineStr"/>
      <c r="N2349" t="inlineStr">
        <is>
          <t>64</t>
        </is>
      </c>
      <c r="O2349" t="inlineStr">
        <is>
          <t>英(R150L50)200・数ⅠA・ⅡBC200・〔物/化/生〕100・〈国/情〉100</t>
        </is>
      </c>
      <c r="P2349" t="n">
        <v>600</v>
      </c>
      <c r="Q2349" t="inlineStr"/>
      <c r="R2349" t="inlineStr"/>
      <c r="S2349" t="inlineStr">
        <is>
          <t>テ:英 数ⅠA 数ⅡBC 物/化/生 国/情</t>
        </is>
      </c>
      <c r="T2349" t="inlineStr"/>
      <c r="U2349" t="inlineStr">
        <is>
          <t>確定</t>
        </is>
      </c>
      <c r="V2349" t="inlineStr">
        <is>
          <t>Kei-Net 大学からのお知らせ</t>
        </is>
      </c>
    </row>
    <row r="2350">
      <c r="A2350" t="inlineStr">
        <is>
          <t>43b1d918</t>
        </is>
      </c>
      <c r="B2350" t="inlineStr">
        <is>
          <t>4工大</t>
        </is>
      </c>
      <c r="C2350" t="inlineStr">
        <is>
          <t>工学院</t>
        </is>
      </c>
      <c r="D2350" t="inlineStr">
        <is>
          <t>先進工</t>
        </is>
      </c>
      <c r="E2350" t="inlineStr">
        <is>
          <t>環境化学</t>
        </is>
      </c>
      <c r="F2350" t="inlineStr">
        <is>
          <t>後期</t>
        </is>
      </c>
      <c r="G2350" t="inlineStr">
        <is>
          <t>共テ利用</t>
        </is>
      </c>
      <c r="H2350" t="inlineStr"/>
      <c r="I2350" t="inlineStr">
        <is>
          <t>2027-02-17</t>
        </is>
      </c>
      <c r="J2350" t="inlineStr">
        <is>
          <t>2027-03-09</t>
        </is>
      </c>
      <c r="K2350" t="inlineStr">
        <is>
          <t>2027-03-18</t>
        </is>
      </c>
      <c r="L2350" t="inlineStr">
        <is>
          <t>2027-03-25</t>
        </is>
      </c>
      <c r="M2350" t="inlineStr"/>
      <c r="N2350" t="inlineStr"/>
      <c r="O2350" t="inlineStr">
        <is>
          <t>数ⅠA・ⅡBC200・〈英/国/理/地公/情から2〉200</t>
        </is>
      </c>
      <c r="P2350" t="n">
        <v>600</v>
      </c>
      <c r="Q2350" t="inlineStr"/>
      <c r="R2350" t="inlineStr"/>
      <c r="S2350" t="inlineStr">
        <is>
          <t>テ:数ⅠA 数ⅡBC 英/国/物/化/生/地学/基礎/日/世/地理/倫/政/情*2</t>
        </is>
      </c>
      <c r="T2350" t="inlineStr"/>
      <c r="U2350" t="inlineStr">
        <is>
          <t>確定</t>
        </is>
      </c>
      <c r="V2350" t="inlineStr">
        <is>
          <t>Kei-Net 大学からのお知らせ</t>
        </is>
      </c>
    </row>
    <row r="2351">
      <c r="A2351" t="inlineStr">
        <is>
          <t>8eff6390</t>
        </is>
      </c>
      <c r="B2351" t="inlineStr">
        <is>
          <t>4工大</t>
        </is>
      </c>
      <c r="C2351" t="inlineStr">
        <is>
          <t>工学院</t>
        </is>
      </c>
      <c r="D2351" t="inlineStr">
        <is>
          <t>先進工</t>
        </is>
      </c>
      <c r="E2351" t="inlineStr">
        <is>
          <t>生命化学</t>
        </is>
      </c>
      <c r="F2351" t="inlineStr">
        <is>
          <t>前期３教科型</t>
        </is>
      </c>
      <c r="G2351" t="inlineStr">
        <is>
          <t>共テ利用</t>
        </is>
      </c>
      <c r="H2351" t="inlineStr"/>
      <c r="I2351" t="inlineStr">
        <is>
          <t>2027-01-06</t>
        </is>
      </c>
      <c r="J2351" t="inlineStr">
        <is>
          <t>2027-01-15</t>
        </is>
      </c>
      <c r="K2351" t="inlineStr">
        <is>
          <t>2027-02-12</t>
        </is>
      </c>
      <c r="L2351" t="inlineStr">
        <is>
          <t>2027-02-20</t>
        </is>
      </c>
      <c r="M2351" t="inlineStr"/>
      <c r="N2351" t="inlineStr">
        <is>
          <t>67</t>
        </is>
      </c>
      <c r="O2351" t="inlineStr">
        <is>
          <t>英(R150L50)200・数ⅠA・ⅡBC200・〔物/化/生〕200</t>
        </is>
      </c>
      <c r="P2351" t="n">
        <v>600</v>
      </c>
      <c r="Q2351" t="inlineStr"/>
      <c r="R2351" t="inlineStr"/>
      <c r="S2351" t="inlineStr">
        <is>
          <t>テ:英 数ⅠA 数ⅡBC 物/化/生</t>
        </is>
      </c>
      <c r="T2351" t="inlineStr"/>
      <c r="U2351" t="inlineStr">
        <is>
          <t>確定</t>
        </is>
      </c>
      <c r="V2351" t="inlineStr">
        <is>
          <t>Kei-Net 大学からのお知らせ</t>
        </is>
      </c>
    </row>
    <row r="2352">
      <c r="A2352" t="inlineStr">
        <is>
          <t>e85e8da6</t>
        </is>
      </c>
      <c r="B2352" t="inlineStr">
        <is>
          <t>4工大</t>
        </is>
      </c>
      <c r="C2352" t="inlineStr">
        <is>
          <t>工学院</t>
        </is>
      </c>
      <c r="D2352" t="inlineStr">
        <is>
          <t>先進工</t>
        </is>
      </c>
      <c r="E2352" t="inlineStr">
        <is>
          <t>生命化学</t>
        </is>
      </c>
      <c r="F2352" t="inlineStr">
        <is>
          <t>前期４教科型</t>
        </is>
      </c>
      <c r="G2352" t="inlineStr">
        <is>
          <t>共テ利用</t>
        </is>
      </c>
      <c r="H2352" t="inlineStr"/>
      <c r="I2352" t="inlineStr">
        <is>
          <t>2027-01-06</t>
        </is>
      </c>
      <c r="J2352" t="inlineStr">
        <is>
          <t>2027-01-15</t>
        </is>
      </c>
      <c r="K2352" t="inlineStr">
        <is>
          <t>2027-02-12</t>
        </is>
      </c>
      <c r="L2352" t="inlineStr">
        <is>
          <t>2027-02-20</t>
        </is>
      </c>
      <c r="M2352" t="inlineStr"/>
      <c r="N2352" t="inlineStr">
        <is>
          <t>65</t>
        </is>
      </c>
      <c r="O2352" t="inlineStr">
        <is>
          <t>英(R150L50)200・数ⅠA・ⅡBC200・〔物/化/生〕100・〈国/情〉100</t>
        </is>
      </c>
      <c r="P2352" t="n">
        <v>600</v>
      </c>
      <c r="Q2352" t="inlineStr"/>
      <c r="R2352" t="inlineStr"/>
      <c r="S2352" t="inlineStr">
        <is>
          <t>テ:英 数ⅠA 数ⅡBC 物/化/生 国/情</t>
        </is>
      </c>
      <c r="T2352" t="inlineStr"/>
      <c r="U2352" t="inlineStr">
        <is>
          <t>確定</t>
        </is>
      </c>
      <c r="V2352" t="inlineStr">
        <is>
          <t>Kei-Net 大学からのお知らせ</t>
        </is>
      </c>
    </row>
    <row r="2353">
      <c r="A2353" t="inlineStr">
        <is>
          <t>04e0d89b</t>
        </is>
      </c>
      <c r="B2353" t="inlineStr">
        <is>
          <t>4工大</t>
        </is>
      </c>
      <c r="C2353" t="inlineStr">
        <is>
          <t>工学院</t>
        </is>
      </c>
      <c r="D2353" t="inlineStr">
        <is>
          <t>先進工</t>
        </is>
      </c>
      <c r="E2353" t="inlineStr">
        <is>
          <t>生命化学</t>
        </is>
      </c>
      <c r="F2353" t="inlineStr">
        <is>
          <t>後期</t>
        </is>
      </c>
      <c r="G2353" t="inlineStr">
        <is>
          <t>共テ利用</t>
        </is>
      </c>
      <c r="H2353" t="inlineStr"/>
      <c r="I2353" t="inlineStr">
        <is>
          <t>2027-02-17</t>
        </is>
      </c>
      <c r="J2353" t="inlineStr">
        <is>
          <t>2027-03-09</t>
        </is>
      </c>
      <c r="K2353" t="inlineStr">
        <is>
          <t>2027-03-18</t>
        </is>
      </c>
      <c r="L2353" t="inlineStr">
        <is>
          <t>2027-03-25</t>
        </is>
      </c>
      <c r="M2353" t="inlineStr"/>
      <c r="N2353" t="inlineStr"/>
      <c r="O2353" t="inlineStr">
        <is>
          <t>数ⅠA・ⅡBC200・〈英/国/理/地公/情から2〉200</t>
        </is>
      </c>
      <c r="P2353" t="n">
        <v>600</v>
      </c>
      <c r="Q2353" t="inlineStr"/>
      <c r="R2353" t="inlineStr"/>
      <c r="S2353" t="inlineStr">
        <is>
          <t>テ:数ⅠA 数ⅡBC 英/国/物/化/生/地学/基礎/日/世/地理/倫/政/情*2</t>
        </is>
      </c>
      <c r="T2353" t="inlineStr"/>
      <c r="U2353" t="inlineStr">
        <is>
          <t>確定</t>
        </is>
      </c>
      <c r="V2353" t="inlineStr">
        <is>
          <t>Kei-Net 大学からのお知らせ</t>
        </is>
      </c>
    </row>
    <row r="2354">
      <c r="A2354" t="inlineStr">
        <is>
          <t>b0418168</t>
        </is>
      </c>
      <c r="B2354" t="inlineStr">
        <is>
          <t>4工大</t>
        </is>
      </c>
      <c r="C2354" t="inlineStr">
        <is>
          <t>工学院</t>
        </is>
      </c>
      <c r="D2354" t="inlineStr">
        <is>
          <t>工</t>
        </is>
      </c>
      <c r="E2354" t="inlineStr">
        <is>
          <t>機械システム工</t>
        </is>
      </c>
      <c r="F2354" t="inlineStr">
        <is>
          <t>前期３教科型</t>
        </is>
      </c>
      <c r="G2354" t="inlineStr">
        <is>
          <t>共テ利用</t>
        </is>
      </c>
      <c r="H2354" t="inlineStr"/>
      <c r="I2354" t="inlineStr">
        <is>
          <t>2027-01-06</t>
        </is>
      </c>
      <c r="J2354" t="inlineStr">
        <is>
          <t>2027-01-15</t>
        </is>
      </c>
      <c r="K2354" t="inlineStr">
        <is>
          <t>2027-02-12</t>
        </is>
      </c>
      <c r="L2354" t="inlineStr">
        <is>
          <t>2027-02-20</t>
        </is>
      </c>
      <c r="M2354" t="inlineStr"/>
      <c r="N2354" t="inlineStr">
        <is>
          <t>63</t>
        </is>
      </c>
      <c r="O2354" t="inlineStr">
        <is>
          <t>英(R150L50)200・数ⅠA・ⅡBC200・〔物/化〕200</t>
        </is>
      </c>
      <c r="P2354" t="n">
        <v>600</v>
      </c>
      <c r="Q2354" t="inlineStr"/>
      <c r="R2354" t="inlineStr"/>
      <c r="S2354" t="inlineStr">
        <is>
          <t>テ:英 数ⅠA 数ⅡBC 物/化</t>
        </is>
      </c>
      <c r="T2354" t="inlineStr"/>
      <c r="U2354" t="inlineStr">
        <is>
          <t>確定</t>
        </is>
      </c>
      <c r="V2354" t="inlineStr">
        <is>
          <t>Kei-Net 大学からのお知らせ</t>
        </is>
      </c>
    </row>
    <row r="2355">
      <c r="A2355" t="inlineStr">
        <is>
          <t>8c2f0d16</t>
        </is>
      </c>
      <c r="B2355" t="inlineStr">
        <is>
          <t>4工大</t>
        </is>
      </c>
      <c r="C2355" t="inlineStr">
        <is>
          <t>工学院</t>
        </is>
      </c>
      <c r="D2355" t="inlineStr">
        <is>
          <t>工</t>
        </is>
      </c>
      <c r="E2355" t="inlineStr">
        <is>
          <t>機械システム工</t>
        </is>
      </c>
      <c r="F2355" t="inlineStr">
        <is>
          <t>前期４教科型</t>
        </is>
      </c>
      <c r="G2355" t="inlineStr">
        <is>
          <t>共テ利用</t>
        </is>
      </c>
      <c r="H2355" t="inlineStr"/>
      <c r="I2355" t="inlineStr">
        <is>
          <t>2027-01-06</t>
        </is>
      </c>
      <c r="J2355" t="inlineStr">
        <is>
          <t>2027-01-15</t>
        </is>
      </c>
      <c r="K2355" t="inlineStr">
        <is>
          <t>2027-02-12</t>
        </is>
      </c>
      <c r="L2355" t="inlineStr">
        <is>
          <t>2027-02-20</t>
        </is>
      </c>
      <c r="M2355" t="inlineStr"/>
      <c r="N2355" t="inlineStr">
        <is>
          <t>62</t>
        </is>
      </c>
      <c r="O2355" t="inlineStr">
        <is>
          <t>英(R150L50)200・数ⅠA・ⅡBC200・〔物/化〕100・〈国/情〉100</t>
        </is>
      </c>
      <c r="P2355" t="n">
        <v>600</v>
      </c>
      <c r="Q2355" t="inlineStr"/>
      <c r="R2355" t="inlineStr"/>
      <c r="S2355" t="inlineStr">
        <is>
          <t>テ:英 数ⅠA 数ⅡBC 物/化 国/情</t>
        </is>
      </c>
      <c r="T2355" t="inlineStr"/>
      <c r="U2355" t="inlineStr">
        <is>
          <t>確定</t>
        </is>
      </c>
      <c r="V2355" t="inlineStr">
        <is>
          <t>Kei-Net 大学からのお知らせ</t>
        </is>
      </c>
    </row>
    <row r="2356">
      <c r="A2356" t="inlineStr">
        <is>
          <t>aa5fd1c8</t>
        </is>
      </c>
      <c r="B2356" t="inlineStr">
        <is>
          <t>4工大</t>
        </is>
      </c>
      <c r="C2356" t="inlineStr">
        <is>
          <t>工学院</t>
        </is>
      </c>
      <c r="D2356" t="inlineStr">
        <is>
          <t>工</t>
        </is>
      </c>
      <c r="E2356" t="inlineStr">
        <is>
          <t>機械システム工</t>
        </is>
      </c>
      <c r="F2356" t="inlineStr">
        <is>
          <t>後期</t>
        </is>
      </c>
      <c r="G2356" t="inlineStr">
        <is>
          <t>共テ利用</t>
        </is>
      </c>
      <c r="H2356" t="inlineStr"/>
      <c r="I2356" t="inlineStr">
        <is>
          <t>2027-02-17</t>
        </is>
      </c>
      <c r="J2356" t="inlineStr">
        <is>
          <t>2027-03-09</t>
        </is>
      </c>
      <c r="K2356" t="inlineStr">
        <is>
          <t>2027-03-18</t>
        </is>
      </c>
      <c r="L2356" t="inlineStr">
        <is>
          <t>2027-03-25</t>
        </is>
      </c>
      <c r="M2356" t="inlineStr"/>
      <c r="N2356" t="inlineStr"/>
      <c r="O2356" t="inlineStr">
        <is>
          <t>数ⅠA・ⅡBC200・〈英/国/理/地公/情から2〉200</t>
        </is>
      </c>
      <c r="P2356" t="n">
        <v>600</v>
      </c>
      <c r="Q2356" t="inlineStr"/>
      <c r="R2356" t="inlineStr"/>
      <c r="S2356" t="inlineStr">
        <is>
          <t>テ:数ⅠA 数ⅡBC 英/国/物/化/生/地学/基礎/日/世/地理/倫/政/情*2</t>
        </is>
      </c>
      <c r="T2356" t="inlineStr"/>
      <c r="U2356" t="inlineStr">
        <is>
          <t>確定</t>
        </is>
      </c>
      <c r="V2356" t="inlineStr">
        <is>
          <t>Kei-Net 大学からのお知らせ</t>
        </is>
      </c>
    </row>
    <row r="2357">
      <c r="A2357" t="inlineStr">
        <is>
          <t>43a1f22b</t>
        </is>
      </c>
      <c r="B2357" t="inlineStr">
        <is>
          <t>4工大</t>
        </is>
      </c>
      <c r="C2357" t="inlineStr">
        <is>
          <t>工学院</t>
        </is>
      </c>
      <c r="D2357" t="inlineStr">
        <is>
          <t>工</t>
        </is>
      </c>
      <c r="E2357" t="inlineStr">
        <is>
          <t>機械工</t>
        </is>
      </c>
      <c r="F2357" t="inlineStr">
        <is>
          <t>前期３教科型</t>
        </is>
      </c>
      <c r="G2357" t="inlineStr">
        <is>
          <t>共テ利用</t>
        </is>
      </c>
      <c r="H2357" t="inlineStr"/>
      <c r="I2357" t="inlineStr">
        <is>
          <t>2027-01-06</t>
        </is>
      </c>
      <c r="J2357" t="inlineStr">
        <is>
          <t>2027-01-15</t>
        </is>
      </c>
      <c r="K2357" t="inlineStr">
        <is>
          <t>2027-02-12</t>
        </is>
      </c>
      <c r="L2357" t="inlineStr">
        <is>
          <t>2027-02-20</t>
        </is>
      </c>
      <c r="M2357" t="inlineStr"/>
      <c r="N2357" t="inlineStr">
        <is>
          <t>62</t>
        </is>
      </c>
      <c r="O2357" t="inlineStr">
        <is>
          <t>英(R150L50)200・数ⅠA・ⅡBC200・〔物/化〕200</t>
        </is>
      </c>
      <c r="P2357" t="n">
        <v>600</v>
      </c>
      <c r="Q2357" t="inlineStr"/>
      <c r="R2357" t="inlineStr"/>
      <c r="S2357" t="inlineStr">
        <is>
          <t>テ:英 数ⅠA 数ⅡBC 物/化</t>
        </is>
      </c>
      <c r="T2357" t="inlineStr"/>
      <c r="U2357" t="inlineStr">
        <is>
          <t>確定</t>
        </is>
      </c>
      <c r="V2357" t="inlineStr">
        <is>
          <t>Kei-Net 大学からのお知らせ</t>
        </is>
      </c>
    </row>
    <row r="2358">
      <c r="A2358" t="inlineStr">
        <is>
          <t>a9d8c998</t>
        </is>
      </c>
      <c r="B2358" t="inlineStr">
        <is>
          <t>4工大</t>
        </is>
      </c>
      <c r="C2358" t="inlineStr">
        <is>
          <t>工学院</t>
        </is>
      </c>
      <c r="D2358" t="inlineStr">
        <is>
          <t>工</t>
        </is>
      </c>
      <c r="E2358" t="inlineStr">
        <is>
          <t>機械工</t>
        </is>
      </c>
      <c r="F2358" t="inlineStr">
        <is>
          <t>前期４教科型</t>
        </is>
      </c>
      <c r="G2358" t="inlineStr">
        <is>
          <t>共テ利用</t>
        </is>
      </c>
      <c r="H2358" t="inlineStr"/>
      <c r="I2358" t="inlineStr">
        <is>
          <t>2027-01-06</t>
        </is>
      </c>
      <c r="J2358" t="inlineStr">
        <is>
          <t>2027-01-15</t>
        </is>
      </c>
      <c r="K2358" t="inlineStr">
        <is>
          <t>2027-02-12</t>
        </is>
      </c>
      <c r="L2358" t="inlineStr">
        <is>
          <t>2027-02-20</t>
        </is>
      </c>
      <c r="M2358" t="inlineStr"/>
      <c r="N2358" t="inlineStr">
        <is>
          <t>62</t>
        </is>
      </c>
      <c r="O2358" t="inlineStr">
        <is>
          <t>英(R150L50)200・数ⅠA・ⅡBC200・〔物/化〕100・〈国/情〉100</t>
        </is>
      </c>
      <c r="P2358" t="n">
        <v>600</v>
      </c>
      <c r="Q2358" t="inlineStr"/>
      <c r="R2358" t="inlineStr"/>
      <c r="S2358" t="inlineStr">
        <is>
          <t>テ:英 数ⅠA 数ⅡBC 物/化 国/情</t>
        </is>
      </c>
      <c r="T2358" t="inlineStr"/>
      <c r="U2358" t="inlineStr">
        <is>
          <t>確定</t>
        </is>
      </c>
      <c r="V2358" t="inlineStr">
        <is>
          <t>Kei-Net 大学からのお知らせ</t>
        </is>
      </c>
    </row>
    <row r="2359">
      <c r="A2359" t="inlineStr">
        <is>
          <t>c88ba867</t>
        </is>
      </c>
      <c r="B2359" t="inlineStr">
        <is>
          <t>4工大</t>
        </is>
      </c>
      <c r="C2359" t="inlineStr">
        <is>
          <t>工学院</t>
        </is>
      </c>
      <c r="D2359" t="inlineStr">
        <is>
          <t>工</t>
        </is>
      </c>
      <c r="E2359" t="inlineStr">
        <is>
          <t>機械工</t>
        </is>
      </c>
      <c r="F2359" t="inlineStr">
        <is>
          <t>後期</t>
        </is>
      </c>
      <c r="G2359" t="inlineStr">
        <is>
          <t>共テ利用</t>
        </is>
      </c>
      <c r="H2359" t="inlineStr"/>
      <c r="I2359" t="inlineStr">
        <is>
          <t>2027-02-17</t>
        </is>
      </c>
      <c r="J2359" t="inlineStr">
        <is>
          <t>2027-03-09</t>
        </is>
      </c>
      <c r="K2359" t="inlineStr">
        <is>
          <t>2027-03-18</t>
        </is>
      </c>
      <c r="L2359" t="inlineStr">
        <is>
          <t>2027-03-25</t>
        </is>
      </c>
      <c r="M2359" t="inlineStr"/>
      <c r="N2359" t="inlineStr"/>
      <c r="O2359" t="inlineStr">
        <is>
          <t>数ⅠA・ⅡBC200・〈英/国/理/地公/情から2〉200</t>
        </is>
      </c>
      <c r="P2359" t="n">
        <v>600</v>
      </c>
      <c r="Q2359" t="inlineStr"/>
      <c r="R2359" t="inlineStr"/>
      <c r="S2359" t="inlineStr">
        <is>
          <t>テ:数ⅠA 数ⅡBC 英/国/物/化/生/地学/基礎/日/世/地理/倫/政/情*2</t>
        </is>
      </c>
      <c r="T2359" t="inlineStr"/>
      <c r="U2359" t="inlineStr">
        <is>
          <t>確定</t>
        </is>
      </c>
      <c r="V2359" t="inlineStr">
        <is>
          <t>Kei-Net 大学からのお知らせ</t>
        </is>
      </c>
    </row>
    <row r="2360">
      <c r="A2360" t="inlineStr">
        <is>
          <t>7d43438f</t>
        </is>
      </c>
      <c r="B2360" t="inlineStr">
        <is>
          <t>4工大</t>
        </is>
      </c>
      <c r="C2360" t="inlineStr">
        <is>
          <t>工学院</t>
        </is>
      </c>
      <c r="D2360" t="inlineStr">
        <is>
          <t>工</t>
        </is>
      </c>
      <c r="E2360" t="inlineStr">
        <is>
          <t>電気電子工</t>
        </is>
      </c>
      <c r="F2360" t="inlineStr">
        <is>
          <t>前期３教科型</t>
        </is>
      </c>
      <c r="G2360" t="inlineStr">
        <is>
          <t>共テ利用</t>
        </is>
      </c>
      <c r="H2360" t="inlineStr"/>
      <c r="I2360" t="inlineStr">
        <is>
          <t>2027-01-06</t>
        </is>
      </c>
      <c r="J2360" t="inlineStr">
        <is>
          <t>2027-01-15</t>
        </is>
      </c>
      <c r="K2360" t="inlineStr">
        <is>
          <t>2027-02-12</t>
        </is>
      </c>
      <c r="L2360" t="inlineStr">
        <is>
          <t>2027-02-20</t>
        </is>
      </c>
      <c r="M2360" t="inlineStr"/>
      <c r="N2360" t="inlineStr">
        <is>
          <t>62</t>
        </is>
      </c>
      <c r="O2360" t="inlineStr">
        <is>
          <t>英(R150L50)200・数ⅠA・ⅡBC200・〔物/化〕200</t>
        </is>
      </c>
      <c r="P2360" t="n">
        <v>600</v>
      </c>
      <c r="Q2360" t="inlineStr"/>
      <c r="R2360" t="inlineStr"/>
      <c r="S2360" t="inlineStr">
        <is>
          <t>テ:英 数ⅠA 数ⅡBC 物/化</t>
        </is>
      </c>
      <c r="T2360" t="inlineStr"/>
      <c r="U2360" t="inlineStr">
        <is>
          <t>確定</t>
        </is>
      </c>
      <c r="V2360" t="inlineStr">
        <is>
          <t>Kei-Net 大学からのお知らせ</t>
        </is>
      </c>
    </row>
    <row r="2361">
      <c r="A2361" t="inlineStr">
        <is>
          <t>78c25fe1</t>
        </is>
      </c>
      <c r="B2361" t="inlineStr">
        <is>
          <t>4工大</t>
        </is>
      </c>
      <c r="C2361" t="inlineStr">
        <is>
          <t>工学院</t>
        </is>
      </c>
      <c r="D2361" t="inlineStr">
        <is>
          <t>工</t>
        </is>
      </c>
      <c r="E2361" t="inlineStr">
        <is>
          <t>電気電子工</t>
        </is>
      </c>
      <c r="F2361" t="inlineStr">
        <is>
          <t>前期４教科型</t>
        </is>
      </c>
      <c r="G2361" t="inlineStr">
        <is>
          <t>共テ利用</t>
        </is>
      </c>
      <c r="H2361" t="inlineStr"/>
      <c r="I2361" t="inlineStr">
        <is>
          <t>2027-01-06</t>
        </is>
      </c>
      <c r="J2361" t="inlineStr">
        <is>
          <t>2027-01-15</t>
        </is>
      </c>
      <c r="K2361" t="inlineStr">
        <is>
          <t>2027-02-12</t>
        </is>
      </c>
      <c r="L2361" t="inlineStr">
        <is>
          <t>2027-02-20</t>
        </is>
      </c>
      <c r="M2361" t="inlineStr"/>
      <c r="N2361" t="inlineStr">
        <is>
          <t>60</t>
        </is>
      </c>
      <c r="O2361" t="inlineStr">
        <is>
          <t>英(R150L50)200・数ⅠA・ⅡBC200・〔物/化〕100・〈国/情〉100</t>
        </is>
      </c>
      <c r="P2361" t="n">
        <v>600</v>
      </c>
      <c r="Q2361" t="inlineStr"/>
      <c r="R2361" t="inlineStr"/>
      <c r="S2361" t="inlineStr">
        <is>
          <t>テ:英 数ⅠA 数ⅡBC 物/化 国/情</t>
        </is>
      </c>
      <c r="T2361" t="inlineStr"/>
      <c r="U2361" t="inlineStr">
        <is>
          <t>確定</t>
        </is>
      </c>
      <c r="V2361" t="inlineStr">
        <is>
          <t>Kei-Net 大学からのお知らせ</t>
        </is>
      </c>
    </row>
    <row r="2362">
      <c r="A2362" t="inlineStr">
        <is>
          <t>6a594703</t>
        </is>
      </c>
      <c r="B2362" t="inlineStr">
        <is>
          <t>4工大</t>
        </is>
      </c>
      <c r="C2362" t="inlineStr">
        <is>
          <t>工学院</t>
        </is>
      </c>
      <c r="D2362" t="inlineStr">
        <is>
          <t>工</t>
        </is>
      </c>
      <c r="E2362" t="inlineStr">
        <is>
          <t>電気電子工</t>
        </is>
      </c>
      <c r="F2362" t="inlineStr">
        <is>
          <t>後期</t>
        </is>
      </c>
      <c r="G2362" t="inlineStr">
        <is>
          <t>共テ利用</t>
        </is>
      </c>
      <c r="H2362" t="inlineStr"/>
      <c r="I2362" t="inlineStr">
        <is>
          <t>2027-02-17</t>
        </is>
      </c>
      <c r="J2362" t="inlineStr">
        <is>
          <t>2027-03-09</t>
        </is>
      </c>
      <c r="K2362" t="inlineStr">
        <is>
          <t>2027-03-18</t>
        </is>
      </c>
      <c r="L2362" t="inlineStr">
        <is>
          <t>2027-03-25</t>
        </is>
      </c>
      <c r="M2362" t="inlineStr"/>
      <c r="N2362" t="inlineStr"/>
      <c r="O2362" t="inlineStr">
        <is>
          <t>数ⅠA・ⅡBC200・〈英/国/理/地公/情から2〉200</t>
        </is>
      </c>
      <c r="P2362" t="n">
        <v>600</v>
      </c>
      <c r="Q2362" t="inlineStr"/>
      <c r="R2362" t="inlineStr"/>
      <c r="S2362" t="inlineStr">
        <is>
          <t>テ:数ⅠA 数ⅡBC 英/国/物/化/生/地学/基礎/日/世/地理/倫/政/情*2</t>
        </is>
      </c>
      <c r="T2362" t="inlineStr"/>
      <c r="U2362" t="inlineStr">
        <is>
          <t>確定</t>
        </is>
      </c>
      <c r="V2362" t="inlineStr">
        <is>
          <t>Kei-Net 大学からのお知らせ</t>
        </is>
      </c>
    </row>
    <row r="2363">
      <c r="A2363" t="inlineStr">
        <is>
          <t>1784d02a</t>
        </is>
      </c>
      <c r="B2363" t="inlineStr">
        <is>
          <t>4工大</t>
        </is>
      </c>
      <c r="C2363" t="inlineStr">
        <is>
          <t>工学院</t>
        </is>
      </c>
      <c r="D2363" t="inlineStr">
        <is>
          <t>建築</t>
        </is>
      </c>
      <c r="E2363" t="inlineStr">
        <is>
          <t>まちづくり</t>
        </is>
      </c>
      <c r="F2363" t="inlineStr">
        <is>
          <t>前期３教科型</t>
        </is>
      </c>
      <c r="G2363" t="inlineStr">
        <is>
          <t>共テ利用</t>
        </is>
      </c>
      <c r="H2363" t="inlineStr"/>
      <c r="I2363" t="inlineStr">
        <is>
          <t>2027-01-06</t>
        </is>
      </c>
      <c r="J2363" t="inlineStr">
        <is>
          <t>2027-01-15</t>
        </is>
      </c>
      <c r="K2363" t="inlineStr">
        <is>
          <t>2027-02-12</t>
        </is>
      </c>
      <c r="L2363" t="inlineStr">
        <is>
          <t>2027-02-20</t>
        </is>
      </c>
      <c r="M2363" t="inlineStr"/>
      <c r="N2363" t="inlineStr">
        <is>
          <t>72</t>
        </is>
      </c>
      <c r="O2363" t="inlineStr">
        <is>
          <t>英(R150L50)200・数ⅠA＋〔数ⅡBC〕200・〈国/理〉200</t>
        </is>
      </c>
      <c r="P2363" t="n">
        <v>600</v>
      </c>
      <c r="Q2363" t="inlineStr"/>
      <c r="R2363" t="inlineStr"/>
      <c r="S2363" t="inlineStr">
        <is>
          <t>テ:英 数ⅠA 数ⅡBC 国/物/化/生/地学</t>
        </is>
      </c>
      <c r="T2363" t="inlineStr"/>
      <c r="U2363" t="inlineStr">
        <is>
          <t>確定</t>
        </is>
      </c>
      <c r="V2363" t="inlineStr">
        <is>
          <t>Kei-Net 大学からのお知らせ</t>
        </is>
      </c>
    </row>
    <row r="2364">
      <c r="A2364" t="inlineStr">
        <is>
          <t>71cc8dc4</t>
        </is>
      </c>
      <c r="B2364" t="inlineStr">
        <is>
          <t>4工大</t>
        </is>
      </c>
      <c r="C2364" t="inlineStr">
        <is>
          <t>工学院</t>
        </is>
      </c>
      <c r="D2364" t="inlineStr">
        <is>
          <t>建築</t>
        </is>
      </c>
      <c r="E2364" t="inlineStr">
        <is>
          <t>まちづくり</t>
        </is>
      </c>
      <c r="F2364" t="inlineStr">
        <is>
          <t>前期４教科型</t>
        </is>
      </c>
      <c r="G2364" t="inlineStr">
        <is>
          <t>共テ利用</t>
        </is>
      </c>
      <c r="H2364" t="inlineStr"/>
      <c r="I2364" t="inlineStr">
        <is>
          <t>2027-01-06</t>
        </is>
      </c>
      <c r="J2364" t="inlineStr">
        <is>
          <t>2027-01-15</t>
        </is>
      </c>
      <c r="K2364" t="inlineStr">
        <is>
          <t>2027-02-12</t>
        </is>
      </c>
      <c r="L2364" t="inlineStr">
        <is>
          <t>2027-02-20</t>
        </is>
      </c>
      <c r="M2364" t="inlineStr"/>
      <c r="N2364" t="inlineStr">
        <is>
          <t>72</t>
        </is>
      </c>
      <c r="O2364" t="inlineStr">
        <is>
          <t>英(R150L50)200・数ⅠA＋〔数ⅡBC〕200・〈国/理/地公/情から2〉100</t>
        </is>
      </c>
      <c r="P2364" t="n">
        <v>600</v>
      </c>
      <c r="Q2364" t="inlineStr"/>
      <c r="R2364" t="inlineStr"/>
      <c r="S2364" t="inlineStr">
        <is>
          <t>テ:英 数ⅠA 数ⅡBC 国/物/化/生/地学/日/世/地理/倫/政/情*2</t>
        </is>
      </c>
      <c r="T2364" t="inlineStr"/>
      <c r="U2364" t="inlineStr">
        <is>
          <t>確定</t>
        </is>
      </c>
      <c r="V2364" t="inlineStr">
        <is>
          <t>Kei-Net 大学からのお知らせ</t>
        </is>
      </c>
    </row>
    <row r="2365">
      <c r="A2365" t="inlineStr">
        <is>
          <t>fcb3b3b8</t>
        </is>
      </c>
      <c r="B2365" t="inlineStr">
        <is>
          <t>4工大</t>
        </is>
      </c>
      <c r="C2365" t="inlineStr">
        <is>
          <t>工学院</t>
        </is>
      </c>
      <c r="D2365" t="inlineStr">
        <is>
          <t>建築</t>
        </is>
      </c>
      <c r="E2365" t="inlineStr">
        <is>
          <t>まちづくり</t>
        </is>
      </c>
      <c r="F2365" t="inlineStr">
        <is>
          <t>後期</t>
        </is>
      </c>
      <c r="G2365" t="inlineStr">
        <is>
          <t>共テ利用</t>
        </is>
      </c>
      <c r="H2365" t="inlineStr"/>
      <c r="I2365" t="inlineStr">
        <is>
          <t>2027-02-17</t>
        </is>
      </c>
      <c r="J2365" t="inlineStr">
        <is>
          <t>2027-03-09</t>
        </is>
      </c>
      <c r="K2365" t="inlineStr">
        <is>
          <t>2027-03-18</t>
        </is>
      </c>
      <c r="L2365" t="inlineStr">
        <is>
          <t>2027-03-25</t>
        </is>
      </c>
      <c r="M2365" t="inlineStr"/>
      <c r="N2365" t="inlineStr"/>
      <c r="O2365" t="inlineStr">
        <is>
          <t>〈英/数/国/理/地公/情から3〉200</t>
        </is>
      </c>
      <c r="P2365" t="n">
        <v>600</v>
      </c>
      <c r="Q2365" t="inlineStr"/>
      <c r="R2365" t="inlineStr"/>
      <c r="S2365" t="inlineStr">
        <is>
          <t>テ:英/国/数ⅠA/数ⅡBC/物/化/生/地学/基礎/日/世/地理/倫/政/情*3</t>
        </is>
      </c>
      <c r="T2365" t="inlineStr"/>
      <c r="U2365" t="inlineStr">
        <is>
          <t>確定</t>
        </is>
      </c>
      <c r="V2365" t="inlineStr">
        <is>
          <t>Kei-Net 大学からのお知らせ</t>
        </is>
      </c>
    </row>
    <row r="2366">
      <c r="A2366" t="inlineStr">
        <is>
          <t>5de682dc</t>
        </is>
      </c>
      <c r="B2366" t="inlineStr">
        <is>
          <t>4工大</t>
        </is>
      </c>
      <c r="C2366" t="inlineStr">
        <is>
          <t>工学院</t>
        </is>
      </c>
      <c r="D2366" t="inlineStr">
        <is>
          <t>建築</t>
        </is>
      </c>
      <c r="E2366" t="inlineStr">
        <is>
          <t>建築</t>
        </is>
      </c>
      <c r="F2366" t="inlineStr">
        <is>
          <t>前期３教科型</t>
        </is>
      </c>
      <c r="G2366" t="inlineStr">
        <is>
          <t>共テ利用</t>
        </is>
      </c>
      <c r="H2366" t="inlineStr"/>
      <c r="I2366" t="inlineStr">
        <is>
          <t>2027-01-06</t>
        </is>
      </c>
      <c r="J2366" t="inlineStr">
        <is>
          <t>2027-01-15</t>
        </is>
      </c>
      <c r="K2366" t="inlineStr">
        <is>
          <t>2027-02-12</t>
        </is>
      </c>
      <c r="L2366" t="inlineStr">
        <is>
          <t>2027-02-20</t>
        </is>
      </c>
      <c r="M2366" t="inlineStr"/>
      <c r="N2366" t="inlineStr">
        <is>
          <t>72</t>
        </is>
      </c>
      <c r="O2366" t="inlineStr">
        <is>
          <t>英(R150L50)200・数ⅠA＋〔数ⅡBC〕200・〈国/理〉200</t>
        </is>
      </c>
      <c r="P2366" t="n">
        <v>600</v>
      </c>
      <c r="Q2366" t="inlineStr"/>
      <c r="R2366" t="inlineStr"/>
      <c r="S2366" t="inlineStr">
        <is>
          <t>テ:英 数ⅠA 数ⅡBC 国/物/化/生/地学</t>
        </is>
      </c>
      <c r="T2366" t="inlineStr"/>
      <c r="U2366" t="inlineStr">
        <is>
          <t>確定</t>
        </is>
      </c>
      <c r="V2366" t="inlineStr">
        <is>
          <t>Kei-Net 大学からのお知らせ</t>
        </is>
      </c>
    </row>
    <row r="2367">
      <c r="A2367" t="inlineStr">
        <is>
          <t>09b8ad58</t>
        </is>
      </c>
      <c r="B2367" t="inlineStr">
        <is>
          <t>4工大</t>
        </is>
      </c>
      <c r="C2367" t="inlineStr">
        <is>
          <t>工学院</t>
        </is>
      </c>
      <c r="D2367" t="inlineStr">
        <is>
          <t>建築</t>
        </is>
      </c>
      <c r="E2367" t="inlineStr">
        <is>
          <t>建築</t>
        </is>
      </c>
      <c r="F2367" t="inlineStr">
        <is>
          <t>前期４教科型</t>
        </is>
      </c>
      <c r="G2367" t="inlineStr">
        <is>
          <t>共テ利用</t>
        </is>
      </c>
      <c r="H2367" t="inlineStr"/>
      <c r="I2367" t="inlineStr">
        <is>
          <t>2027-01-06</t>
        </is>
      </c>
      <c r="J2367" t="inlineStr">
        <is>
          <t>2027-01-15</t>
        </is>
      </c>
      <c r="K2367" t="inlineStr">
        <is>
          <t>2027-02-12</t>
        </is>
      </c>
      <c r="L2367" t="inlineStr">
        <is>
          <t>2027-02-20</t>
        </is>
      </c>
      <c r="M2367" t="inlineStr"/>
      <c r="N2367" t="inlineStr">
        <is>
          <t>70</t>
        </is>
      </c>
      <c r="O2367" t="inlineStr">
        <is>
          <t>英(R150L50)200・数ⅠA＋〔数ⅡBC〕200・〈国/理/地公/情から2〉100</t>
        </is>
      </c>
      <c r="P2367" t="n">
        <v>600</v>
      </c>
      <c r="Q2367" t="inlineStr"/>
      <c r="R2367" t="inlineStr"/>
      <c r="S2367" t="inlineStr">
        <is>
          <t>テ:英 数ⅠA 数ⅡBC 国/物/化/生/地学/日/世/地理/倫/政/情*2</t>
        </is>
      </c>
      <c r="T2367" t="inlineStr"/>
      <c r="U2367" t="inlineStr">
        <is>
          <t>確定</t>
        </is>
      </c>
      <c r="V2367" t="inlineStr">
        <is>
          <t>Kei-Net 大学からのお知らせ</t>
        </is>
      </c>
    </row>
    <row r="2368">
      <c r="A2368" t="inlineStr">
        <is>
          <t>13e97724</t>
        </is>
      </c>
      <c r="B2368" t="inlineStr">
        <is>
          <t>4工大</t>
        </is>
      </c>
      <c r="C2368" t="inlineStr">
        <is>
          <t>工学院</t>
        </is>
      </c>
      <c r="D2368" t="inlineStr">
        <is>
          <t>建築</t>
        </is>
      </c>
      <c r="E2368" t="inlineStr">
        <is>
          <t>建築</t>
        </is>
      </c>
      <c r="F2368" t="inlineStr">
        <is>
          <t>後期</t>
        </is>
      </c>
      <c r="G2368" t="inlineStr">
        <is>
          <t>共テ利用</t>
        </is>
      </c>
      <c r="H2368" t="inlineStr"/>
      <c r="I2368" t="inlineStr">
        <is>
          <t>2027-02-17</t>
        </is>
      </c>
      <c r="J2368" t="inlineStr">
        <is>
          <t>2027-03-09</t>
        </is>
      </c>
      <c r="K2368" t="inlineStr">
        <is>
          <t>2027-03-18</t>
        </is>
      </c>
      <c r="L2368" t="inlineStr">
        <is>
          <t>2027-03-25</t>
        </is>
      </c>
      <c r="M2368" t="inlineStr"/>
      <c r="N2368" t="inlineStr"/>
      <c r="O2368" t="inlineStr">
        <is>
          <t>〈英/数/国/理/地公/情から3〉200</t>
        </is>
      </c>
      <c r="P2368" t="n">
        <v>600</v>
      </c>
      <c r="Q2368" t="inlineStr"/>
      <c r="R2368" t="inlineStr"/>
      <c r="S2368" t="inlineStr">
        <is>
          <t>テ:英/国/数ⅠA/数ⅡBC/物/化/生/地学/基礎/日/世/地理/倫/政/情*3</t>
        </is>
      </c>
      <c r="T2368" t="inlineStr"/>
      <c r="U2368" t="inlineStr">
        <is>
          <t>確定</t>
        </is>
      </c>
      <c r="V2368" t="inlineStr">
        <is>
          <t>Kei-Net 大学からのお知らせ</t>
        </is>
      </c>
    </row>
    <row r="2369">
      <c r="A2369" t="inlineStr">
        <is>
          <t>c30bee69</t>
        </is>
      </c>
      <c r="B2369" t="inlineStr">
        <is>
          <t>4工大</t>
        </is>
      </c>
      <c r="C2369" t="inlineStr">
        <is>
          <t>工学院</t>
        </is>
      </c>
      <c r="D2369" t="inlineStr">
        <is>
          <t>建築</t>
        </is>
      </c>
      <c r="E2369" t="inlineStr">
        <is>
          <t>建築デザイン</t>
        </is>
      </c>
      <c r="F2369" t="inlineStr">
        <is>
          <t>前期３教科型</t>
        </is>
      </c>
      <c r="G2369" t="inlineStr">
        <is>
          <t>共テ利用</t>
        </is>
      </c>
      <c r="H2369" t="inlineStr"/>
      <c r="I2369" t="inlineStr">
        <is>
          <t>2027-01-06</t>
        </is>
      </c>
      <c r="J2369" t="inlineStr">
        <is>
          <t>2027-01-15</t>
        </is>
      </c>
      <c r="K2369" t="inlineStr">
        <is>
          <t>2027-02-12</t>
        </is>
      </c>
      <c r="L2369" t="inlineStr">
        <is>
          <t>2027-02-20</t>
        </is>
      </c>
      <c r="M2369" t="inlineStr"/>
      <c r="N2369" t="inlineStr">
        <is>
          <t>72</t>
        </is>
      </c>
      <c r="O2369" t="inlineStr">
        <is>
          <t>英(R150L50)200・数ⅠA＋〔数ⅡBC〕200・〈国/理〉200</t>
        </is>
      </c>
      <c r="P2369" t="n">
        <v>600</v>
      </c>
      <c r="Q2369" t="inlineStr"/>
      <c r="R2369" t="inlineStr"/>
      <c r="S2369" t="inlineStr">
        <is>
          <t>テ:英 数ⅠA 数ⅡBC 国/物/化/生/地学</t>
        </is>
      </c>
      <c r="T2369" t="inlineStr"/>
      <c r="U2369" t="inlineStr">
        <is>
          <t>確定</t>
        </is>
      </c>
      <c r="V2369" t="inlineStr">
        <is>
          <t>Kei-Net 大学からのお知らせ</t>
        </is>
      </c>
    </row>
    <row r="2370">
      <c r="A2370" t="inlineStr">
        <is>
          <t>956d87ab</t>
        </is>
      </c>
      <c r="B2370" t="inlineStr">
        <is>
          <t>4工大</t>
        </is>
      </c>
      <c r="C2370" t="inlineStr">
        <is>
          <t>工学院</t>
        </is>
      </c>
      <c r="D2370" t="inlineStr">
        <is>
          <t>建築</t>
        </is>
      </c>
      <c r="E2370" t="inlineStr">
        <is>
          <t>建築デザイン</t>
        </is>
      </c>
      <c r="F2370" t="inlineStr">
        <is>
          <t>前期４教科型</t>
        </is>
      </c>
      <c r="G2370" t="inlineStr">
        <is>
          <t>共テ利用</t>
        </is>
      </c>
      <c r="H2370" t="inlineStr"/>
      <c r="I2370" t="inlineStr">
        <is>
          <t>2027-01-06</t>
        </is>
      </c>
      <c r="J2370" t="inlineStr">
        <is>
          <t>2027-01-15</t>
        </is>
      </c>
      <c r="K2370" t="inlineStr">
        <is>
          <t>2027-02-12</t>
        </is>
      </c>
      <c r="L2370" t="inlineStr">
        <is>
          <t>2027-02-20</t>
        </is>
      </c>
      <c r="M2370" t="inlineStr"/>
      <c r="N2370" t="inlineStr">
        <is>
          <t>72</t>
        </is>
      </c>
      <c r="O2370" t="inlineStr">
        <is>
          <t>英(R150L50)200・数ⅠA＋〔数ⅡBC〕200・〈国/理/地公/情から2〉100</t>
        </is>
      </c>
      <c r="P2370" t="n">
        <v>600</v>
      </c>
      <c r="Q2370" t="inlineStr"/>
      <c r="R2370" t="inlineStr"/>
      <c r="S2370" t="inlineStr">
        <is>
          <t>テ:英 数ⅠA 数ⅡBC 国/物/化/生/地学/日/世/地理/倫/政/情*2</t>
        </is>
      </c>
      <c r="T2370" t="inlineStr"/>
      <c r="U2370" t="inlineStr">
        <is>
          <t>確定</t>
        </is>
      </c>
      <c r="V2370" t="inlineStr">
        <is>
          <t>Kei-Net 大学からのお知らせ</t>
        </is>
      </c>
    </row>
    <row r="2371">
      <c r="A2371" t="inlineStr">
        <is>
          <t>491ea203</t>
        </is>
      </c>
      <c r="B2371" t="inlineStr">
        <is>
          <t>4工大</t>
        </is>
      </c>
      <c r="C2371" t="inlineStr">
        <is>
          <t>工学院</t>
        </is>
      </c>
      <c r="D2371" t="inlineStr">
        <is>
          <t>建築</t>
        </is>
      </c>
      <c r="E2371" t="inlineStr">
        <is>
          <t>建築デザイン</t>
        </is>
      </c>
      <c r="F2371" t="inlineStr">
        <is>
          <t>後期</t>
        </is>
      </c>
      <c r="G2371" t="inlineStr">
        <is>
          <t>共テ利用</t>
        </is>
      </c>
      <c r="H2371" t="inlineStr"/>
      <c r="I2371" t="inlineStr">
        <is>
          <t>2027-02-17</t>
        </is>
      </c>
      <c r="J2371" t="inlineStr">
        <is>
          <t>2027-03-09</t>
        </is>
      </c>
      <c r="K2371" t="inlineStr">
        <is>
          <t>2027-03-18</t>
        </is>
      </c>
      <c r="L2371" t="inlineStr">
        <is>
          <t>2027-03-25</t>
        </is>
      </c>
      <c r="M2371" t="inlineStr"/>
      <c r="N2371" t="inlineStr"/>
      <c r="O2371" t="inlineStr">
        <is>
          <t>〈英/数/国/理/地公/情から3〉200</t>
        </is>
      </c>
      <c r="P2371" t="n">
        <v>600</v>
      </c>
      <c r="Q2371" t="inlineStr"/>
      <c r="R2371" t="inlineStr"/>
      <c r="S2371" t="inlineStr">
        <is>
          <t>テ:英/国/数ⅠA/数ⅡBC/物/化/生/地学/基礎/日/世/地理/倫/政/情*3</t>
        </is>
      </c>
      <c r="T2371" t="inlineStr"/>
      <c r="U2371" t="inlineStr">
        <is>
          <t>確定</t>
        </is>
      </c>
      <c r="V2371" t="inlineStr">
        <is>
          <t>Kei-Net 大学からのお知らせ</t>
        </is>
      </c>
    </row>
    <row r="2372">
      <c r="A2372" t="inlineStr">
        <is>
          <t>c266739d</t>
        </is>
      </c>
      <c r="B2372" t="inlineStr">
        <is>
          <t>4工大</t>
        </is>
      </c>
      <c r="C2372" t="inlineStr">
        <is>
          <t>工学院</t>
        </is>
      </c>
      <c r="D2372" t="inlineStr">
        <is>
          <t>建築</t>
        </is>
      </c>
      <c r="E2372" t="inlineStr">
        <is>
          <t>建築学部総合</t>
        </is>
      </c>
      <c r="F2372" t="inlineStr">
        <is>
          <t>前期３教科型</t>
        </is>
      </c>
      <c r="G2372" t="inlineStr">
        <is>
          <t>共テ利用</t>
        </is>
      </c>
      <c r="H2372" t="inlineStr"/>
      <c r="I2372" t="inlineStr">
        <is>
          <t>2027-01-06</t>
        </is>
      </c>
      <c r="J2372" t="inlineStr">
        <is>
          <t>2027-01-15</t>
        </is>
      </c>
      <c r="K2372" t="inlineStr">
        <is>
          <t>2027-02-12</t>
        </is>
      </c>
      <c r="L2372" t="inlineStr">
        <is>
          <t>2027-02-20</t>
        </is>
      </c>
      <c r="M2372" t="inlineStr"/>
      <c r="N2372" t="inlineStr">
        <is>
          <t>71</t>
        </is>
      </c>
      <c r="O2372" t="inlineStr">
        <is>
          <t>英(R150L50)200・数ⅠA＋〔数ⅡBC〕200・〈国/理〉200</t>
        </is>
      </c>
      <c r="P2372" t="n">
        <v>600</v>
      </c>
      <c r="Q2372" t="inlineStr"/>
      <c r="R2372" t="inlineStr"/>
      <c r="S2372" t="inlineStr">
        <is>
          <t>テ:英 数ⅠA 数ⅡBC 国/物/化/生/地学</t>
        </is>
      </c>
      <c r="T2372" t="inlineStr"/>
      <c r="U2372" t="inlineStr">
        <is>
          <t>確定</t>
        </is>
      </c>
      <c r="V2372" t="inlineStr">
        <is>
          <t>Kei-Net 大学からのお知らせ</t>
        </is>
      </c>
    </row>
    <row r="2373">
      <c r="A2373" t="inlineStr">
        <is>
          <t>cfbdb939</t>
        </is>
      </c>
      <c r="B2373" t="inlineStr">
        <is>
          <t>4工大</t>
        </is>
      </c>
      <c r="C2373" t="inlineStr">
        <is>
          <t>工学院</t>
        </is>
      </c>
      <c r="D2373" t="inlineStr">
        <is>
          <t>建築</t>
        </is>
      </c>
      <c r="E2373" t="inlineStr">
        <is>
          <t>建築学部総合</t>
        </is>
      </c>
      <c r="F2373" t="inlineStr">
        <is>
          <t>前期４教科型</t>
        </is>
      </c>
      <c r="G2373" t="inlineStr">
        <is>
          <t>共テ利用</t>
        </is>
      </c>
      <c r="H2373" t="inlineStr"/>
      <c r="I2373" t="inlineStr">
        <is>
          <t>2027-01-06</t>
        </is>
      </c>
      <c r="J2373" t="inlineStr">
        <is>
          <t>2027-01-15</t>
        </is>
      </c>
      <c r="K2373" t="inlineStr">
        <is>
          <t>2027-02-12</t>
        </is>
      </c>
      <c r="L2373" t="inlineStr">
        <is>
          <t>2027-02-20</t>
        </is>
      </c>
      <c r="M2373" t="inlineStr"/>
      <c r="N2373" t="inlineStr">
        <is>
          <t>71</t>
        </is>
      </c>
      <c r="O2373" t="inlineStr">
        <is>
          <t>英(R150L50)200・数ⅠA＋〔数ⅡBC〕200・〈国/理/地公/情から2〉100</t>
        </is>
      </c>
      <c r="P2373" t="n">
        <v>600</v>
      </c>
      <c r="Q2373" t="inlineStr"/>
      <c r="R2373" t="inlineStr"/>
      <c r="S2373" t="inlineStr">
        <is>
          <t>テ:英 数ⅠA 数ⅡBC 国/物/化/生/地学/日/世/地理/倫/政/情*2</t>
        </is>
      </c>
      <c r="T2373" t="inlineStr"/>
      <c r="U2373" t="inlineStr">
        <is>
          <t>確定</t>
        </is>
      </c>
      <c r="V2373" t="inlineStr">
        <is>
          <t>Kei-Net 大学からのお知らせ</t>
        </is>
      </c>
    </row>
    <row r="2374">
      <c r="A2374" t="inlineStr">
        <is>
          <t>9d922d84</t>
        </is>
      </c>
      <c r="B2374" t="inlineStr">
        <is>
          <t>4工大</t>
        </is>
      </c>
      <c r="C2374" t="inlineStr">
        <is>
          <t>工学院</t>
        </is>
      </c>
      <c r="D2374" t="inlineStr">
        <is>
          <t>建築</t>
        </is>
      </c>
      <c r="E2374" t="inlineStr">
        <is>
          <t>建築学部総合</t>
        </is>
      </c>
      <c r="F2374" t="inlineStr">
        <is>
          <t>後期</t>
        </is>
      </c>
      <c r="G2374" t="inlineStr">
        <is>
          <t>共テ利用</t>
        </is>
      </c>
      <c r="H2374" t="inlineStr"/>
      <c r="I2374" t="inlineStr">
        <is>
          <t>2027-02-17</t>
        </is>
      </c>
      <c r="J2374" t="inlineStr">
        <is>
          <t>2027-03-09</t>
        </is>
      </c>
      <c r="K2374" t="inlineStr">
        <is>
          <t>2027-03-18</t>
        </is>
      </c>
      <c r="L2374" t="inlineStr">
        <is>
          <t>2027-03-25</t>
        </is>
      </c>
      <c r="M2374" t="inlineStr"/>
      <c r="N2374" t="inlineStr"/>
      <c r="O2374" t="inlineStr">
        <is>
          <t>〈英/数/国/理/地公/情から3〉200</t>
        </is>
      </c>
      <c r="P2374" t="n">
        <v>600</v>
      </c>
      <c r="Q2374" t="inlineStr"/>
      <c r="R2374" t="inlineStr"/>
      <c r="S2374" t="inlineStr">
        <is>
          <t>テ:英/国/数ⅠA/数ⅡBC/物/化/生/地学/基礎/日/世/地理/倫/政/情*3</t>
        </is>
      </c>
      <c r="T2374" t="inlineStr"/>
      <c r="U2374" t="inlineStr">
        <is>
          <t>確定</t>
        </is>
      </c>
      <c r="V2374" t="inlineStr">
        <is>
          <t>Kei-Net 大学からのお知らせ</t>
        </is>
      </c>
    </row>
    <row r="2375">
      <c r="A2375" t="inlineStr">
        <is>
          <t>8fa38688</t>
        </is>
      </c>
      <c r="B2375" t="inlineStr">
        <is>
          <t>4工大</t>
        </is>
      </c>
      <c r="C2375" t="inlineStr">
        <is>
          <t>工学院</t>
        </is>
      </c>
      <c r="D2375" t="inlineStr">
        <is>
          <t>情報</t>
        </is>
      </c>
      <c r="E2375" t="inlineStr">
        <is>
          <t>コンピュータ科学</t>
        </is>
      </c>
      <c r="F2375" t="inlineStr">
        <is>
          <t>前期３教科型</t>
        </is>
      </c>
      <c r="G2375" t="inlineStr">
        <is>
          <t>共テ利用</t>
        </is>
      </c>
      <c r="H2375" t="inlineStr"/>
      <c r="I2375" t="inlineStr">
        <is>
          <t>2027-01-06</t>
        </is>
      </c>
      <c r="J2375" t="inlineStr">
        <is>
          <t>2027-01-15</t>
        </is>
      </c>
      <c r="K2375" t="inlineStr">
        <is>
          <t>2027-02-12</t>
        </is>
      </c>
      <c r="L2375" t="inlineStr">
        <is>
          <t>2027-02-20</t>
        </is>
      </c>
      <c r="M2375" t="inlineStr"/>
      <c r="N2375" t="inlineStr">
        <is>
          <t>67</t>
        </is>
      </c>
      <c r="O2375" t="inlineStr">
        <is>
          <t>英(R150L50)200・数ⅠA・ⅡBC200・〔物/化〕200</t>
        </is>
      </c>
      <c r="P2375" t="n">
        <v>600</v>
      </c>
      <c r="Q2375" t="inlineStr"/>
      <c r="R2375" t="inlineStr"/>
      <c r="S2375" t="inlineStr">
        <is>
          <t>テ:英 数ⅠA 数ⅡBC 物/化</t>
        </is>
      </c>
      <c r="T2375" t="inlineStr"/>
      <c r="U2375" t="inlineStr">
        <is>
          <t>確定</t>
        </is>
      </c>
      <c r="V2375" t="inlineStr">
        <is>
          <t>Kei-Net 大学からのお知らせ</t>
        </is>
      </c>
    </row>
    <row r="2376">
      <c r="A2376" t="inlineStr">
        <is>
          <t>6c889919</t>
        </is>
      </c>
      <c r="B2376" t="inlineStr">
        <is>
          <t>4工大</t>
        </is>
      </c>
      <c r="C2376" t="inlineStr">
        <is>
          <t>工学院</t>
        </is>
      </c>
      <c r="D2376" t="inlineStr">
        <is>
          <t>情報</t>
        </is>
      </c>
      <c r="E2376" t="inlineStr">
        <is>
          <t>コンピュータ科学</t>
        </is>
      </c>
      <c r="F2376" t="inlineStr">
        <is>
          <t>前期４教科型</t>
        </is>
      </c>
      <c r="G2376" t="inlineStr">
        <is>
          <t>共テ利用</t>
        </is>
      </c>
      <c r="H2376" t="inlineStr"/>
      <c r="I2376" t="inlineStr">
        <is>
          <t>2027-01-06</t>
        </is>
      </c>
      <c r="J2376" t="inlineStr">
        <is>
          <t>2027-01-15</t>
        </is>
      </c>
      <c r="K2376" t="inlineStr">
        <is>
          <t>2027-02-12</t>
        </is>
      </c>
      <c r="L2376" t="inlineStr">
        <is>
          <t>2027-02-20</t>
        </is>
      </c>
      <c r="M2376" t="inlineStr"/>
      <c r="N2376" t="inlineStr">
        <is>
          <t>66</t>
        </is>
      </c>
      <c r="O2376" t="inlineStr">
        <is>
          <t>英(R150L50)200・数ⅠA・ⅡBC200・〔物/化〕100・〈国/情〉100</t>
        </is>
      </c>
      <c r="P2376" t="n">
        <v>600</v>
      </c>
      <c r="Q2376" t="inlineStr"/>
      <c r="R2376" t="inlineStr"/>
      <c r="S2376" t="inlineStr">
        <is>
          <t>テ:英 数ⅠA 数ⅡBC 物/化 国/情</t>
        </is>
      </c>
      <c r="T2376" t="inlineStr"/>
      <c r="U2376" t="inlineStr">
        <is>
          <t>確定</t>
        </is>
      </c>
      <c r="V2376" t="inlineStr">
        <is>
          <t>Kei-Net 大学からのお知らせ</t>
        </is>
      </c>
    </row>
    <row r="2377">
      <c r="A2377" t="inlineStr">
        <is>
          <t>e8f4515e</t>
        </is>
      </c>
      <c r="B2377" t="inlineStr">
        <is>
          <t>4工大</t>
        </is>
      </c>
      <c r="C2377" t="inlineStr">
        <is>
          <t>工学院</t>
        </is>
      </c>
      <c r="D2377" t="inlineStr">
        <is>
          <t>情報</t>
        </is>
      </c>
      <c r="E2377" t="inlineStr">
        <is>
          <t>コンピュータ科学</t>
        </is>
      </c>
      <c r="F2377" t="inlineStr">
        <is>
          <t>後期</t>
        </is>
      </c>
      <c r="G2377" t="inlineStr">
        <is>
          <t>共テ利用</t>
        </is>
      </c>
      <c r="H2377" t="inlineStr"/>
      <c r="I2377" t="inlineStr">
        <is>
          <t>2027-02-17</t>
        </is>
      </c>
      <c r="J2377" t="inlineStr">
        <is>
          <t>2027-03-09</t>
        </is>
      </c>
      <c r="K2377" t="inlineStr">
        <is>
          <t>2027-03-18</t>
        </is>
      </c>
      <c r="L2377" t="inlineStr">
        <is>
          <t>2027-03-25</t>
        </is>
      </c>
      <c r="M2377" t="inlineStr"/>
      <c r="N2377" t="inlineStr"/>
      <c r="O2377" t="inlineStr">
        <is>
          <t>数ⅠA・ⅡBC200・〈英/国/理/地公/情から2〉200</t>
        </is>
      </c>
      <c r="P2377" t="n">
        <v>600</v>
      </c>
      <c r="Q2377" t="inlineStr"/>
      <c r="R2377" t="inlineStr"/>
      <c r="S2377" t="inlineStr">
        <is>
          <t>テ:数ⅠA 数ⅡBC 英/国/物/化/生/地学/基礎/日/世/地理/倫/政/情*2</t>
        </is>
      </c>
      <c r="T2377" t="inlineStr"/>
      <c r="U2377" t="inlineStr">
        <is>
          <t>確定</t>
        </is>
      </c>
      <c r="V2377" t="inlineStr">
        <is>
          <t>Kei-Net 大学からのお知らせ</t>
        </is>
      </c>
    </row>
    <row r="2378">
      <c r="A2378" t="inlineStr">
        <is>
          <t>81d75d9a</t>
        </is>
      </c>
      <c r="B2378" t="inlineStr">
        <is>
          <t>4工大</t>
        </is>
      </c>
      <c r="C2378" t="inlineStr">
        <is>
          <t>工学院</t>
        </is>
      </c>
      <c r="D2378" t="inlineStr">
        <is>
          <t>情報</t>
        </is>
      </c>
      <c r="E2378" t="inlineStr">
        <is>
          <t>情報デザイン</t>
        </is>
      </c>
      <c r="F2378" t="inlineStr">
        <is>
          <t>前期３教科型</t>
        </is>
      </c>
      <c r="G2378" t="inlineStr">
        <is>
          <t>共テ利用</t>
        </is>
      </c>
      <c r="H2378" t="inlineStr"/>
      <c r="I2378" t="inlineStr">
        <is>
          <t>2027-01-06</t>
        </is>
      </c>
      <c r="J2378" t="inlineStr">
        <is>
          <t>2027-01-15</t>
        </is>
      </c>
      <c r="K2378" t="inlineStr">
        <is>
          <t>2027-02-12</t>
        </is>
      </c>
      <c r="L2378" t="inlineStr">
        <is>
          <t>2027-02-20</t>
        </is>
      </c>
      <c r="M2378" t="inlineStr"/>
      <c r="N2378" t="inlineStr">
        <is>
          <t>67</t>
        </is>
      </c>
      <c r="O2378" t="inlineStr">
        <is>
          <t>英(R150L50)200・数ⅠA・ⅡBC200・〔物/化〕200</t>
        </is>
      </c>
      <c r="P2378" t="n">
        <v>600</v>
      </c>
      <c r="Q2378" t="inlineStr"/>
      <c r="R2378" t="inlineStr"/>
      <c r="S2378" t="inlineStr">
        <is>
          <t>テ:英 数ⅠA 数ⅡBC 物/化</t>
        </is>
      </c>
      <c r="T2378" t="inlineStr"/>
      <c r="U2378" t="inlineStr">
        <is>
          <t>確定</t>
        </is>
      </c>
      <c r="V2378" t="inlineStr">
        <is>
          <t>Kei-Net 大学からのお知らせ</t>
        </is>
      </c>
    </row>
    <row r="2379">
      <c r="A2379" t="inlineStr">
        <is>
          <t>ad1371f2</t>
        </is>
      </c>
      <c r="B2379" t="inlineStr">
        <is>
          <t>4工大</t>
        </is>
      </c>
      <c r="C2379" t="inlineStr">
        <is>
          <t>工学院</t>
        </is>
      </c>
      <c r="D2379" t="inlineStr">
        <is>
          <t>情報</t>
        </is>
      </c>
      <c r="E2379" t="inlineStr">
        <is>
          <t>情報デザイン</t>
        </is>
      </c>
      <c r="F2379" t="inlineStr">
        <is>
          <t>前期４教科型</t>
        </is>
      </c>
      <c r="G2379" t="inlineStr">
        <is>
          <t>共テ利用</t>
        </is>
      </c>
      <c r="H2379" t="inlineStr"/>
      <c r="I2379" t="inlineStr">
        <is>
          <t>2027-01-06</t>
        </is>
      </c>
      <c r="J2379" t="inlineStr">
        <is>
          <t>2027-01-15</t>
        </is>
      </c>
      <c r="K2379" t="inlineStr">
        <is>
          <t>2027-02-12</t>
        </is>
      </c>
      <c r="L2379" t="inlineStr">
        <is>
          <t>2027-02-20</t>
        </is>
      </c>
      <c r="M2379" t="inlineStr"/>
      <c r="N2379" t="inlineStr">
        <is>
          <t>66</t>
        </is>
      </c>
      <c r="O2379" t="inlineStr">
        <is>
          <t>英(R150L50)200・数ⅠA・ⅡBC200・〔物/化〕100・〈国/情〉100</t>
        </is>
      </c>
      <c r="P2379" t="n">
        <v>600</v>
      </c>
      <c r="Q2379" t="inlineStr"/>
      <c r="R2379" t="inlineStr"/>
      <c r="S2379" t="inlineStr">
        <is>
          <t>テ:英 数ⅠA 数ⅡBC 物/化 国/情</t>
        </is>
      </c>
      <c r="T2379" t="inlineStr"/>
      <c r="U2379" t="inlineStr">
        <is>
          <t>確定</t>
        </is>
      </c>
      <c r="V2379" t="inlineStr">
        <is>
          <t>Kei-Net 大学からのお知らせ</t>
        </is>
      </c>
    </row>
    <row r="2380">
      <c r="A2380" t="inlineStr">
        <is>
          <t>ae1d980c</t>
        </is>
      </c>
      <c r="B2380" t="inlineStr">
        <is>
          <t>4工大</t>
        </is>
      </c>
      <c r="C2380" t="inlineStr">
        <is>
          <t>工学院</t>
        </is>
      </c>
      <c r="D2380" t="inlineStr">
        <is>
          <t>情報</t>
        </is>
      </c>
      <c r="E2380" t="inlineStr">
        <is>
          <t>情報デザイン</t>
        </is>
      </c>
      <c r="F2380" t="inlineStr">
        <is>
          <t>後期</t>
        </is>
      </c>
      <c r="G2380" t="inlineStr">
        <is>
          <t>共テ利用</t>
        </is>
      </c>
      <c r="H2380" t="inlineStr"/>
      <c r="I2380" t="inlineStr">
        <is>
          <t>2027-02-17</t>
        </is>
      </c>
      <c r="J2380" t="inlineStr">
        <is>
          <t>2027-03-09</t>
        </is>
      </c>
      <c r="K2380" t="inlineStr">
        <is>
          <t>2027-03-18</t>
        </is>
      </c>
      <c r="L2380" t="inlineStr">
        <is>
          <t>2027-03-25</t>
        </is>
      </c>
      <c r="M2380" t="inlineStr"/>
      <c r="N2380" t="inlineStr"/>
      <c r="O2380" t="inlineStr">
        <is>
          <t>数ⅠA・ⅡBC200・〈英/国/理/地公/情から2〉200</t>
        </is>
      </c>
      <c r="P2380" t="n">
        <v>600</v>
      </c>
      <c r="Q2380" t="inlineStr"/>
      <c r="R2380" t="inlineStr"/>
      <c r="S2380" t="inlineStr">
        <is>
          <t>テ:数ⅠA 数ⅡBC 英/国/物/化/生/地学/基礎/日/世/地理/倫/政/情*2</t>
        </is>
      </c>
      <c r="T2380" t="inlineStr"/>
      <c r="U2380" t="inlineStr">
        <is>
          <t>確定</t>
        </is>
      </c>
      <c r="V2380" t="inlineStr">
        <is>
          <t>Kei-Net 大学からのお知らせ</t>
        </is>
      </c>
    </row>
    <row r="2381">
      <c r="A2381" t="inlineStr">
        <is>
          <t>3884f845</t>
        </is>
      </c>
      <c r="B2381" t="inlineStr">
        <is>
          <t>4工大</t>
        </is>
      </c>
      <c r="C2381" t="inlineStr">
        <is>
          <t>工学院</t>
        </is>
      </c>
      <c r="D2381" t="inlineStr">
        <is>
          <t>情報</t>
        </is>
      </c>
      <c r="E2381" t="inlineStr">
        <is>
          <t>情報科学</t>
        </is>
      </c>
      <c r="F2381" t="inlineStr">
        <is>
          <t>前期３教科型</t>
        </is>
      </c>
      <c r="G2381" t="inlineStr">
        <is>
          <t>共テ利用</t>
        </is>
      </c>
      <c r="H2381" t="inlineStr"/>
      <c r="I2381" t="inlineStr">
        <is>
          <t>2027-01-06</t>
        </is>
      </c>
      <c r="J2381" t="inlineStr">
        <is>
          <t>2027-01-15</t>
        </is>
      </c>
      <c r="K2381" t="inlineStr">
        <is>
          <t>2027-02-12</t>
        </is>
      </c>
      <c r="L2381" t="inlineStr">
        <is>
          <t>2027-02-20</t>
        </is>
      </c>
      <c r="M2381" t="inlineStr"/>
      <c r="N2381" t="inlineStr">
        <is>
          <t>67</t>
        </is>
      </c>
      <c r="O2381" t="inlineStr">
        <is>
          <t>英(R150L50)200・数ⅠA・ⅡBC200・〔物/化〕200</t>
        </is>
      </c>
      <c r="P2381" t="n">
        <v>600</v>
      </c>
      <c r="Q2381" t="inlineStr"/>
      <c r="R2381" t="inlineStr"/>
      <c r="S2381" t="inlineStr">
        <is>
          <t>テ:英 数ⅠA 数ⅡBC 物/化</t>
        </is>
      </c>
      <c r="T2381" t="inlineStr"/>
      <c r="U2381" t="inlineStr">
        <is>
          <t>確定</t>
        </is>
      </c>
      <c r="V2381" t="inlineStr">
        <is>
          <t>Kei-Net 大学からのお知らせ</t>
        </is>
      </c>
    </row>
    <row r="2382">
      <c r="A2382" t="inlineStr">
        <is>
          <t>ff784cf7</t>
        </is>
      </c>
      <c r="B2382" t="inlineStr">
        <is>
          <t>4工大</t>
        </is>
      </c>
      <c r="C2382" t="inlineStr">
        <is>
          <t>工学院</t>
        </is>
      </c>
      <c r="D2382" t="inlineStr">
        <is>
          <t>情報</t>
        </is>
      </c>
      <c r="E2382" t="inlineStr">
        <is>
          <t>情報科学</t>
        </is>
      </c>
      <c r="F2382" t="inlineStr">
        <is>
          <t>前期４教科型</t>
        </is>
      </c>
      <c r="G2382" t="inlineStr">
        <is>
          <t>共テ利用</t>
        </is>
      </c>
      <c r="H2382" t="inlineStr"/>
      <c r="I2382" t="inlineStr">
        <is>
          <t>2027-01-06</t>
        </is>
      </c>
      <c r="J2382" t="inlineStr">
        <is>
          <t>2027-01-15</t>
        </is>
      </c>
      <c r="K2382" t="inlineStr">
        <is>
          <t>2027-02-12</t>
        </is>
      </c>
      <c r="L2382" t="inlineStr">
        <is>
          <t>2027-02-20</t>
        </is>
      </c>
      <c r="M2382" t="inlineStr"/>
      <c r="N2382" t="inlineStr">
        <is>
          <t>67</t>
        </is>
      </c>
      <c r="O2382" t="inlineStr">
        <is>
          <t>英(R150L50)200・数ⅠA・ⅡBC200・〔物/化〕100・〈国/情〉100</t>
        </is>
      </c>
      <c r="P2382" t="n">
        <v>600</v>
      </c>
      <c r="Q2382" t="inlineStr"/>
      <c r="R2382" t="inlineStr"/>
      <c r="S2382" t="inlineStr">
        <is>
          <t>テ:英 数ⅠA 数ⅡBC 物/化 国/情</t>
        </is>
      </c>
      <c r="T2382" t="inlineStr"/>
      <c r="U2382" t="inlineStr">
        <is>
          <t>確定</t>
        </is>
      </c>
      <c r="V2382" t="inlineStr">
        <is>
          <t>Kei-Net 大学からのお知らせ</t>
        </is>
      </c>
    </row>
    <row r="2383">
      <c r="A2383" t="inlineStr">
        <is>
          <t>cf16da6a</t>
        </is>
      </c>
      <c r="B2383" t="inlineStr">
        <is>
          <t>4工大</t>
        </is>
      </c>
      <c r="C2383" t="inlineStr">
        <is>
          <t>工学院</t>
        </is>
      </c>
      <c r="D2383" t="inlineStr">
        <is>
          <t>情報</t>
        </is>
      </c>
      <c r="E2383" t="inlineStr">
        <is>
          <t>情報科学</t>
        </is>
      </c>
      <c r="F2383" t="inlineStr">
        <is>
          <t>後期</t>
        </is>
      </c>
      <c r="G2383" t="inlineStr">
        <is>
          <t>共テ利用</t>
        </is>
      </c>
      <c r="H2383" t="inlineStr"/>
      <c r="I2383" t="inlineStr">
        <is>
          <t>2027-02-17</t>
        </is>
      </c>
      <c r="J2383" t="inlineStr">
        <is>
          <t>2027-03-09</t>
        </is>
      </c>
      <c r="K2383" t="inlineStr">
        <is>
          <t>2027-03-18</t>
        </is>
      </c>
      <c r="L2383" t="inlineStr">
        <is>
          <t>2027-03-25</t>
        </is>
      </c>
      <c r="M2383" t="inlineStr"/>
      <c r="N2383" t="inlineStr"/>
      <c r="O2383" t="inlineStr">
        <is>
          <t>数ⅠA・ⅡBC200・〈英/国/理/地公/情から2〉200</t>
        </is>
      </c>
      <c r="P2383" t="n">
        <v>600</v>
      </c>
      <c r="Q2383" t="inlineStr"/>
      <c r="R2383" t="inlineStr"/>
      <c r="S2383" t="inlineStr">
        <is>
          <t>テ:数ⅠA 数ⅡBC 英/国/物/化/生/地学/基礎/日/世/地理/倫/政/情*2</t>
        </is>
      </c>
      <c r="T2383" t="inlineStr"/>
      <c r="U2383" t="inlineStr">
        <is>
          <t>確定</t>
        </is>
      </c>
      <c r="V2383" t="inlineStr">
        <is>
          <t>Kei-Net 大学からのお知らせ</t>
        </is>
      </c>
    </row>
    <row r="2384">
      <c r="A2384" t="inlineStr">
        <is>
          <t>a27d0f7d</t>
        </is>
      </c>
      <c r="B2384" t="inlineStr">
        <is>
          <t>4工大</t>
        </is>
      </c>
      <c r="C2384" t="inlineStr">
        <is>
          <t>工学院</t>
        </is>
      </c>
      <c r="D2384" t="inlineStr">
        <is>
          <t>情報</t>
        </is>
      </c>
      <c r="E2384" t="inlineStr">
        <is>
          <t>情報通信工</t>
        </is>
      </c>
      <c r="F2384" t="inlineStr">
        <is>
          <t>前期３教科型</t>
        </is>
      </c>
      <c r="G2384" t="inlineStr">
        <is>
          <t>共テ利用</t>
        </is>
      </c>
      <c r="H2384" t="inlineStr"/>
      <c r="I2384" t="inlineStr">
        <is>
          <t>2027-01-06</t>
        </is>
      </c>
      <c r="J2384" t="inlineStr">
        <is>
          <t>2027-01-15</t>
        </is>
      </c>
      <c r="K2384" t="inlineStr">
        <is>
          <t>2027-02-12</t>
        </is>
      </c>
      <c r="L2384" t="inlineStr">
        <is>
          <t>2027-02-20</t>
        </is>
      </c>
      <c r="M2384" t="inlineStr"/>
      <c r="N2384" t="inlineStr">
        <is>
          <t>66</t>
        </is>
      </c>
      <c r="O2384" t="inlineStr">
        <is>
          <t>英(R150L50)200・数ⅠA・ⅡBC200・〔物/化〕200</t>
        </is>
      </c>
      <c r="P2384" t="n">
        <v>600</v>
      </c>
      <c r="Q2384" t="inlineStr"/>
      <c r="R2384" t="inlineStr"/>
      <c r="S2384" t="inlineStr">
        <is>
          <t>テ:英 数ⅠA 数ⅡBC 物/化</t>
        </is>
      </c>
      <c r="T2384" t="inlineStr"/>
      <c r="U2384" t="inlineStr">
        <is>
          <t>確定</t>
        </is>
      </c>
      <c r="V2384" t="inlineStr">
        <is>
          <t>Kei-Net 大学からのお知らせ</t>
        </is>
      </c>
    </row>
    <row r="2385">
      <c r="A2385" t="inlineStr">
        <is>
          <t>cdbea367</t>
        </is>
      </c>
      <c r="B2385" t="inlineStr">
        <is>
          <t>4工大</t>
        </is>
      </c>
      <c r="C2385" t="inlineStr">
        <is>
          <t>工学院</t>
        </is>
      </c>
      <c r="D2385" t="inlineStr">
        <is>
          <t>情報</t>
        </is>
      </c>
      <c r="E2385" t="inlineStr">
        <is>
          <t>情報通信工</t>
        </is>
      </c>
      <c r="F2385" t="inlineStr">
        <is>
          <t>前期４教科型</t>
        </is>
      </c>
      <c r="G2385" t="inlineStr">
        <is>
          <t>共テ利用</t>
        </is>
      </c>
      <c r="H2385" t="inlineStr"/>
      <c r="I2385" t="inlineStr">
        <is>
          <t>2027-01-06</t>
        </is>
      </c>
      <c r="J2385" t="inlineStr">
        <is>
          <t>2027-01-15</t>
        </is>
      </c>
      <c r="K2385" t="inlineStr">
        <is>
          <t>2027-02-12</t>
        </is>
      </c>
      <c r="L2385" t="inlineStr">
        <is>
          <t>2027-02-20</t>
        </is>
      </c>
      <c r="M2385" t="inlineStr"/>
      <c r="N2385" t="inlineStr">
        <is>
          <t>64</t>
        </is>
      </c>
      <c r="O2385" t="inlineStr">
        <is>
          <t>英(R150L50)200・数ⅠA・ⅡBC200・〔物/化〕100・〈国/情〉100</t>
        </is>
      </c>
      <c r="P2385" t="n">
        <v>600</v>
      </c>
      <c r="Q2385" t="inlineStr"/>
      <c r="R2385" t="inlineStr"/>
      <c r="S2385" t="inlineStr">
        <is>
          <t>テ:英 数ⅠA 数ⅡBC 物/化 国/情</t>
        </is>
      </c>
      <c r="T2385" t="inlineStr"/>
      <c r="U2385" t="inlineStr">
        <is>
          <t>確定</t>
        </is>
      </c>
      <c r="V2385" t="inlineStr">
        <is>
          <t>Kei-Net 大学からのお知らせ</t>
        </is>
      </c>
    </row>
    <row r="2386">
      <c r="A2386" t="inlineStr">
        <is>
          <t>d397ae08</t>
        </is>
      </c>
      <c r="B2386" t="inlineStr">
        <is>
          <t>4工大</t>
        </is>
      </c>
      <c r="C2386" t="inlineStr">
        <is>
          <t>工学院</t>
        </is>
      </c>
      <c r="D2386" t="inlineStr">
        <is>
          <t>情報</t>
        </is>
      </c>
      <c r="E2386" t="inlineStr">
        <is>
          <t>情報通信工</t>
        </is>
      </c>
      <c r="F2386" t="inlineStr">
        <is>
          <t>後期</t>
        </is>
      </c>
      <c r="G2386" t="inlineStr">
        <is>
          <t>共テ利用</t>
        </is>
      </c>
      <c r="H2386" t="inlineStr"/>
      <c r="I2386" t="inlineStr">
        <is>
          <t>2027-02-17</t>
        </is>
      </c>
      <c r="J2386" t="inlineStr">
        <is>
          <t>2027-03-09</t>
        </is>
      </c>
      <c r="K2386" t="inlineStr">
        <is>
          <t>2027-03-18</t>
        </is>
      </c>
      <c r="L2386" t="inlineStr">
        <is>
          <t>2027-03-25</t>
        </is>
      </c>
      <c r="M2386" t="inlineStr"/>
      <c r="N2386" t="inlineStr"/>
      <c r="O2386" t="inlineStr">
        <is>
          <t>数ⅠA・ⅡBC200・〈英/国/理/地公/情から2〉200</t>
        </is>
      </c>
      <c r="P2386" t="n">
        <v>600</v>
      </c>
      <c r="Q2386" t="inlineStr"/>
      <c r="R2386" t="inlineStr"/>
      <c r="S2386" t="inlineStr">
        <is>
          <t>テ:数ⅠA 数ⅡBC 英/国/物/化/生/地学/基礎/日/世/地理/倫/政/情*2</t>
        </is>
      </c>
      <c r="T2386" t="inlineStr"/>
      <c r="U2386" t="inlineStr">
        <is>
          <t>確定</t>
        </is>
      </c>
      <c r="V2386" t="inlineStr">
        <is>
          <t>Kei-Net 大学からのお知らせ</t>
        </is>
      </c>
    </row>
    <row r="2387">
      <c r="A2387" t="inlineStr">
        <is>
          <t>349b54d7</t>
        </is>
      </c>
      <c r="B2387" t="inlineStr">
        <is>
          <t>日東駒専</t>
        </is>
      </c>
      <c r="C2387" t="inlineStr">
        <is>
          <t>日本</t>
        </is>
      </c>
      <c r="D2387" t="inlineStr">
        <is>
          <t>スポーツ科学</t>
        </is>
      </c>
      <c r="E2387" t="inlineStr">
        <is>
          <t>競技スポーツ</t>
        </is>
      </c>
      <c r="F2387" t="inlineStr">
        <is>
          <t>Ｎ全学第１期</t>
        </is>
      </c>
      <c r="G2387" t="inlineStr">
        <is>
          <t>一般</t>
        </is>
      </c>
      <c r="H2387" t="inlineStr">
        <is>
          <t>2027-02-01</t>
        </is>
      </c>
      <c r="I2387" t="inlineStr">
        <is>
          <t>2027-01-05</t>
        </is>
      </c>
      <c r="J2387" t="inlineStr">
        <is>
          <t>2027-01-22</t>
        </is>
      </c>
      <c r="K2387" t="inlineStr">
        <is>
          <t>2027-02-10</t>
        </is>
      </c>
      <c r="L2387" t="inlineStr">
        <is>
          <t>2027-02-17</t>
        </is>
      </c>
      <c r="M2387" t="inlineStr">
        <is>
          <t>52.5～54.9</t>
        </is>
      </c>
      <c r="N2387" t="inlineStr"/>
      <c r="O2387" t="inlineStr"/>
      <c r="P2387" t="inlineStr"/>
      <c r="Q2387" t="inlineStr">
        <is>
          <t>英100・〈数/国/地公〉100・英語資格可90</t>
        </is>
      </c>
      <c r="R2387" t="n">
        <v>200</v>
      </c>
      <c r="S2387" t="inlineStr">
        <is>
          <t>個:英 国/数ⅡBC/日/世/地理/政</t>
        </is>
      </c>
      <c r="T2387" t="inlineStr"/>
      <c r="U2387" t="inlineStr">
        <is>
          <t>確定</t>
        </is>
      </c>
      <c r="V2387" t="inlineStr">
        <is>
          <t>Kei-Net 大学からのお知らせ</t>
        </is>
      </c>
    </row>
    <row r="2388">
      <c r="A2388" t="inlineStr">
        <is>
          <t>40ec9a46</t>
        </is>
      </c>
      <c r="B2388" t="inlineStr">
        <is>
          <t>日東駒専</t>
        </is>
      </c>
      <c r="C2388" t="inlineStr">
        <is>
          <t>日本</t>
        </is>
      </c>
      <c r="D2388" t="inlineStr">
        <is>
          <t>スポーツ科学</t>
        </is>
      </c>
      <c r="E2388" t="inlineStr">
        <is>
          <t>競技スポーツ</t>
        </is>
      </c>
      <c r="F2388" t="inlineStr">
        <is>
          <t>ＡＮ共通第１期</t>
        </is>
      </c>
      <c r="G2388" t="inlineStr">
        <is>
          <t>一般</t>
        </is>
      </c>
      <c r="H2388" t="inlineStr">
        <is>
          <t>2027-02-03</t>
        </is>
      </c>
      <c r="I2388" t="inlineStr">
        <is>
          <t>2027-01-05</t>
        </is>
      </c>
      <c r="J2388" t="inlineStr">
        <is>
          <t>2027-01-22</t>
        </is>
      </c>
      <c r="K2388" t="inlineStr">
        <is>
          <t>2027-02-17</t>
        </is>
      </c>
      <c r="L2388" t="inlineStr">
        <is>
          <t>2027-02-24</t>
        </is>
      </c>
      <c r="M2388" t="inlineStr">
        <is>
          <t>47.5～49.9</t>
        </is>
      </c>
      <c r="N2388" t="inlineStr"/>
      <c r="O2388" t="inlineStr"/>
      <c r="P2388" t="inlineStr"/>
      <c r="Q2388" t="inlineStr">
        <is>
          <t>英100・国(現古)100・〈数/地公〉100・英語資格可90</t>
        </is>
      </c>
      <c r="R2388" t="n">
        <v>300</v>
      </c>
      <c r="S2388" t="inlineStr">
        <is>
          <t>個:英 国 数ⅡBC/日/世/地理/政</t>
        </is>
      </c>
      <c r="T2388" t="inlineStr">
        <is>
          <t>試験日自由選択（他日程でも受験可）</t>
        </is>
      </c>
      <c r="U2388" t="inlineStr">
        <is>
          <t>確定</t>
        </is>
      </c>
      <c r="V2388" t="inlineStr">
        <is>
          <t>Kei-Net 大学からのお知らせ</t>
        </is>
      </c>
    </row>
    <row r="2389">
      <c r="A2389" t="inlineStr">
        <is>
          <t>6b8c2b33</t>
        </is>
      </c>
      <c r="B2389" t="inlineStr">
        <is>
          <t>日東駒専</t>
        </is>
      </c>
      <c r="C2389" t="inlineStr">
        <is>
          <t>日本</t>
        </is>
      </c>
      <c r="D2389" t="inlineStr">
        <is>
          <t>スポーツ科学</t>
        </is>
      </c>
      <c r="E2389" t="inlineStr">
        <is>
          <t>競技スポーツ</t>
        </is>
      </c>
      <c r="F2389" t="inlineStr">
        <is>
          <t>ＡＮ共通第１期</t>
        </is>
      </c>
      <c r="G2389" t="inlineStr">
        <is>
          <t>一般</t>
        </is>
      </c>
      <c r="H2389" t="inlineStr">
        <is>
          <t>2027-02-04</t>
        </is>
      </c>
      <c r="I2389" t="inlineStr">
        <is>
          <t>2027-01-05</t>
        </is>
      </c>
      <c r="J2389" t="inlineStr">
        <is>
          <t>2027-01-22</t>
        </is>
      </c>
      <c r="K2389" t="inlineStr">
        <is>
          <t>2027-02-17</t>
        </is>
      </c>
      <c r="L2389" t="inlineStr">
        <is>
          <t>2027-02-24</t>
        </is>
      </c>
      <c r="M2389" t="inlineStr">
        <is>
          <t>47.5～49.9</t>
        </is>
      </c>
      <c r="N2389" t="inlineStr"/>
      <c r="O2389" t="inlineStr"/>
      <c r="P2389" t="inlineStr"/>
      <c r="Q2389" t="inlineStr">
        <is>
          <t>英100・国(現古)100・〈数/地公〉100・英語資格可90</t>
        </is>
      </c>
      <c r="R2389" t="n">
        <v>300</v>
      </c>
      <c r="S2389" t="inlineStr">
        <is>
          <t>個:英 国 数ⅡBC/日/世/地理/政</t>
        </is>
      </c>
      <c r="T2389" t="inlineStr">
        <is>
          <t>試験日自由選択（他日程でも受験可）</t>
        </is>
      </c>
      <c r="U2389" t="inlineStr">
        <is>
          <t>確定</t>
        </is>
      </c>
      <c r="V2389" t="inlineStr">
        <is>
          <t>Kei-Net 大学からのお知らせ</t>
        </is>
      </c>
    </row>
    <row r="2390">
      <c r="A2390" t="inlineStr">
        <is>
          <t>f3152977</t>
        </is>
      </c>
      <c r="B2390" t="inlineStr">
        <is>
          <t>日東駒専</t>
        </is>
      </c>
      <c r="C2390" t="inlineStr">
        <is>
          <t>日本</t>
        </is>
      </c>
      <c r="D2390" t="inlineStr">
        <is>
          <t>スポーツ科学</t>
        </is>
      </c>
      <c r="E2390" t="inlineStr">
        <is>
          <t>競技スポーツ</t>
        </is>
      </c>
      <c r="F2390" t="inlineStr">
        <is>
          <t>ＡＮ共通第１期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2027-01-05</t>
        </is>
      </c>
      <c r="J2390" t="inlineStr">
        <is>
          <t>2027-01-22</t>
        </is>
      </c>
      <c r="K2390" t="inlineStr">
        <is>
          <t>2027-02-17</t>
        </is>
      </c>
      <c r="L2390" t="inlineStr">
        <is>
          <t>2027-02-24</t>
        </is>
      </c>
      <c r="M2390" t="inlineStr">
        <is>
          <t>47.5～49.9</t>
        </is>
      </c>
      <c r="N2390" t="inlineStr"/>
      <c r="O2390" t="inlineStr"/>
      <c r="P2390" t="inlineStr"/>
      <c r="Q2390" t="inlineStr">
        <is>
          <t>英100・国(現古)100・〈数/地公〉100・英語資格可90</t>
        </is>
      </c>
      <c r="R2390" t="n">
        <v>300</v>
      </c>
      <c r="S2390" t="inlineStr">
        <is>
          <t>個:英 国 数ⅡBC/日/世/地理/政</t>
        </is>
      </c>
      <c r="T2390" t="inlineStr">
        <is>
          <t>試験日自由選択（他日程でも受験可）</t>
        </is>
      </c>
      <c r="U2390" t="inlineStr">
        <is>
          <t>確定</t>
        </is>
      </c>
      <c r="V2390" t="inlineStr">
        <is>
          <t>Kei-Net 大学からのお知らせ</t>
        </is>
      </c>
    </row>
    <row r="2391">
      <c r="A2391" t="inlineStr">
        <is>
          <t>dffc0dfc</t>
        </is>
      </c>
      <c r="B2391" t="inlineStr">
        <is>
          <t>日東駒専</t>
        </is>
      </c>
      <c r="C2391" t="inlineStr">
        <is>
          <t>日本</t>
        </is>
      </c>
      <c r="D2391" t="inlineStr">
        <is>
          <t>スポーツ科学</t>
        </is>
      </c>
      <c r="E2391" t="inlineStr">
        <is>
          <t>競技スポーツ</t>
        </is>
      </c>
      <c r="F2391" t="inlineStr">
        <is>
          <t>Ｎ全学第２期</t>
        </is>
      </c>
      <c r="G2391" t="inlineStr">
        <is>
          <t>一般</t>
        </is>
      </c>
      <c r="H2391" t="inlineStr">
        <is>
          <t>2027-03-04</t>
        </is>
      </c>
      <c r="I2391" t="inlineStr">
        <is>
          <t>2027-01-05</t>
        </is>
      </c>
      <c r="J2391" t="inlineStr">
        <is>
          <t>2027-02-25</t>
        </is>
      </c>
      <c r="K2391" t="inlineStr">
        <is>
          <t>2027-03-15</t>
        </is>
      </c>
      <c r="L2391" t="inlineStr">
        <is>
          <t>2027-03-19</t>
        </is>
      </c>
      <c r="M2391" t="inlineStr">
        <is>
          <t>設定なし</t>
        </is>
      </c>
      <c r="N2391" t="inlineStr"/>
      <c r="O2391" t="inlineStr"/>
      <c r="P2391" t="inlineStr"/>
      <c r="Q2391" t="inlineStr">
        <is>
          <t>英100・〈数/国/地公〉100・英語資格可90</t>
        </is>
      </c>
      <c r="R2391" t="n">
        <v>200</v>
      </c>
      <c r="S2391" t="inlineStr">
        <is>
          <t>個:英 国/数ⅡBC/日/世/地理/政</t>
        </is>
      </c>
      <c r="T2391" t="inlineStr"/>
      <c r="U2391" t="inlineStr">
        <is>
          <t>確定</t>
        </is>
      </c>
      <c r="V2391" t="inlineStr">
        <is>
          <t>Kei-Net 大学からのお知らせ</t>
        </is>
      </c>
    </row>
    <row r="2392">
      <c r="A2392" t="inlineStr">
        <is>
          <t>5ad3744a</t>
        </is>
      </c>
      <c r="B2392" t="inlineStr">
        <is>
          <t>日東駒専</t>
        </is>
      </c>
      <c r="C2392" t="inlineStr">
        <is>
          <t>日本</t>
        </is>
      </c>
      <c r="D2392" t="inlineStr">
        <is>
          <t>医</t>
        </is>
      </c>
      <c r="E2392" t="inlineStr">
        <is>
          <t>医</t>
        </is>
      </c>
      <c r="F2392" t="inlineStr">
        <is>
          <t>Ｎ全学第１期</t>
        </is>
      </c>
      <c r="G2392" t="inlineStr">
        <is>
          <t>一般</t>
        </is>
      </c>
      <c r="H2392" t="inlineStr">
        <is>
          <t>2027-02-01</t>
        </is>
      </c>
      <c r="I2392" t="inlineStr">
        <is>
          <t>2027-01-05</t>
        </is>
      </c>
      <c r="J2392" t="inlineStr">
        <is>
          <t>2027-01-22</t>
        </is>
      </c>
      <c r="K2392" t="inlineStr">
        <is>
          <t>2027-02-17</t>
        </is>
      </c>
      <c r="L2392" t="inlineStr">
        <is>
          <t>2027-02-24</t>
        </is>
      </c>
      <c r="M2392" t="inlineStr">
        <is>
          <t>65.0～67.4</t>
        </is>
      </c>
      <c r="N2392" t="inlineStr"/>
      <c r="O2392" t="inlineStr"/>
      <c r="P2392" t="inlineStr"/>
      <c r="Q2392" t="inlineStr">
        <is>
          <t>英160・数ⅠⅡⅢABC160・〔物/化/生から2〕200・英語資格可90・面接30</t>
        </is>
      </c>
      <c r="R2392" t="n">
        <v>550</v>
      </c>
      <c r="S2392" t="inlineStr">
        <is>
          <t>個:英 数Ⅲ 物/化/生*2</t>
        </is>
      </c>
      <c r="T2392" t="inlineStr"/>
      <c r="U2392" t="inlineStr">
        <is>
          <t>確定</t>
        </is>
      </c>
      <c r="V2392" t="inlineStr">
        <is>
          <t>Kei-Net 大学からのお知らせ</t>
        </is>
      </c>
    </row>
    <row r="2393">
      <c r="A2393" t="inlineStr">
        <is>
          <t>2db1379f</t>
        </is>
      </c>
      <c r="B2393" t="inlineStr">
        <is>
          <t>日東駒専</t>
        </is>
      </c>
      <c r="C2393" t="inlineStr">
        <is>
          <t>日本</t>
        </is>
      </c>
      <c r="D2393" t="inlineStr">
        <is>
          <t>医</t>
        </is>
      </c>
      <c r="E2393" t="inlineStr">
        <is>
          <t>医</t>
        </is>
      </c>
      <c r="F2393" t="inlineStr">
        <is>
          <t>Ｎ全学第１期</t>
        </is>
      </c>
      <c r="G2393" t="inlineStr">
        <is>
          <t>一般</t>
        </is>
      </c>
      <c r="H2393" t="inlineStr">
        <is>
          <t>2027-02-11</t>
        </is>
      </c>
      <c r="I2393" t="inlineStr">
        <is>
          <t>2027-01-05</t>
        </is>
      </c>
      <c r="J2393" t="inlineStr">
        <is>
          <t>2027-01-22</t>
        </is>
      </c>
      <c r="K2393" t="inlineStr">
        <is>
          <t>2027-02-17</t>
        </is>
      </c>
      <c r="L2393" t="inlineStr">
        <is>
          <t>2027-02-24</t>
        </is>
      </c>
      <c r="M2393" t="inlineStr">
        <is>
          <t>65.0～67.4</t>
        </is>
      </c>
      <c r="N2393" t="inlineStr"/>
      <c r="O2393" t="inlineStr"/>
      <c r="P2393" t="inlineStr"/>
      <c r="Q2393" t="inlineStr">
        <is>
          <t>英160・数ⅠⅡⅢABC160・〔物/化/生から2〕200・英語資格可90・面接30</t>
        </is>
      </c>
      <c r="R2393" t="n">
        <v>550</v>
      </c>
      <c r="S2393" t="inlineStr">
        <is>
          <t>個:英 数Ⅲ 物/化/生*2</t>
        </is>
      </c>
      <c r="T2393" t="inlineStr">
        <is>
          <t>2次</t>
        </is>
      </c>
      <c r="U2393" t="inlineStr">
        <is>
          <t>確定</t>
        </is>
      </c>
      <c r="V2393" t="inlineStr">
        <is>
          <t>Kei-Net 大学からのお知らせ</t>
        </is>
      </c>
    </row>
    <row r="2394">
      <c r="A2394" t="inlineStr">
        <is>
          <t>d6040cc4</t>
        </is>
      </c>
      <c r="B2394" t="inlineStr">
        <is>
          <t>日東駒専</t>
        </is>
      </c>
      <c r="C2394" t="inlineStr">
        <is>
          <t>日本</t>
        </is>
      </c>
      <c r="D2394" t="inlineStr">
        <is>
          <t>医</t>
        </is>
      </c>
      <c r="E2394" t="inlineStr">
        <is>
          <t>医</t>
        </is>
      </c>
      <c r="F2394" t="inlineStr">
        <is>
          <t>埼玉県地域枠</t>
        </is>
      </c>
      <c r="G2394" t="inlineStr">
        <is>
          <t>一般</t>
        </is>
      </c>
      <c r="H2394" t="inlineStr">
        <is>
          <t>2027-03-04</t>
        </is>
      </c>
      <c r="I2394" t="inlineStr"/>
      <c r="J2394" t="inlineStr"/>
      <c r="K2394" t="inlineStr"/>
      <c r="L2394" t="inlineStr"/>
      <c r="M2394" t="inlineStr">
        <is>
          <t>65.0～67.4</t>
        </is>
      </c>
      <c r="N2394" t="inlineStr"/>
      <c r="O2394" t="inlineStr"/>
      <c r="P2394" t="inlineStr"/>
      <c r="Q2394" t="inlineStr">
        <is>
          <t>英160・数ⅠⅡⅢABC160・〔物/化/生から2〕200・英語資格可90・面接60</t>
        </is>
      </c>
      <c r="R2394" t="n">
        <v>580</v>
      </c>
      <c r="S2394" t="inlineStr">
        <is>
          <t>個:英 数Ⅲ 物/化/生*2</t>
        </is>
      </c>
      <c r="T2394" t="inlineStr"/>
      <c r="U2394" t="inlineStr">
        <is>
          <t>要確認</t>
        </is>
      </c>
      <c r="V2394" t="inlineStr">
        <is>
          <t>Kei-Net入試日一覧</t>
        </is>
      </c>
    </row>
    <row r="2395">
      <c r="A2395" t="inlineStr">
        <is>
          <t>76eb2dc5</t>
        </is>
      </c>
      <c r="B2395" t="inlineStr">
        <is>
          <t>日東駒専</t>
        </is>
      </c>
      <c r="C2395" t="inlineStr">
        <is>
          <t>日本</t>
        </is>
      </c>
      <c r="D2395" t="inlineStr">
        <is>
          <t>医</t>
        </is>
      </c>
      <c r="E2395" t="inlineStr">
        <is>
          <t>医</t>
        </is>
      </c>
      <c r="F2395" t="inlineStr">
        <is>
          <t>新潟県地域枠</t>
        </is>
      </c>
      <c r="G2395" t="inlineStr">
        <is>
          <t>一般</t>
        </is>
      </c>
      <c r="H2395" t="inlineStr">
        <is>
          <t>2027-03-04</t>
        </is>
      </c>
      <c r="I2395" t="inlineStr"/>
      <c r="J2395" t="inlineStr"/>
      <c r="K2395" t="inlineStr"/>
      <c r="L2395" t="inlineStr"/>
      <c r="M2395" t="inlineStr">
        <is>
          <t>65.0～67.4</t>
        </is>
      </c>
      <c r="N2395" t="inlineStr"/>
      <c r="O2395" t="inlineStr"/>
      <c r="P2395" t="inlineStr"/>
      <c r="Q2395" t="inlineStr">
        <is>
          <t>英160・数ⅠⅡⅢABC160・〔物/化/生から2〕200・英語資格可90・面接60</t>
        </is>
      </c>
      <c r="R2395" t="n">
        <v>580</v>
      </c>
      <c r="S2395" t="inlineStr">
        <is>
          <t>個:英 数Ⅲ 物/化/生*2</t>
        </is>
      </c>
      <c r="T2395" t="inlineStr"/>
      <c r="U2395" t="inlineStr">
        <is>
          <t>要確認</t>
        </is>
      </c>
      <c r="V2395" t="inlineStr">
        <is>
          <t>Kei-Net入試日一覧</t>
        </is>
      </c>
    </row>
    <row r="2396">
      <c r="A2396" t="inlineStr">
        <is>
          <t>ac579938</t>
        </is>
      </c>
      <c r="B2396" t="inlineStr">
        <is>
          <t>日東駒専</t>
        </is>
      </c>
      <c r="C2396" t="inlineStr">
        <is>
          <t>日本</t>
        </is>
      </c>
      <c r="D2396" t="inlineStr">
        <is>
          <t>医</t>
        </is>
      </c>
      <c r="E2396" t="inlineStr">
        <is>
          <t>医</t>
        </is>
      </c>
      <c r="F2396" t="inlineStr">
        <is>
          <t>茨城県地域枠</t>
        </is>
      </c>
      <c r="G2396" t="inlineStr">
        <is>
          <t>一般</t>
        </is>
      </c>
      <c r="H2396" t="inlineStr">
        <is>
          <t>2027-03-04</t>
        </is>
      </c>
      <c r="I2396" t="inlineStr"/>
      <c r="J2396" t="inlineStr"/>
      <c r="K2396" t="inlineStr"/>
      <c r="L2396" t="inlineStr"/>
      <c r="M2396" t="inlineStr">
        <is>
          <t>65.0～67.4</t>
        </is>
      </c>
      <c r="N2396" t="inlineStr"/>
      <c r="O2396" t="inlineStr"/>
      <c r="P2396" t="inlineStr"/>
      <c r="Q2396" t="inlineStr">
        <is>
          <t>英160・数ⅠⅡⅢABC160・〔物/化/生から2〕200・英語資格可90・面接60</t>
        </is>
      </c>
      <c r="R2396" t="n">
        <v>580</v>
      </c>
      <c r="S2396" t="inlineStr">
        <is>
          <t>個:英 数Ⅲ 物/化/生*2</t>
        </is>
      </c>
      <c r="T2396" t="inlineStr"/>
      <c r="U2396" t="inlineStr">
        <is>
          <t>要確認</t>
        </is>
      </c>
      <c r="V2396" t="inlineStr">
        <is>
          <t>Kei-Net入試日一覧</t>
        </is>
      </c>
    </row>
    <row r="2397">
      <c r="A2397" t="inlineStr">
        <is>
          <t>1adc6157</t>
        </is>
      </c>
      <c r="B2397" t="inlineStr">
        <is>
          <t>日東駒専</t>
        </is>
      </c>
      <c r="C2397" t="inlineStr">
        <is>
          <t>日本</t>
        </is>
      </c>
      <c r="D2397" t="inlineStr">
        <is>
          <t>医</t>
        </is>
      </c>
      <c r="E2397" t="inlineStr">
        <is>
          <t>医</t>
        </is>
      </c>
      <c r="F2397" t="inlineStr">
        <is>
          <t>静岡県地域枠</t>
        </is>
      </c>
      <c r="G2397" t="inlineStr">
        <is>
          <t>一般</t>
        </is>
      </c>
      <c r="H2397" t="inlineStr">
        <is>
          <t>2027-03-04</t>
        </is>
      </c>
      <c r="I2397" t="inlineStr"/>
      <c r="J2397" t="inlineStr"/>
      <c r="K2397" t="inlineStr"/>
      <c r="L2397" t="inlineStr"/>
      <c r="M2397" t="inlineStr">
        <is>
          <t>65.0～67.4</t>
        </is>
      </c>
      <c r="N2397" t="inlineStr"/>
      <c r="O2397" t="inlineStr"/>
      <c r="P2397" t="inlineStr"/>
      <c r="Q2397" t="inlineStr">
        <is>
          <t>英160・数ⅠⅡⅢABC160・〔物/化/生から2〕200・英語資格可90・面接60</t>
        </is>
      </c>
      <c r="R2397" t="n">
        <v>580</v>
      </c>
      <c r="S2397" t="inlineStr">
        <is>
          <t>個:英 数Ⅲ 物/化/生*2</t>
        </is>
      </c>
      <c r="T2397" t="inlineStr"/>
      <c r="U2397" t="inlineStr">
        <is>
          <t>要確認</t>
        </is>
      </c>
      <c r="V2397" t="inlineStr">
        <is>
          <t>Kei-Net入試日一覧</t>
        </is>
      </c>
    </row>
    <row r="2398">
      <c r="A2398" t="inlineStr">
        <is>
          <t>18d4936e</t>
        </is>
      </c>
      <c r="B2398" t="inlineStr">
        <is>
          <t>日東駒専</t>
        </is>
      </c>
      <c r="C2398" t="inlineStr">
        <is>
          <t>日本</t>
        </is>
      </c>
      <c r="D2398" t="inlineStr">
        <is>
          <t>医</t>
        </is>
      </c>
      <c r="E2398" t="inlineStr">
        <is>
          <t>医</t>
        </is>
      </c>
      <c r="F2398" t="inlineStr">
        <is>
          <t>Ｎ全学第２期</t>
        </is>
      </c>
      <c r="G2398" t="inlineStr">
        <is>
          <t>一般</t>
        </is>
      </c>
      <c r="H2398" t="inlineStr">
        <is>
          <t>2027-03-04</t>
        </is>
      </c>
      <c r="I2398" t="inlineStr">
        <is>
          <t>2027-01-05</t>
        </is>
      </c>
      <c r="J2398" t="inlineStr">
        <is>
          <t>2027-02-25</t>
        </is>
      </c>
      <c r="K2398" t="inlineStr">
        <is>
          <t>2027-03-23</t>
        </is>
      </c>
      <c r="L2398" t="inlineStr">
        <is>
          <t>2027-03-26</t>
        </is>
      </c>
      <c r="M2398" t="inlineStr">
        <is>
          <t>設定なし</t>
        </is>
      </c>
      <c r="N2398" t="inlineStr"/>
      <c r="O2398" t="inlineStr"/>
      <c r="P2398" t="inlineStr"/>
      <c r="Q2398" t="inlineStr">
        <is>
          <t>英160・数ⅠⅡⅢABC160・〔物/化/生から2〕200・英語資格可90・面接30</t>
        </is>
      </c>
      <c r="R2398" t="n">
        <v>550</v>
      </c>
      <c r="S2398" t="inlineStr">
        <is>
          <t>個:英 数Ⅲ 物/化/生*2</t>
        </is>
      </c>
      <c r="T2398" t="inlineStr"/>
      <c r="U2398" t="inlineStr">
        <is>
          <t>確定</t>
        </is>
      </c>
      <c r="V2398" t="inlineStr">
        <is>
          <t>Kei-Net 大学からのお知らせ</t>
        </is>
      </c>
    </row>
    <row r="2399">
      <c r="A2399" t="inlineStr">
        <is>
          <t>aee03b57</t>
        </is>
      </c>
      <c r="B2399" t="inlineStr">
        <is>
          <t>日東駒専</t>
        </is>
      </c>
      <c r="C2399" t="inlineStr">
        <is>
          <t>日本</t>
        </is>
      </c>
      <c r="D2399" t="inlineStr">
        <is>
          <t>医</t>
        </is>
      </c>
      <c r="E2399" t="inlineStr">
        <is>
          <t>医</t>
        </is>
      </c>
      <c r="F2399" t="inlineStr">
        <is>
          <t>埼玉県地域枠</t>
        </is>
      </c>
      <c r="G2399" t="inlineStr">
        <is>
          <t>一般</t>
        </is>
      </c>
      <c r="H2399" t="inlineStr">
        <is>
          <t>2027-03-17</t>
        </is>
      </c>
      <c r="I2399" t="inlineStr"/>
      <c r="J2399" t="inlineStr"/>
      <c r="K2399" t="inlineStr"/>
      <c r="L2399" t="inlineStr"/>
      <c r="M2399" t="inlineStr">
        <is>
          <t>65.0～67.4</t>
        </is>
      </c>
      <c r="N2399" t="inlineStr"/>
      <c r="O2399" t="inlineStr"/>
      <c r="P2399" t="inlineStr"/>
      <c r="Q2399" t="inlineStr">
        <is>
          <t>英160・数ⅠⅡⅢABC160・〔物/化/生から2〕200・英語資格可90・面接60</t>
        </is>
      </c>
      <c r="R2399" t="n">
        <v>580</v>
      </c>
      <c r="S2399" t="inlineStr">
        <is>
          <t>個:英 数Ⅲ 物/化/生*2</t>
        </is>
      </c>
      <c r="T2399" t="inlineStr">
        <is>
          <t>2次</t>
        </is>
      </c>
      <c r="U2399" t="inlineStr">
        <is>
          <t>要確認</t>
        </is>
      </c>
      <c r="V2399" t="inlineStr">
        <is>
          <t>Kei-Net入試日一覧</t>
        </is>
      </c>
    </row>
    <row r="2400">
      <c r="A2400" t="inlineStr">
        <is>
          <t>ba943867</t>
        </is>
      </c>
      <c r="B2400" t="inlineStr">
        <is>
          <t>日東駒専</t>
        </is>
      </c>
      <c r="C2400" t="inlineStr">
        <is>
          <t>日本</t>
        </is>
      </c>
      <c r="D2400" t="inlineStr">
        <is>
          <t>医</t>
        </is>
      </c>
      <c r="E2400" t="inlineStr">
        <is>
          <t>医</t>
        </is>
      </c>
      <c r="F2400" t="inlineStr">
        <is>
          <t>新潟県地域枠</t>
        </is>
      </c>
      <c r="G2400" t="inlineStr">
        <is>
          <t>一般</t>
        </is>
      </c>
      <c r="H2400" t="inlineStr">
        <is>
          <t>2027-03-17</t>
        </is>
      </c>
      <c r="I2400" t="inlineStr"/>
      <c r="J2400" t="inlineStr"/>
      <c r="K2400" t="inlineStr"/>
      <c r="L2400" t="inlineStr"/>
      <c r="M2400" t="inlineStr">
        <is>
          <t>65.0～67.4</t>
        </is>
      </c>
      <c r="N2400" t="inlineStr"/>
      <c r="O2400" t="inlineStr"/>
      <c r="P2400" t="inlineStr"/>
      <c r="Q2400" t="inlineStr">
        <is>
          <t>英160・数ⅠⅡⅢABC160・〔物/化/生から2〕200・英語資格可90・面接60</t>
        </is>
      </c>
      <c r="R2400" t="n">
        <v>580</v>
      </c>
      <c r="S2400" t="inlineStr">
        <is>
          <t>個:英 数Ⅲ 物/化/生*2</t>
        </is>
      </c>
      <c r="T2400" t="inlineStr">
        <is>
          <t>2次</t>
        </is>
      </c>
      <c r="U2400" t="inlineStr">
        <is>
          <t>要確認</t>
        </is>
      </c>
      <c r="V2400" t="inlineStr">
        <is>
          <t>Kei-Net入試日一覧</t>
        </is>
      </c>
    </row>
    <row r="2401">
      <c r="A2401" t="inlineStr">
        <is>
          <t>e1cdcd55</t>
        </is>
      </c>
      <c r="B2401" t="inlineStr">
        <is>
          <t>日東駒専</t>
        </is>
      </c>
      <c r="C2401" t="inlineStr">
        <is>
          <t>日本</t>
        </is>
      </c>
      <c r="D2401" t="inlineStr">
        <is>
          <t>医</t>
        </is>
      </c>
      <c r="E2401" t="inlineStr">
        <is>
          <t>医</t>
        </is>
      </c>
      <c r="F2401" t="inlineStr">
        <is>
          <t>茨城県地域枠</t>
        </is>
      </c>
      <c r="G2401" t="inlineStr">
        <is>
          <t>一般</t>
        </is>
      </c>
      <c r="H2401" t="inlineStr">
        <is>
          <t>2027-03-17</t>
        </is>
      </c>
      <c r="I2401" t="inlineStr"/>
      <c r="J2401" t="inlineStr"/>
      <c r="K2401" t="inlineStr"/>
      <c r="L2401" t="inlineStr"/>
      <c r="M2401" t="inlineStr">
        <is>
          <t>65.0～67.4</t>
        </is>
      </c>
      <c r="N2401" t="inlineStr"/>
      <c r="O2401" t="inlineStr"/>
      <c r="P2401" t="inlineStr"/>
      <c r="Q2401" t="inlineStr">
        <is>
          <t>英160・数ⅠⅡⅢABC160・〔物/化/生から2〕200・英語資格可90・面接60</t>
        </is>
      </c>
      <c r="R2401" t="n">
        <v>580</v>
      </c>
      <c r="S2401" t="inlineStr">
        <is>
          <t>個:英 数Ⅲ 物/化/生*2</t>
        </is>
      </c>
      <c r="T2401" t="inlineStr">
        <is>
          <t>2次</t>
        </is>
      </c>
      <c r="U2401" t="inlineStr">
        <is>
          <t>要確認</t>
        </is>
      </c>
      <c r="V2401" t="inlineStr">
        <is>
          <t>Kei-Net入試日一覧</t>
        </is>
      </c>
    </row>
    <row r="2402">
      <c r="A2402" t="inlineStr">
        <is>
          <t>ec5dc2e6</t>
        </is>
      </c>
      <c r="B2402" t="inlineStr">
        <is>
          <t>日東駒専</t>
        </is>
      </c>
      <c r="C2402" t="inlineStr">
        <is>
          <t>日本</t>
        </is>
      </c>
      <c r="D2402" t="inlineStr">
        <is>
          <t>医</t>
        </is>
      </c>
      <c r="E2402" t="inlineStr">
        <is>
          <t>医</t>
        </is>
      </c>
      <c r="F2402" t="inlineStr">
        <is>
          <t>静岡県地域枠</t>
        </is>
      </c>
      <c r="G2402" t="inlineStr">
        <is>
          <t>一般</t>
        </is>
      </c>
      <c r="H2402" t="inlineStr">
        <is>
          <t>2027-03-17</t>
        </is>
      </c>
      <c r="I2402" t="inlineStr"/>
      <c r="J2402" t="inlineStr"/>
      <c r="K2402" t="inlineStr"/>
      <c r="L2402" t="inlineStr"/>
      <c r="M2402" t="inlineStr">
        <is>
          <t>65.0～67.4</t>
        </is>
      </c>
      <c r="N2402" t="inlineStr"/>
      <c r="O2402" t="inlineStr"/>
      <c r="P2402" t="inlineStr"/>
      <c r="Q2402" t="inlineStr">
        <is>
          <t>英160・数ⅠⅡⅢABC160・〔物/化/生から2〕200・英語資格可90・面接60</t>
        </is>
      </c>
      <c r="R2402" t="n">
        <v>580</v>
      </c>
      <c r="S2402" t="inlineStr">
        <is>
          <t>個:英 数Ⅲ 物/化/生*2</t>
        </is>
      </c>
      <c r="T2402" t="inlineStr">
        <is>
          <t>2次</t>
        </is>
      </c>
      <c r="U2402" t="inlineStr">
        <is>
          <t>要確認</t>
        </is>
      </c>
      <c r="V2402" t="inlineStr">
        <is>
          <t>Kei-Net入試日一覧</t>
        </is>
      </c>
    </row>
    <row r="2403">
      <c r="A2403" t="inlineStr">
        <is>
          <t>3cc91bed</t>
        </is>
      </c>
      <c r="B2403" t="inlineStr">
        <is>
          <t>日東駒専</t>
        </is>
      </c>
      <c r="C2403" t="inlineStr">
        <is>
          <t>日本</t>
        </is>
      </c>
      <c r="D2403" t="inlineStr">
        <is>
          <t>医</t>
        </is>
      </c>
      <c r="E2403" t="inlineStr">
        <is>
          <t>医</t>
        </is>
      </c>
      <c r="F2403" t="inlineStr">
        <is>
          <t>Ｎ全学第２期</t>
        </is>
      </c>
      <c r="G2403" t="inlineStr">
        <is>
          <t>一般</t>
        </is>
      </c>
      <c r="H2403" t="inlineStr">
        <is>
          <t>2027-03-17</t>
        </is>
      </c>
      <c r="I2403" t="inlineStr">
        <is>
          <t>2027-01-05</t>
        </is>
      </c>
      <c r="J2403" t="inlineStr">
        <is>
          <t>2027-02-25</t>
        </is>
      </c>
      <c r="K2403" t="inlineStr">
        <is>
          <t>2027-03-23</t>
        </is>
      </c>
      <c r="L2403" t="inlineStr">
        <is>
          <t>2027-03-26</t>
        </is>
      </c>
      <c r="M2403" t="inlineStr">
        <is>
          <t>設定なし</t>
        </is>
      </c>
      <c r="N2403" t="inlineStr"/>
      <c r="O2403" t="inlineStr"/>
      <c r="P2403" t="inlineStr"/>
      <c r="Q2403" t="inlineStr">
        <is>
          <t>英160・数ⅠⅡⅢABC160・〔物/化/生から2〕200・英語資格可90・面接30</t>
        </is>
      </c>
      <c r="R2403" t="n">
        <v>550</v>
      </c>
      <c r="S2403" t="inlineStr">
        <is>
          <t>個:英 数Ⅲ 物/化/生*2</t>
        </is>
      </c>
      <c r="T2403" t="inlineStr">
        <is>
          <t>2次</t>
        </is>
      </c>
      <c r="U2403" t="inlineStr">
        <is>
          <t>確定</t>
        </is>
      </c>
      <c r="V2403" t="inlineStr">
        <is>
          <t>Kei-Net 大学からのお知らせ</t>
        </is>
      </c>
    </row>
    <row r="2404">
      <c r="A2404" t="inlineStr">
        <is>
          <t>d1c0a001</t>
        </is>
      </c>
      <c r="B2404" t="inlineStr">
        <is>
          <t>日東駒専</t>
        </is>
      </c>
      <c r="C2404" t="inlineStr">
        <is>
          <t>日本</t>
        </is>
      </c>
      <c r="D2404" t="inlineStr">
        <is>
          <t>危機管理</t>
        </is>
      </c>
      <c r="E2404" t="inlineStr">
        <is>
          <t>危機管理</t>
        </is>
      </c>
      <c r="F2404" t="inlineStr">
        <is>
          <t>Ｎ全学第１期</t>
        </is>
      </c>
      <c r="G2404" t="inlineStr">
        <is>
          <t>一般</t>
        </is>
      </c>
      <c r="H2404" t="inlineStr">
        <is>
          <t>2027-02-01</t>
        </is>
      </c>
      <c r="I2404" t="inlineStr">
        <is>
          <t>2027-01-05</t>
        </is>
      </c>
      <c r="J2404" t="inlineStr">
        <is>
          <t>2027-01-22</t>
        </is>
      </c>
      <c r="K2404" t="inlineStr">
        <is>
          <t>2027-02-10</t>
        </is>
      </c>
      <c r="L2404" t="inlineStr">
        <is>
          <t>2027-02-17</t>
        </is>
      </c>
      <c r="M2404" t="inlineStr">
        <is>
          <t>52.5～54.9</t>
        </is>
      </c>
      <c r="N2404" t="inlineStr"/>
      <c r="O2404" t="inlineStr"/>
      <c r="P2404" t="inlineStr"/>
      <c r="Q2404" t="inlineStr">
        <is>
          <t>英100・〈数/国/地公〉100・英語資格可90</t>
        </is>
      </c>
      <c r="R2404" t="n">
        <v>200</v>
      </c>
      <c r="S2404" t="inlineStr">
        <is>
          <t>個:英 国/数ⅡBC/日/世/地理/政</t>
        </is>
      </c>
      <c r="T2404" t="inlineStr"/>
      <c r="U2404" t="inlineStr">
        <is>
          <t>確定</t>
        </is>
      </c>
      <c r="V2404" t="inlineStr">
        <is>
          <t>Kei-Net 大学からのお知らせ</t>
        </is>
      </c>
    </row>
    <row r="2405">
      <c r="A2405" t="inlineStr">
        <is>
          <t>f649f10a</t>
        </is>
      </c>
      <c r="B2405" t="inlineStr">
        <is>
          <t>日東駒専</t>
        </is>
      </c>
      <c r="C2405" t="inlineStr">
        <is>
          <t>日本</t>
        </is>
      </c>
      <c r="D2405" t="inlineStr">
        <is>
          <t>危機管理</t>
        </is>
      </c>
      <c r="E2405" t="inlineStr">
        <is>
          <t>危機管理</t>
        </is>
      </c>
      <c r="F2405" t="inlineStr">
        <is>
          <t>ＡＮ共通第１期</t>
        </is>
      </c>
      <c r="G2405" t="inlineStr">
        <is>
          <t>一般</t>
        </is>
      </c>
      <c r="H2405" t="inlineStr">
        <is>
          <t>2027-02-03</t>
        </is>
      </c>
      <c r="I2405" t="inlineStr">
        <is>
          <t>2027-01-05</t>
        </is>
      </c>
      <c r="J2405" t="inlineStr">
        <is>
          <t>2027-01-22</t>
        </is>
      </c>
      <c r="K2405" t="inlineStr">
        <is>
          <t>2027-02-17</t>
        </is>
      </c>
      <c r="L2405" t="inlineStr">
        <is>
          <t>2027-02-24</t>
        </is>
      </c>
      <c r="M2405" t="inlineStr">
        <is>
          <t>47.5～49.9</t>
        </is>
      </c>
      <c r="N2405" t="inlineStr"/>
      <c r="O2405" t="inlineStr"/>
      <c r="P2405" t="inlineStr"/>
      <c r="Q2405" t="inlineStr">
        <is>
          <t>英100・国(現古)100・〈数/地公〉100・英語資格可90</t>
        </is>
      </c>
      <c r="R2405" t="n">
        <v>300</v>
      </c>
      <c r="S2405" t="inlineStr">
        <is>
          <t>個:英 国 数ⅡBC/日/世/地理/政</t>
        </is>
      </c>
      <c r="T2405" t="inlineStr">
        <is>
          <t>試験日自由選択（他日程でも受験可）</t>
        </is>
      </c>
      <c r="U2405" t="inlineStr">
        <is>
          <t>確定</t>
        </is>
      </c>
      <c r="V2405" t="inlineStr">
        <is>
          <t>Kei-Net 大学からのお知らせ</t>
        </is>
      </c>
    </row>
    <row r="2406">
      <c r="A2406" t="inlineStr">
        <is>
          <t>10c19f42</t>
        </is>
      </c>
      <c r="B2406" t="inlineStr">
        <is>
          <t>日東駒専</t>
        </is>
      </c>
      <c r="C2406" t="inlineStr">
        <is>
          <t>日本</t>
        </is>
      </c>
      <c r="D2406" t="inlineStr">
        <is>
          <t>危機管理</t>
        </is>
      </c>
      <c r="E2406" t="inlineStr">
        <is>
          <t>危機管理</t>
        </is>
      </c>
      <c r="F2406" t="inlineStr">
        <is>
          <t>ＡＮ共通第１期</t>
        </is>
      </c>
      <c r="G2406" t="inlineStr">
        <is>
          <t>一般</t>
        </is>
      </c>
      <c r="H2406" t="inlineStr">
        <is>
          <t>2027-02-04</t>
        </is>
      </c>
      <c r="I2406" t="inlineStr">
        <is>
          <t>2027-01-05</t>
        </is>
      </c>
      <c r="J2406" t="inlineStr">
        <is>
          <t>2027-01-22</t>
        </is>
      </c>
      <c r="K2406" t="inlineStr">
        <is>
          <t>2027-02-17</t>
        </is>
      </c>
      <c r="L2406" t="inlineStr">
        <is>
          <t>2027-02-24</t>
        </is>
      </c>
      <c r="M2406" t="inlineStr">
        <is>
          <t>47.5～49.9</t>
        </is>
      </c>
      <c r="N2406" t="inlineStr"/>
      <c r="O2406" t="inlineStr"/>
      <c r="P2406" t="inlineStr"/>
      <c r="Q2406" t="inlineStr">
        <is>
          <t>英100・国(現古)100・〈数/地公〉100・英語資格可90</t>
        </is>
      </c>
      <c r="R2406" t="n">
        <v>300</v>
      </c>
      <c r="S2406" t="inlineStr">
        <is>
          <t>個:英 国 数ⅡBC/日/世/地理/政</t>
        </is>
      </c>
      <c r="T2406" t="inlineStr">
        <is>
          <t>試験日自由選択（他日程でも受験可）</t>
        </is>
      </c>
      <c r="U2406" t="inlineStr">
        <is>
          <t>確定</t>
        </is>
      </c>
      <c r="V2406" t="inlineStr">
        <is>
          <t>Kei-Net 大学からのお知らせ</t>
        </is>
      </c>
    </row>
    <row r="2407">
      <c r="A2407" t="inlineStr">
        <is>
          <t>036ba7ef</t>
        </is>
      </c>
      <c r="B2407" t="inlineStr">
        <is>
          <t>日東駒専</t>
        </is>
      </c>
      <c r="C2407" t="inlineStr">
        <is>
          <t>日本</t>
        </is>
      </c>
      <c r="D2407" t="inlineStr">
        <is>
          <t>危機管理</t>
        </is>
      </c>
      <c r="E2407" t="inlineStr">
        <is>
          <t>危機管理</t>
        </is>
      </c>
      <c r="F2407" t="inlineStr">
        <is>
          <t>ＡＮ共通第１期</t>
        </is>
      </c>
      <c r="G2407" t="inlineStr">
        <is>
          <t>一般</t>
        </is>
      </c>
      <c r="H2407" t="inlineStr">
        <is>
          <t>2027-02-05</t>
        </is>
      </c>
      <c r="I2407" t="inlineStr">
        <is>
          <t>2027-01-05</t>
        </is>
      </c>
      <c r="J2407" t="inlineStr">
        <is>
          <t>2027-01-22</t>
        </is>
      </c>
      <c r="K2407" t="inlineStr">
        <is>
          <t>2027-02-17</t>
        </is>
      </c>
      <c r="L2407" t="inlineStr">
        <is>
          <t>2027-02-24</t>
        </is>
      </c>
      <c r="M2407" t="inlineStr">
        <is>
          <t>47.5～49.9</t>
        </is>
      </c>
      <c r="N2407" t="inlineStr"/>
      <c r="O2407" t="inlineStr"/>
      <c r="P2407" t="inlineStr"/>
      <c r="Q2407" t="inlineStr">
        <is>
          <t>英100・国(現古)100・〈数/地公〉100・英語資格可90</t>
        </is>
      </c>
      <c r="R2407" t="n">
        <v>300</v>
      </c>
      <c r="S2407" t="inlineStr">
        <is>
          <t>個:英 国 数ⅡBC/日/世/地理/政</t>
        </is>
      </c>
      <c r="T2407" t="inlineStr">
        <is>
          <t>試験日自由選択（他日程でも受験可）</t>
        </is>
      </c>
      <c r="U2407" t="inlineStr">
        <is>
          <t>確定</t>
        </is>
      </c>
      <c r="V2407" t="inlineStr">
        <is>
          <t>Kei-Net 大学からのお知らせ</t>
        </is>
      </c>
    </row>
    <row r="2408">
      <c r="A2408" t="inlineStr">
        <is>
          <t>c1126918</t>
        </is>
      </c>
      <c r="B2408" t="inlineStr">
        <is>
          <t>日東駒専</t>
        </is>
      </c>
      <c r="C2408" t="inlineStr">
        <is>
          <t>日本</t>
        </is>
      </c>
      <c r="D2408" t="inlineStr">
        <is>
          <t>危機管理</t>
        </is>
      </c>
      <c r="E2408" t="inlineStr">
        <is>
          <t>危機管理</t>
        </is>
      </c>
      <c r="F2408" t="inlineStr">
        <is>
          <t>Ｎ全学第２期</t>
        </is>
      </c>
      <c r="G2408" t="inlineStr">
        <is>
          <t>一般</t>
        </is>
      </c>
      <c r="H2408" t="inlineStr">
        <is>
          <t>2027-03-04</t>
        </is>
      </c>
      <c r="I2408" t="inlineStr">
        <is>
          <t>2027-01-05</t>
        </is>
      </c>
      <c r="J2408" t="inlineStr">
        <is>
          <t>2027-02-25</t>
        </is>
      </c>
      <c r="K2408" t="inlineStr">
        <is>
          <t>2027-03-15</t>
        </is>
      </c>
      <c r="L2408" t="inlineStr">
        <is>
          <t>2027-03-19</t>
        </is>
      </c>
      <c r="M2408" t="inlineStr">
        <is>
          <t>設定なし</t>
        </is>
      </c>
      <c r="N2408" t="inlineStr"/>
      <c r="O2408" t="inlineStr"/>
      <c r="P2408" t="inlineStr"/>
      <c r="Q2408" t="inlineStr">
        <is>
          <t>英100・〈数/国/地公〉100・英語資格可90</t>
        </is>
      </c>
      <c r="R2408" t="n">
        <v>200</v>
      </c>
      <c r="S2408" t="inlineStr">
        <is>
          <t>個:英 国/数ⅡBC/日/世/地理/政</t>
        </is>
      </c>
      <c r="T2408" t="inlineStr"/>
      <c r="U2408" t="inlineStr">
        <is>
          <t>確定</t>
        </is>
      </c>
      <c r="V2408" t="inlineStr">
        <is>
          <t>Kei-Net 大学からのお知らせ</t>
        </is>
      </c>
    </row>
    <row r="2409">
      <c r="A2409" t="inlineStr">
        <is>
          <t>f9d971b6</t>
        </is>
      </c>
      <c r="B2409" t="inlineStr">
        <is>
          <t>日東駒専</t>
        </is>
      </c>
      <c r="C2409" t="inlineStr">
        <is>
          <t>日本</t>
        </is>
      </c>
      <c r="D2409" t="inlineStr">
        <is>
          <t>商</t>
        </is>
      </c>
      <c r="E2409" t="inlineStr">
        <is>
          <t>会計</t>
        </is>
      </c>
      <c r="F2409" t="inlineStr">
        <is>
          <t>Ｎ全学第１期</t>
        </is>
      </c>
      <c r="G2409" t="inlineStr">
        <is>
          <t>一般</t>
        </is>
      </c>
      <c r="H2409" t="inlineStr">
        <is>
          <t>2027-02-01</t>
        </is>
      </c>
      <c r="I2409" t="inlineStr">
        <is>
          <t>2027-01-05</t>
        </is>
      </c>
      <c r="J2409" t="inlineStr">
        <is>
          <t>2027-01-22</t>
        </is>
      </c>
      <c r="K2409" t="inlineStr">
        <is>
          <t>2027-02-15</t>
        </is>
      </c>
      <c r="L2409" t="inlineStr">
        <is>
          <t>2027-02-22</t>
        </is>
      </c>
      <c r="M2409" t="inlineStr">
        <is>
          <t>50.0～52.4</t>
        </is>
      </c>
      <c r="N2409" t="inlineStr"/>
      <c r="O2409" t="inlineStr"/>
      <c r="P2409" t="inlineStr"/>
      <c r="Q2409" t="inlineStr">
        <is>
          <t>英100・国(現古)100・〈数/地公〉100・英語資格可90</t>
        </is>
      </c>
      <c r="R2409" t="n">
        <v>300</v>
      </c>
      <c r="S2409" t="inlineStr">
        <is>
          <t>個:英 国 数ⅡBC/日/世/地理/政</t>
        </is>
      </c>
      <c r="T2409" t="inlineStr"/>
      <c r="U2409" t="inlineStr">
        <is>
          <t>確定</t>
        </is>
      </c>
      <c r="V2409" t="inlineStr">
        <is>
          <t>Kei-Net 大学からのお知らせ</t>
        </is>
      </c>
    </row>
    <row r="2410">
      <c r="A2410" t="inlineStr">
        <is>
          <t>102711e0</t>
        </is>
      </c>
      <c r="B2410" t="inlineStr">
        <is>
          <t>日東駒専</t>
        </is>
      </c>
      <c r="C2410" t="inlineStr">
        <is>
          <t>日本</t>
        </is>
      </c>
      <c r="D2410" t="inlineStr">
        <is>
          <t>商</t>
        </is>
      </c>
      <c r="E2410" t="inlineStr">
        <is>
          <t>会計</t>
        </is>
      </c>
      <c r="F2410" t="inlineStr">
        <is>
          <t>ＡＮ共通第１期</t>
        </is>
      </c>
      <c r="G2410" t="inlineStr">
        <is>
          <t>一般</t>
        </is>
      </c>
      <c r="H2410" t="inlineStr">
        <is>
          <t>2027-02-03</t>
        </is>
      </c>
      <c r="I2410" t="inlineStr">
        <is>
          <t>2027-01-05</t>
        </is>
      </c>
      <c r="J2410" t="inlineStr">
        <is>
          <t>2027-01-22</t>
        </is>
      </c>
      <c r="K2410" t="inlineStr">
        <is>
          <t>2027-02-17</t>
        </is>
      </c>
      <c r="L2410" t="inlineStr">
        <is>
          <t>2027-02-24</t>
        </is>
      </c>
      <c r="M2410" t="inlineStr">
        <is>
          <t>50.0～52.4</t>
        </is>
      </c>
      <c r="N2410" t="inlineStr"/>
      <c r="O2410" t="inlineStr"/>
      <c r="P2410" t="inlineStr"/>
      <c r="Q2410" t="inlineStr">
        <is>
          <t>英100・国(現古)100・〈数/地公〉100・英語資格可90</t>
        </is>
      </c>
      <c r="R2410" t="n">
        <v>300</v>
      </c>
      <c r="S2410" t="inlineStr">
        <is>
          <t>個:英 国 数ⅡBC/日/世/地理/政</t>
        </is>
      </c>
      <c r="T2410" t="inlineStr">
        <is>
          <t>試験日自由選択（他日程でも受験可）</t>
        </is>
      </c>
      <c r="U2410" t="inlineStr">
        <is>
          <t>確定</t>
        </is>
      </c>
      <c r="V2410" t="inlineStr">
        <is>
          <t>Kei-Net 大学からのお知らせ</t>
        </is>
      </c>
    </row>
    <row r="2411">
      <c r="A2411" t="inlineStr">
        <is>
          <t>36a5d96d</t>
        </is>
      </c>
      <c r="B2411" t="inlineStr">
        <is>
          <t>日東駒専</t>
        </is>
      </c>
      <c r="C2411" t="inlineStr">
        <is>
          <t>日本</t>
        </is>
      </c>
      <c r="D2411" t="inlineStr">
        <is>
          <t>商</t>
        </is>
      </c>
      <c r="E2411" t="inlineStr">
        <is>
          <t>会計</t>
        </is>
      </c>
      <c r="F2411" t="inlineStr">
        <is>
          <t>ＡＮ共通第１期</t>
        </is>
      </c>
      <c r="G2411" t="inlineStr">
        <is>
          <t>一般</t>
        </is>
      </c>
      <c r="H2411" t="inlineStr">
        <is>
          <t>2027-02-04</t>
        </is>
      </c>
      <c r="I2411" t="inlineStr">
        <is>
          <t>2027-01-05</t>
        </is>
      </c>
      <c r="J2411" t="inlineStr">
        <is>
          <t>2027-01-22</t>
        </is>
      </c>
      <c r="K2411" t="inlineStr">
        <is>
          <t>2027-02-17</t>
        </is>
      </c>
      <c r="L2411" t="inlineStr">
        <is>
          <t>2027-02-24</t>
        </is>
      </c>
      <c r="M2411" t="inlineStr">
        <is>
          <t>50.0～52.4</t>
        </is>
      </c>
      <c r="N2411" t="inlineStr"/>
      <c r="O2411" t="inlineStr"/>
      <c r="P2411" t="inlineStr"/>
      <c r="Q2411" t="inlineStr">
        <is>
          <t>英100・国(現古)100・〈数/地公〉100・英語資格可90</t>
        </is>
      </c>
      <c r="R2411" t="n">
        <v>300</v>
      </c>
      <c r="S2411" t="inlineStr">
        <is>
          <t>個:英 国 数ⅡBC/日/世/地理/政</t>
        </is>
      </c>
      <c r="T2411" t="inlineStr">
        <is>
          <t>試験日自由選択（他日程でも受験可）</t>
        </is>
      </c>
      <c r="U2411" t="inlineStr">
        <is>
          <t>確定</t>
        </is>
      </c>
      <c r="V2411" t="inlineStr">
        <is>
          <t>Kei-Net 大学からのお知らせ</t>
        </is>
      </c>
    </row>
    <row r="2412">
      <c r="A2412" t="inlineStr">
        <is>
          <t>053a3f4b</t>
        </is>
      </c>
      <c r="B2412" t="inlineStr">
        <is>
          <t>日東駒専</t>
        </is>
      </c>
      <c r="C2412" t="inlineStr">
        <is>
          <t>日本</t>
        </is>
      </c>
      <c r="D2412" t="inlineStr">
        <is>
          <t>商</t>
        </is>
      </c>
      <c r="E2412" t="inlineStr">
        <is>
          <t>会計</t>
        </is>
      </c>
      <c r="F2412" t="inlineStr">
        <is>
          <t>ＡＮ共通第１期</t>
        </is>
      </c>
      <c r="G2412" t="inlineStr">
        <is>
          <t>一般</t>
        </is>
      </c>
      <c r="H2412" t="inlineStr">
        <is>
          <t>2027-02-05</t>
        </is>
      </c>
      <c r="I2412" t="inlineStr">
        <is>
          <t>2027-01-05</t>
        </is>
      </c>
      <c r="J2412" t="inlineStr">
        <is>
          <t>2027-01-22</t>
        </is>
      </c>
      <c r="K2412" t="inlineStr">
        <is>
          <t>2027-02-17</t>
        </is>
      </c>
      <c r="L2412" t="inlineStr">
        <is>
          <t>2027-02-24</t>
        </is>
      </c>
      <c r="M2412" t="inlineStr">
        <is>
          <t>50.0～52.4</t>
        </is>
      </c>
      <c r="N2412" t="inlineStr"/>
      <c r="O2412" t="inlineStr"/>
      <c r="P2412" t="inlineStr"/>
      <c r="Q2412" t="inlineStr">
        <is>
          <t>英100・国(現古)100・〈数/地公〉100・英語資格可90</t>
        </is>
      </c>
      <c r="R2412" t="n">
        <v>300</v>
      </c>
      <c r="S2412" t="inlineStr">
        <is>
          <t>個:英 国 数ⅡBC/日/世/地理/政</t>
        </is>
      </c>
      <c r="T2412" t="inlineStr">
        <is>
          <t>試験日自由選択（他日程でも受験可）</t>
        </is>
      </c>
      <c r="U2412" t="inlineStr">
        <is>
          <t>確定</t>
        </is>
      </c>
      <c r="V2412" t="inlineStr">
        <is>
          <t>Kei-Net 大学からのお知らせ</t>
        </is>
      </c>
    </row>
    <row r="2413">
      <c r="A2413" t="inlineStr">
        <is>
          <t>ab0500c9</t>
        </is>
      </c>
      <c r="B2413" t="inlineStr">
        <is>
          <t>日東駒専</t>
        </is>
      </c>
      <c r="C2413" t="inlineStr">
        <is>
          <t>日本</t>
        </is>
      </c>
      <c r="D2413" t="inlineStr">
        <is>
          <t>商</t>
        </is>
      </c>
      <c r="E2413" t="inlineStr">
        <is>
          <t>会計</t>
        </is>
      </c>
      <c r="F2413" t="inlineStr">
        <is>
          <t>ＡＮ共通第２期</t>
        </is>
      </c>
      <c r="G2413" t="inlineStr">
        <is>
          <t>一般</t>
        </is>
      </c>
      <c r="H2413" t="inlineStr">
        <is>
          <t>2027-02-20</t>
        </is>
      </c>
      <c r="I2413" t="inlineStr">
        <is>
          <t>2027-01-05</t>
        </is>
      </c>
      <c r="J2413" t="inlineStr">
        <is>
          <t>2027-02-10</t>
        </is>
      </c>
      <c r="K2413" t="inlineStr">
        <is>
          <t>2027-03-05</t>
        </is>
      </c>
      <c r="L2413" t="inlineStr">
        <is>
          <t>2027-03-11</t>
        </is>
      </c>
      <c r="M2413" t="inlineStr">
        <is>
          <t>50.0～52.4</t>
        </is>
      </c>
      <c r="N2413" t="inlineStr"/>
      <c r="O2413" t="inlineStr"/>
      <c r="P2413" t="inlineStr"/>
      <c r="Q2413" t="inlineStr">
        <is>
          <t>英100・国(現古)100・〈数/地公〉100・英語資格可90</t>
        </is>
      </c>
      <c r="R2413" t="n">
        <v>300</v>
      </c>
      <c r="S2413" t="inlineStr">
        <is>
          <t>個:英 国 数ⅡBC/日/世/政</t>
        </is>
      </c>
      <c r="T2413" t="inlineStr"/>
      <c r="U2413" t="inlineStr">
        <is>
          <t>確定</t>
        </is>
      </c>
      <c r="V2413" t="inlineStr">
        <is>
          <t>Kei-Net 大学からのお知らせ</t>
        </is>
      </c>
    </row>
    <row r="2414">
      <c r="A2414" t="inlineStr">
        <is>
          <t>89c27628</t>
        </is>
      </c>
      <c r="B2414" t="inlineStr">
        <is>
          <t>日東駒専</t>
        </is>
      </c>
      <c r="C2414" t="inlineStr">
        <is>
          <t>日本</t>
        </is>
      </c>
      <c r="D2414" t="inlineStr">
        <is>
          <t>商</t>
        </is>
      </c>
      <c r="E2414" t="inlineStr">
        <is>
          <t>会計</t>
        </is>
      </c>
      <c r="F2414" t="inlineStr">
        <is>
          <t>Ｎ全学第２期</t>
        </is>
      </c>
      <c r="G2414" t="inlineStr">
        <is>
          <t>一般</t>
        </is>
      </c>
      <c r="H2414" t="inlineStr">
        <is>
          <t>2027-03-04</t>
        </is>
      </c>
      <c r="I2414" t="inlineStr">
        <is>
          <t>2027-01-05</t>
        </is>
      </c>
      <c r="J2414" t="inlineStr">
        <is>
          <t>2027-02-25</t>
        </is>
      </c>
      <c r="K2414" t="inlineStr">
        <is>
          <t>2027-03-15</t>
        </is>
      </c>
      <c r="L2414" t="inlineStr">
        <is>
          <t>2027-03-19</t>
        </is>
      </c>
      <c r="M2414" t="inlineStr">
        <is>
          <t>設定なし</t>
        </is>
      </c>
      <c r="N2414" t="inlineStr"/>
      <c r="O2414" t="inlineStr"/>
      <c r="P2414" t="inlineStr"/>
      <c r="Q2414" t="inlineStr">
        <is>
          <t>英100・〈数/国/地公〉100・英語資格可90</t>
        </is>
      </c>
      <c r="R2414" t="n">
        <v>200</v>
      </c>
      <c r="S2414" t="inlineStr">
        <is>
          <t>個:英 国/数ⅡBC/日/世/地理/政</t>
        </is>
      </c>
      <c r="T2414" t="inlineStr"/>
      <c r="U2414" t="inlineStr">
        <is>
          <t>確定</t>
        </is>
      </c>
      <c r="V2414" t="inlineStr">
        <is>
          <t>Kei-Net 大学からのお知らせ</t>
        </is>
      </c>
    </row>
    <row r="2415">
      <c r="A2415" t="inlineStr">
        <is>
          <t>0a4b9bb6</t>
        </is>
      </c>
      <c r="B2415" t="inlineStr">
        <is>
          <t>日東駒専</t>
        </is>
      </c>
      <c r="C2415" t="inlineStr">
        <is>
          <t>日本</t>
        </is>
      </c>
      <c r="D2415" t="inlineStr">
        <is>
          <t>商</t>
        </is>
      </c>
      <c r="E2415" t="inlineStr">
        <is>
          <t>商業</t>
        </is>
      </c>
      <c r="F2415" t="inlineStr">
        <is>
          <t>Ｎ全学第１期</t>
        </is>
      </c>
      <c r="G2415" t="inlineStr">
        <is>
          <t>一般</t>
        </is>
      </c>
      <c r="H2415" t="inlineStr">
        <is>
          <t>2027-02-01</t>
        </is>
      </c>
      <c r="I2415" t="inlineStr">
        <is>
          <t>2027-01-05</t>
        </is>
      </c>
      <c r="J2415" t="inlineStr">
        <is>
          <t>2027-01-22</t>
        </is>
      </c>
      <c r="K2415" t="inlineStr">
        <is>
          <t>2027-02-15</t>
        </is>
      </c>
      <c r="L2415" t="inlineStr">
        <is>
          <t>2027-02-22</t>
        </is>
      </c>
      <c r="M2415" t="inlineStr">
        <is>
          <t>52.5～54.9</t>
        </is>
      </c>
      <c r="N2415" t="inlineStr"/>
      <c r="O2415" t="inlineStr"/>
      <c r="P2415" t="inlineStr"/>
      <c r="Q2415" t="inlineStr">
        <is>
          <t>英100・国(現古)100・〈数/地公〉100・英語資格可90</t>
        </is>
      </c>
      <c r="R2415" t="n">
        <v>300</v>
      </c>
      <c r="S2415" t="inlineStr">
        <is>
          <t>個:英 国 数ⅡBC/日/世/地理/政</t>
        </is>
      </c>
      <c r="T2415" t="inlineStr"/>
      <c r="U2415" t="inlineStr">
        <is>
          <t>確定</t>
        </is>
      </c>
      <c r="V2415" t="inlineStr">
        <is>
          <t>Kei-Net 大学からのお知らせ</t>
        </is>
      </c>
    </row>
    <row r="2416">
      <c r="A2416" t="inlineStr">
        <is>
          <t>117ef467</t>
        </is>
      </c>
      <c r="B2416" t="inlineStr">
        <is>
          <t>日東駒専</t>
        </is>
      </c>
      <c r="C2416" t="inlineStr">
        <is>
          <t>日本</t>
        </is>
      </c>
      <c r="D2416" t="inlineStr">
        <is>
          <t>商</t>
        </is>
      </c>
      <c r="E2416" t="inlineStr">
        <is>
          <t>商業</t>
        </is>
      </c>
      <c r="F2416" t="inlineStr">
        <is>
          <t>ＡＮ共通第１期</t>
        </is>
      </c>
      <c r="G2416" t="inlineStr">
        <is>
          <t>一般</t>
        </is>
      </c>
      <c r="H2416" t="inlineStr">
        <is>
          <t>2027-02-03</t>
        </is>
      </c>
      <c r="I2416" t="inlineStr">
        <is>
          <t>2027-01-05</t>
        </is>
      </c>
      <c r="J2416" t="inlineStr">
        <is>
          <t>2027-01-22</t>
        </is>
      </c>
      <c r="K2416" t="inlineStr">
        <is>
          <t>2027-02-17</t>
        </is>
      </c>
      <c r="L2416" t="inlineStr">
        <is>
          <t>2027-02-24</t>
        </is>
      </c>
      <c r="M2416" t="inlineStr">
        <is>
          <t>50.0～52.4</t>
        </is>
      </c>
      <c r="N2416" t="inlineStr"/>
      <c r="O2416" t="inlineStr"/>
      <c r="P2416" t="inlineStr"/>
      <c r="Q2416" t="inlineStr">
        <is>
          <t>英100・国(現古)100・〈数/地公〉100・英語資格可90</t>
        </is>
      </c>
      <c r="R2416" t="n">
        <v>300</v>
      </c>
      <c r="S2416" t="inlineStr">
        <is>
          <t>個:英 国 数ⅡBC/日/世/地理/政</t>
        </is>
      </c>
      <c r="T2416" t="inlineStr">
        <is>
          <t>試験日自由選択（他日程でも受験可）</t>
        </is>
      </c>
      <c r="U2416" t="inlineStr">
        <is>
          <t>確定</t>
        </is>
      </c>
      <c r="V2416" t="inlineStr">
        <is>
          <t>Kei-Net 大学からのお知らせ</t>
        </is>
      </c>
    </row>
    <row r="2417">
      <c r="A2417" t="inlineStr">
        <is>
          <t>21e61c50</t>
        </is>
      </c>
      <c r="B2417" t="inlineStr">
        <is>
          <t>日東駒専</t>
        </is>
      </c>
      <c r="C2417" t="inlineStr">
        <is>
          <t>日本</t>
        </is>
      </c>
      <c r="D2417" t="inlineStr">
        <is>
          <t>商</t>
        </is>
      </c>
      <c r="E2417" t="inlineStr">
        <is>
          <t>商業</t>
        </is>
      </c>
      <c r="F2417" t="inlineStr">
        <is>
          <t>ＡＮ共通第１期</t>
        </is>
      </c>
      <c r="G2417" t="inlineStr">
        <is>
          <t>一般</t>
        </is>
      </c>
      <c r="H2417" t="inlineStr">
        <is>
          <t>2027-02-04</t>
        </is>
      </c>
      <c r="I2417" t="inlineStr">
        <is>
          <t>2027-01-05</t>
        </is>
      </c>
      <c r="J2417" t="inlineStr">
        <is>
          <t>2027-01-22</t>
        </is>
      </c>
      <c r="K2417" t="inlineStr">
        <is>
          <t>2027-02-17</t>
        </is>
      </c>
      <c r="L2417" t="inlineStr">
        <is>
          <t>2027-02-24</t>
        </is>
      </c>
      <c r="M2417" t="inlineStr">
        <is>
          <t>50.0～52.4</t>
        </is>
      </c>
      <c r="N2417" t="inlineStr"/>
      <c r="O2417" t="inlineStr"/>
      <c r="P2417" t="inlineStr"/>
      <c r="Q2417" t="inlineStr">
        <is>
          <t>英100・国(現古)100・〈数/地公〉100・英語資格可90</t>
        </is>
      </c>
      <c r="R2417" t="n">
        <v>300</v>
      </c>
      <c r="S2417" t="inlineStr">
        <is>
          <t>個:英 国 数ⅡBC/日/世/地理/政</t>
        </is>
      </c>
      <c r="T2417" t="inlineStr">
        <is>
          <t>試験日自由選択（他日程でも受験可）</t>
        </is>
      </c>
      <c r="U2417" t="inlineStr">
        <is>
          <t>確定</t>
        </is>
      </c>
      <c r="V2417" t="inlineStr">
        <is>
          <t>Kei-Net 大学からのお知らせ</t>
        </is>
      </c>
    </row>
    <row r="2418">
      <c r="A2418" t="inlineStr">
        <is>
          <t>cc77f1aa</t>
        </is>
      </c>
      <c r="B2418" t="inlineStr">
        <is>
          <t>日東駒専</t>
        </is>
      </c>
      <c r="C2418" t="inlineStr">
        <is>
          <t>日本</t>
        </is>
      </c>
      <c r="D2418" t="inlineStr">
        <is>
          <t>商</t>
        </is>
      </c>
      <c r="E2418" t="inlineStr">
        <is>
          <t>商業</t>
        </is>
      </c>
      <c r="F2418" t="inlineStr">
        <is>
          <t>ＡＮ共通第１期</t>
        </is>
      </c>
      <c r="G2418" t="inlineStr">
        <is>
          <t>一般</t>
        </is>
      </c>
      <c r="H2418" t="inlineStr">
        <is>
          <t>2027-02-05</t>
        </is>
      </c>
      <c r="I2418" t="inlineStr">
        <is>
          <t>2027-01-05</t>
        </is>
      </c>
      <c r="J2418" t="inlineStr">
        <is>
          <t>2027-01-22</t>
        </is>
      </c>
      <c r="K2418" t="inlineStr">
        <is>
          <t>2027-02-17</t>
        </is>
      </c>
      <c r="L2418" t="inlineStr">
        <is>
          <t>2027-02-24</t>
        </is>
      </c>
      <c r="M2418" t="inlineStr">
        <is>
          <t>50.0～52.4</t>
        </is>
      </c>
      <c r="N2418" t="inlineStr"/>
      <c r="O2418" t="inlineStr"/>
      <c r="P2418" t="inlineStr"/>
      <c r="Q2418" t="inlineStr">
        <is>
          <t>英100・国(現古)100・〈数/地公〉100・英語資格可90</t>
        </is>
      </c>
      <c r="R2418" t="n">
        <v>300</v>
      </c>
      <c r="S2418" t="inlineStr">
        <is>
          <t>個:英 国 数ⅡBC/日/世/地理/政</t>
        </is>
      </c>
      <c r="T2418" t="inlineStr">
        <is>
          <t>試験日自由選択（他日程でも受験可）</t>
        </is>
      </c>
      <c r="U2418" t="inlineStr">
        <is>
          <t>確定</t>
        </is>
      </c>
      <c r="V2418" t="inlineStr">
        <is>
          <t>Kei-Net 大学からのお知らせ</t>
        </is>
      </c>
    </row>
    <row r="2419">
      <c r="A2419" t="inlineStr">
        <is>
          <t>0ced2365</t>
        </is>
      </c>
      <c r="B2419" t="inlineStr">
        <is>
          <t>日東駒専</t>
        </is>
      </c>
      <c r="C2419" t="inlineStr">
        <is>
          <t>日本</t>
        </is>
      </c>
      <c r="D2419" t="inlineStr">
        <is>
          <t>商</t>
        </is>
      </c>
      <c r="E2419" t="inlineStr">
        <is>
          <t>商業</t>
        </is>
      </c>
      <c r="F2419" t="inlineStr">
        <is>
          <t>ＡＮ共通第２期</t>
        </is>
      </c>
      <c r="G2419" t="inlineStr">
        <is>
          <t>一般</t>
        </is>
      </c>
      <c r="H2419" t="inlineStr">
        <is>
          <t>2027-02-20</t>
        </is>
      </c>
      <c r="I2419" t="inlineStr">
        <is>
          <t>2027-01-05</t>
        </is>
      </c>
      <c r="J2419" t="inlineStr">
        <is>
          <t>2027-02-10</t>
        </is>
      </c>
      <c r="K2419" t="inlineStr">
        <is>
          <t>2027-03-05</t>
        </is>
      </c>
      <c r="L2419" t="inlineStr">
        <is>
          <t>2027-03-11</t>
        </is>
      </c>
      <c r="M2419" t="inlineStr">
        <is>
          <t>52.5～54.9</t>
        </is>
      </c>
      <c r="N2419" t="inlineStr"/>
      <c r="O2419" t="inlineStr"/>
      <c r="P2419" t="inlineStr"/>
      <c r="Q2419" t="inlineStr">
        <is>
          <t>英100・国(現古)100・〈数/地公〉100・英語資格可90</t>
        </is>
      </c>
      <c r="R2419" t="n">
        <v>300</v>
      </c>
      <c r="S2419" t="inlineStr">
        <is>
          <t>個:英 国 数ⅡBC/日/世/政</t>
        </is>
      </c>
      <c r="T2419" t="inlineStr"/>
      <c r="U2419" t="inlineStr">
        <is>
          <t>確定</t>
        </is>
      </c>
      <c r="V2419" t="inlineStr">
        <is>
          <t>Kei-Net 大学からのお知らせ</t>
        </is>
      </c>
    </row>
    <row r="2420">
      <c r="A2420" t="inlineStr">
        <is>
          <t>859c5b90</t>
        </is>
      </c>
      <c r="B2420" t="inlineStr">
        <is>
          <t>日東駒専</t>
        </is>
      </c>
      <c r="C2420" t="inlineStr">
        <is>
          <t>日本</t>
        </is>
      </c>
      <c r="D2420" t="inlineStr">
        <is>
          <t>商</t>
        </is>
      </c>
      <c r="E2420" t="inlineStr">
        <is>
          <t>商業</t>
        </is>
      </c>
      <c r="F2420" t="inlineStr">
        <is>
          <t>Ｎ全学第２期</t>
        </is>
      </c>
      <c r="G2420" t="inlineStr">
        <is>
          <t>一般</t>
        </is>
      </c>
      <c r="H2420" t="inlineStr">
        <is>
          <t>2027-03-04</t>
        </is>
      </c>
      <c r="I2420" t="inlineStr">
        <is>
          <t>2027-01-05</t>
        </is>
      </c>
      <c r="J2420" t="inlineStr">
        <is>
          <t>2027-02-25</t>
        </is>
      </c>
      <c r="K2420" t="inlineStr">
        <is>
          <t>2027-03-15</t>
        </is>
      </c>
      <c r="L2420" t="inlineStr">
        <is>
          <t>2027-03-19</t>
        </is>
      </c>
      <c r="M2420" t="inlineStr">
        <is>
          <t>設定なし</t>
        </is>
      </c>
      <c r="N2420" t="inlineStr"/>
      <c r="O2420" t="inlineStr"/>
      <c r="P2420" t="inlineStr"/>
      <c r="Q2420" t="inlineStr">
        <is>
          <t>英100・〈数/国/地公〉100・英語資格可90</t>
        </is>
      </c>
      <c r="R2420" t="n">
        <v>200</v>
      </c>
      <c r="S2420" t="inlineStr">
        <is>
          <t>個:英 国/数ⅡBC/日/世/地理/政</t>
        </is>
      </c>
      <c r="T2420" t="inlineStr"/>
      <c r="U2420" t="inlineStr">
        <is>
          <t>確定</t>
        </is>
      </c>
      <c r="V2420" t="inlineStr">
        <is>
          <t>Kei-Net 大学からのお知らせ</t>
        </is>
      </c>
    </row>
    <row r="2421">
      <c r="A2421" t="inlineStr">
        <is>
          <t>8dd9ca34</t>
        </is>
      </c>
      <c r="B2421" t="inlineStr">
        <is>
          <t>日東駒専</t>
        </is>
      </c>
      <c r="C2421" t="inlineStr">
        <is>
          <t>日本</t>
        </is>
      </c>
      <c r="D2421" t="inlineStr">
        <is>
          <t>商</t>
        </is>
      </c>
      <c r="E2421" t="inlineStr">
        <is>
          <t>経営</t>
        </is>
      </c>
      <c r="F2421" t="inlineStr">
        <is>
          <t>Ｎ全学第１期</t>
        </is>
      </c>
      <c r="G2421" t="inlineStr">
        <is>
          <t>一般</t>
        </is>
      </c>
      <c r="H2421" t="inlineStr">
        <is>
          <t>2027-02-01</t>
        </is>
      </c>
      <c r="I2421" t="inlineStr">
        <is>
          <t>2027-01-05</t>
        </is>
      </c>
      <c r="J2421" t="inlineStr">
        <is>
          <t>2027-01-22</t>
        </is>
      </c>
      <c r="K2421" t="inlineStr">
        <is>
          <t>2027-02-15</t>
        </is>
      </c>
      <c r="L2421" t="inlineStr">
        <is>
          <t>2027-02-22</t>
        </is>
      </c>
      <c r="M2421" t="inlineStr">
        <is>
          <t>52.5～54.9</t>
        </is>
      </c>
      <c r="N2421" t="inlineStr"/>
      <c r="O2421" t="inlineStr"/>
      <c r="P2421" t="inlineStr"/>
      <c r="Q2421" t="inlineStr">
        <is>
          <t>英100・国(現古)100・〈数/地公〉100・英語資格可90</t>
        </is>
      </c>
      <c r="R2421" t="n">
        <v>300</v>
      </c>
      <c r="S2421" t="inlineStr">
        <is>
          <t>個:英 国 数ⅡBC/日/世/地理/政</t>
        </is>
      </c>
      <c r="T2421" t="inlineStr"/>
      <c r="U2421" t="inlineStr">
        <is>
          <t>確定</t>
        </is>
      </c>
      <c r="V2421" t="inlineStr">
        <is>
          <t>Kei-Net 大学からのお知らせ</t>
        </is>
      </c>
    </row>
    <row r="2422">
      <c r="A2422" t="inlineStr">
        <is>
          <t>deb91f7c</t>
        </is>
      </c>
      <c r="B2422" t="inlineStr">
        <is>
          <t>日東駒専</t>
        </is>
      </c>
      <c r="C2422" t="inlineStr">
        <is>
          <t>日本</t>
        </is>
      </c>
      <c r="D2422" t="inlineStr">
        <is>
          <t>商</t>
        </is>
      </c>
      <c r="E2422" t="inlineStr">
        <is>
          <t>経営</t>
        </is>
      </c>
      <c r="F2422" t="inlineStr">
        <is>
          <t>ＡＮ共通第１期</t>
        </is>
      </c>
      <c r="G2422" t="inlineStr">
        <is>
          <t>一般</t>
        </is>
      </c>
      <c r="H2422" t="inlineStr">
        <is>
          <t>2027-02-03</t>
        </is>
      </c>
      <c r="I2422" t="inlineStr">
        <is>
          <t>2027-01-05</t>
        </is>
      </c>
      <c r="J2422" t="inlineStr">
        <is>
          <t>2027-01-22</t>
        </is>
      </c>
      <c r="K2422" t="inlineStr">
        <is>
          <t>2027-02-17</t>
        </is>
      </c>
      <c r="L2422" t="inlineStr">
        <is>
          <t>2027-02-24</t>
        </is>
      </c>
      <c r="M2422" t="inlineStr">
        <is>
          <t>52.5～54.9</t>
        </is>
      </c>
      <c r="N2422" t="inlineStr"/>
      <c r="O2422" t="inlineStr"/>
      <c r="P2422" t="inlineStr"/>
      <c r="Q2422" t="inlineStr">
        <is>
          <t>英100・国(現古)100・〈数/地公〉100・英語資格可90</t>
        </is>
      </c>
      <c r="R2422" t="n">
        <v>300</v>
      </c>
      <c r="S2422" t="inlineStr">
        <is>
          <t>個:英 国 数ⅡBC/日/世/地理/政</t>
        </is>
      </c>
      <c r="T2422" t="inlineStr">
        <is>
          <t>試験日自由選択（他日程でも受験可）</t>
        </is>
      </c>
      <c r="U2422" t="inlineStr">
        <is>
          <t>確定</t>
        </is>
      </c>
      <c r="V2422" t="inlineStr">
        <is>
          <t>Kei-Net 大学からのお知らせ</t>
        </is>
      </c>
    </row>
    <row r="2423">
      <c r="A2423" t="inlineStr">
        <is>
          <t>de95dd9c</t>
        </is>
      </c>
      <c r="B2423" t="inlineStr">
        <is>
          <t>日東駒専</t>
        </is>
      </c>
      <c r="C2423" t="inlineStr">
        <is>
          <t>日本</t>
        </is>
      </c>
      <c r="D2423" t="inlineStr">
        <is>
          <t>商</t>
        </is>
      </c>
      <c r="E2423" t="inlineStr">
        <is>
          <t>経営</t>
        </is>
      </c>
      <c r="F2423" t="inlineStr">
        <is>
          <t>ＡＮ共通第１期</t>
        </is>
      </c>
      <c r="G2423" t="inlineStr">
        <is>
          <t>一般</t>
        </is>
      </c>
      <c r="H2423" t="inlineStr">
        <is>
          <t>2027-02-04</t>
        </is>
      </c>
      <c r="I2423" t="inlineStr">
        <is>
          <t>2027-01-05</t>
        </is>
      </c>
      <c r="J2423" t="inlineStr">
        <is>
          <t>2027-01-22</t>
        </is>
      </c>
      <c r="K2423" t="inlineStr">
        <is>
          <t>2027-02-17</t>
        </is>
      </c>
      <c r="L2423" t="inlineStr">
        <is>
          <t>2027-02-24</t>
        </is>
      </c>
      <c r="M2423" t="inlineStr">
        <is>
          <t>52.5～54.9</t>
        </is>
      </c>
      <c r="N2423" t="inlineStr"/>
      <c r="O2423" t="inlineStr"/>
      <c r="P2423" t="inlineStr"/>
      <c r="Q2423" t="inlineStr">
        <is>
          <t>英100・国(現古)100・〈数/地公〉100・英語資格可90</t>
        </is>
      </c>
      <c r="R2423" t="n">
        <v>300</v>
      </c>
      <c r="S2423" t="inlineStr">
        <is>
          <t>個:英 国 数ⅡBC/日/世/地理/政</t>
        </is>
      </c>
      <c r="T2423" t="inlineStr">
        <is>
          <t>試験日自由選択（他日程でも受験可）</t>
        </is>
      </c>
      <c r="U2423" t="inlineStr">
        <is>
          <t>確定</t>
        </is>
      </c>
      <c r="V2423" t="inlineStr">
        <is>
          <t>Kei-Net 大学からのお知らせ</t>
        </is>
      </c>
    </row>
    <row r="2424">
      <c r="A2424" t="inlineStr">
        <is>
          <t>d5462c6a</t>
        </is>
      </c>
      <c r="B2424" t="inlineStr">
        <is>
          <t>日東駒専</t>
        </is>
      </c>
      <c r="C2424" t="inlineStr">
        <is>
          <t>日本</t>
        </is>
      </c>
      <c r="D2424" t="inlineStr">
        <is>
          <t>商</t>
        </is>
      </c>
      <c r="E2424" t="inlineStr">
        <is>
          <t>経営</t>
        </is>
      </c>
      <c r="F2424" t="inlineStr">
        <is>
          <t>ＡＮ共通第１期</t>
        </is>
      </c>
      <c r="G2424" t="inlineStr">
        <is>
          <t>一般</t>
        </is>
      </c>
      <c r="H2424" t="inlineStr">
        <is>
          <t>2027-02-05</t>
        </is>
      </c>
      <c r="I2424" t="inlineStr">
        <is>
          <t>2027-01-05</t>
        </is>
      </c>
      <c r="J2424" t="inlineStr">
        <is>
          <t>2027-01-22</t>
        </is>
      </c>
      <c r="K2424" t="inlineStr">
        <is>
          <t>2027-02-17</t>
        </is>
      </c>
      <c r="L2424" t="inlineStr">
        <is>
          <t>2027-02-24</t>
        </is>
      </c>
      <c r="M2424" t="inlineStr">
        <is>
          <t>52.5～54.9</t>
        </is>
      </c>
      <c r="N2424" t="inlineStr"/>
      <c r="O2424" t="inlineStr"/>
      <c r="P2424" t="inlineStr"/>
      <c r="Q2424" t="inlineStr">
        <is>
          <t>英100・国(現古)100・〈数/地公〉100・英語資格可90</t>
        </is>
      </c>
      <c r="R2424" t="n">
        <v>300</v>
      </c>
      <c r="S2424" t="inlineStr">
        <is>
          <t>個:英 国 数ⅡBC/日/世/地理/政</t>
        </is>
      </c>
      <c r="T2424" t="inlineStr">
        <is>
          <t>試験日自由選択（他日程でも受験可）</t>
        </is>
      </c>
      <c r="U2424" t="inlineStr">
        <is>
          <t>確定</t>
        </is>
      </c>
      <c r="V2424" t="inlineStr">
        <is>
          <t>Kei-Net 大学からのお知らせ</t>
        </is>
      </c>
    </row>
    <row r="2425">
      <c r="A2425" t="inlineStr">
        <is>
          <t>1994c6af</t>
        </is>
      </c>
      <c r="B2425" t="inlineStr">
        <is>
          <t>日東駒専</t>
        </is>
      </c>
      <c r="C2425" t="inlineStr">
        <is>
          <t>日本</t>
        </is>
      </c>
      <c r="D2425" t="inlineStr">
        <is>
          <t>商</t>
        </is>
      </c>
      <c r="E2425" t="inlineStr">
        <is>
          <t>経営</t>
        </is>
      </c>
      <c r="F2425" t="inlineStr">
        <is>
          <t>ＡＮ共通第２期</t>
        </is>
      </c>
      <c r="G2425" t="inlineStr">
        <is>
          <t>一般</t>
        </is>
      </c>
      <c r="H2425" t="inlineStr">
        <is>
          <t>2027-02-20</t>
        </is>
      </c>
      <c r="I2425" t="inlineStr">
        <is>
          <t>2027-01-05</t>
        </is>
      </c>
      <c r="J2425" t="inlineStr">
        <is>
          <t>2027-02-10</t>
        </is>
      </c>
      <c r="K2425" t="inlineStr">
        <is>
          <t>2027-03-05</t>
        </is>
      </c>
      <c r="L2425" t="inlineStr">
        <is>
          <t>2027-03-11</t>
        </is>
      </c>
      <c r="M2425" t="inlineStr">
        <is>
          <t>52.5～54.9</t>
        </is>
      </c>
      <c r="N2425" t="inlineStr"/>
      <c r="O2425" t="inlineStr"/>
      <c r="P2425" t="inlineStr"/>
      <c r="Q2425" t="inlineStr">
        <is>
          <t>英100・国(現古)100・〈数/地公〉100・英語資格可90</t>
        </is>
      </c>
      <c r="R2425" t="n">
        <v>300</v>
      </c>
      <c r="S2425" t="inlineStr">
        <is>
          <t>個:英 国 数ⅡBC/日/世/政</t>
        </is>
      </c>
      <c r="T2425" t="inlineStr"/>
      <c r="U2425" t="inlineStr">
        <is>
          <t>確定</t>
        </is>
      </c>
      <c r="V2425" t="inlineStr">
        <is>
          <t>Kei-Net 大学からのお知らせ</t>
        </is>
      </c>
    </row>
    <row r="2426">
      <c r="A2426" t="inlineStr">
        <is>
          <t>e74f534f</t>
        </is>
      </c>
      <c r="B2426" t="inlineStr">
        <is>
          <t>日東駒専</t>
        </is>
      </c>
      <c r="C2426" t="inlineStr">
        <is>
          <t>日本</t>
        </is>
      </c>
      <c r="D2426" t="inlineStr">
        <is>
          <t>商</t>
        </is>
      </c>
      <c r="E2426" t="inlineStr">
        <is>
          <t>経営</t>
        </is>
      </c>
      <c r="F2426" t="inlineStr">
        <is>
          <t>Ｎ全学第２期</t>
        </is>
      </c>
      <c r="G2426" t="inlineStr">
        <is>
          <t>一般</t>
        </is>
      </c>
      <c r="H2426" t="inlineStr">
        <is>
          <t>2027-03-04</t>
        </is>
      </c>
      <c r="I2426" t="inlineStr">
        <is>
          <t>2027-01-05</t>
        </is>
      </c>
      <c r="J2426" t="inlineStr">
        <is>
          <t>2027-02-25</t>
        </is>
      </c>
      <c r="K2426" t="inlineStr">
        <is>
          <t>2027-03-15</t>
        </is>
      </c>
      <c r="L2426" t="inlineStr">
        <is>
          <t>2027-03-19</t>
        </is>
      </c>
      <c r="M2426" t="inlineStr">
        <is>
          <t>設定なし</t>
        </is>
      </c>
      <c r="N2426" t="inlineStr"/>
      <c r="O2426" t="inlineStr"/>
      <c r="P2426" t="inlineStr"/>
      <c r="Q2426" t="inlineStr">
        <is>
          <t>英100・〈数/国/地公〉100・英語資格可90</t>
        </is>
      </c>
      <c r="R2426" t="n">
        <v>200</v>
      </c>
      <c r="S2426" t="inlineStr">
        <is>
          <t>個:英 国/数ⅡBC/日/世/地理/政</t>
        </is>
      </c>
      <c r="T2426" t="inlineStr"/>
      <c r="U2426" t="inlineStr">
        <is>
          <t>確定</t>
        </is>
      </c>
      <c r="V2426" t="inlineStr">
        <is>
          <t>Kei-Net 大学からのお知らせ</t>
        </is>
      </c>
    </row>
    <row r="2427">
      <c r="A2427" t="inlineStr">
        <is>
          <t>0b79d68b</t>
        </is>
      </c>
      <c r="B2427" t="inlineStr">
        <is>
          <t>日東駒専</t>
        </is>
      </c>
      <c r="C2427" t="inlineStr">
        <is>
          <t>日本</t>
        </is>
      </c>
      <c r="D2427" t="inlineStr">
        <is>
          <t>国際関係（静岡）</t>
        </is>
      </c>
      <c r="E2427" t="inlineStr">
        <is>
          <t>国際教養</t>
        </is>
      </c>
      <c r="F2427" t="inlineStr">
        <is>
          <t>Ｎ全学第１期</t>
        </is>
      </c>
      <c r="G2427" t="inlineStr">
        <is>
          <t>一般</t>
        </is>
      </c>
      <c r="H2427" t="inlineStr">
        <is>
          <t>2027-02-01</t>
        </is>
      </c>
      <c r="I2427" t="inlineStr">
        <is>
          <t>2027-01-05</t>
        </is>
      </c>
      <c r="J2427" t="inlineStr">
        <is>
          <t>2027-01-22</t>
        </is>
      </c>
      <c r="K2427" t="inlineStr">
        <is>
          <t>2027-02-17</t>
        </is>
      </c>
      <c r="L2427" t="inlineStr">
        <is>
          <t>2027-02-24</t>
        </is>
      </c>
      <c r="M2427" t="inlineStr">
        <is>
          <t>40.0～42.4</t>
        </is>
      </c>
      <c r="N2427" t="inlineStr"/>
      <c r="O2427" t="inlineStr"/>
      <c r="P2427" t="inlineStr"/>
      <c r="Q2427" t="inlineStr">
        <is>
          <t>英100・〈国/理/地公から2〉100・〈数〉100・英語資格可90</t>
        </is>
      </c>
      <c r="R2427" t="n">
        <v>300</v>
      </c>
      <c r="S2427" t="inlineStr">
        <is>
          <t>個:英 国/物/化/生/日/世/地理/政*2 数Ⅲ</t>
        </is>
      </c>
      <c r="T2427" t="inlineStr"/>
      <c r="U2427" t="inlineStr">
        <is>
          <t>確定</t>
        </is>
      </c>
      <c r="V2427" t="inlineStr">
        <is>
          <t>Kei-Net 大学からのお知らせ</t>
        </is>
      </c>
    </row>
    <row r="2428">
      <c r="A2428" t="inlineStr">
        <is>
          <t>5e269060</t>
        </is>
      </c>
      <c r="B2428" t="inlineStr">
        <is>
          <t>日東駒専</t>
        </is>
      </c>
      <c r="C2428" t="inlineStr">
        <is>
          <t>日本</t>
        </is>
      </c>
      <c r="D2428" t="inlineStr">
        <is>
          <t>国際関係（静岡）</t>
        </is>
      </c>
      <c r="E2428" t="inlineStr">
        <is>
          <t>国際教養</t>
        </is>
      </c>
      <c r="F2428" t="inlineStr">
        <is>
          <t>ＡＮ共通第１期</t>
        </is>
      </c>
      <c r="G2428" t="inlineStr">
        <is>
          <t>一般</t>
        </is>
      </c>
      <c r="H2428" t="inlineStr">
        <is>
          <t>2027-02-03</t>
        </is>
      </c>
      <c r="I2428" t="inlineStr">
        <is>
          <t>2027-01-05</t>
        </is>
      </c>
      <c r="J2428" t="inlineStr">
        <is>
          <t>2027-01-22</t>
        </is>
      </c>
      <c r="K2428" t="inlineStr">
        <is>
          <t>2027-02-17</t>
        </is>
      </c>
      <c r="L2428" t="inlineStr">
        <is>
          <t>2027-02-24</t>
        </is>
      </c>
      <c r="M2428" t="inlineStr">
        <is>
          <t>40.0～42.4</t>
        </is>
      </c>
      <c r="N2428" t="inlineStr"/>
      <c r="O2428" t="inlineStr"/>
      <c r="P2428" t="inlineStr"/>
      <c r="Q2428" t="inlineStr">
        <is>
          <t>英100・国(現古)100・〈数/地公〉100・英語資格可90</t>
        </is>
      </c>
      <c r="R2428" t="n">
        <v>300</v>
      </c>
      <c r="S2428" t="inlineStr">
        <is>
          <t>個:英 国 数ⅡBC/日/世/地理/政</t>
        </is>
      </c>
      <c r="T2428" t="inlineStr">
        <is>
          <t>試験日自由選択（他日程でも受験可）</t>
        </is>
      </c>
      <c r="U2428" t="inlineStr">
        <is>
          <t>確定</t>
        </is>
      </c>
      <c r="V2428" t="inlineStr">
        <is>
          <t>Kei-Net 大学からのお知らせ</t>
        </is>
      </c>
    </row>
    <row r="2429">
      <c r="A2429" t="inlineStr">
        <is>
          <t>2e891852</t>
        </is>
      </c>
      <c r="B2429" t="inlineStr">
        <is>
          <t>日東駒専</t>
        </is>
      </c>
      <c r="C2429" t="inlineStr">
        <is>
          <t>日本</t>
        </is>
      </c>
      <c r="D2429" t="inlineStr">
        <is>
          <t>国際関係（静岡）</t>
        </is>
      </c>
      <c r="E2429" t="inlineStr">
        <is>
          <t>国際教養</t>
        </is>
      </c>
      <c r="F2429" t="inlineStr">
        <is>
          <t>ＡＮ共通第１期</t>
        </is>
      </c>
      <c r="G2429" t="inlineStr">
        <is>
          <t>一般</t>
        </is>
      </c>
      <c r="H2429" t="inlineStr">
        <is>
          <t>2027-02-04</t>
        </is>
      </c>
      <c r="I2429" t="inlineStr">
        <is>
          <t>2027-01-05</t>
        </is>
      </c>
      <c r="J2429" t="inlineStr">
        <is>
          <t>2027-01-22</t>
        </is>
      </c>
      <c r="K2429" t="inlineStr">
        <is>
          <t>2027-02-17</t>
        </is>
      </c>
      <c r="L2429" t="inlineStr">
        <is>
          <t>2027-02-24</t>
        </is>
      </c>
      <c r="M2429" t="inlineStr">
        <is>
          <t>40.0～42.4</t>
        </is>
      </c>
      <c r="N2429" t="inlineStr"/>
      <c r="O2429" t="inlineStr"/>
      <c r="P2429" t="inlineStr"/>
      <c r="Q2429" t="inlineStr">
        <is>
          <t>英100・国(現古)100・〈数/地公〉100・英語資格可90</t>
        </is>
      </c>
      <c r="R2429" t="n">
        <v>300</v>
      </c>
      <c r="S2429" t="inlineStr">
        <is>
          <t>個:英 国 数ⅡBC/日/世/地理/政</t>
        </is>
      </c>
      <c r="T2429" t="inlineStr">
        <is>
          <t>試験日自由選択（他日程でも受験可）</t>
        </is>
      </c>
      <c r="U2429" t="inlineStr">
        <is>
          <t>確定</t>
        </is>
      </c>
      <c r="V2429" t="inlineStr">
        <is>
          <t>Kei-Net 大学からのお知らせ</t>
        </is>
      </c>
    </row>
    <row r="2430">
      <c r="A2430" t="inlineStr">
        <is>
          <t>3219e59e</t>
        </is>
      </c>
      <c r="B2430" t="inlineStr">
        <is>
          <t>日東駒専</t>
        </is>
      </c>
      <c r="C2430" t="inlineStr">
        <is>
          <t>日本</t>
        </is>
      </c>
      <c r="D2430" t="inlineStr">
        <is>
          <t>国際関係（静岡）</t>
        </is>
      </c>
      <c r="E2430" t="inlineStr">
        <is>
          <t>国際教養</t>
        </is>
      </c>
      <c r="F2430" t="inlineStr">
        <is>
          <t>ＡＮ共通第１期</t>
        </is>
      </c>
      <c r="G2430" t="inlineStr">
        <is>
          <t>一般</t>
        </is>
      </c>
      <c r="H2430" t="inlineStr">
        <is>
          <t>2027-02-05</t>
        </is>
      </c>
      <c r="I2430" t="inlineStr">
        <is>
          <t>2027-01-05</t>
        </is>
      </c>
      <c r="J2430" t="inlineStr">
        <is>
          <t>2027-01-22</t>
        </is>
      </c>
      <c r="K2430" t="inlineStr">
        <is>
          <t>2027-02-17</t>
        </is>
      </c>
      <c r="L2430" t="inlineStr">
        <is>
          <t>2027-02-24</t>
        </is>
      </c>
      <c r="M2430" t="inlineStr">
        <is>
          <t>40.0～42.4</t>
        </is>
      </c>
      <c r="N2430" t="inlineStr"/>
      <c r="O2430" t="inlineStr"/>
      <c r="P2430" t="inlineStr"/>
      <c r="Q2430" t="inlineStr">
        <is>
          <t>英100・国(現古)100・〈数/地公〉100・英語資格可90</t>
        </is>
      </c>
      <c r="R2430" t="n">
        <v>300</v>
      </c>
      <c r="S2430" t="inlineStr">
        <is>
          <t>個:英 国 数ⅡBC/日/世/地理/政</t>
        </is>
      </c>
      <c r="T2430" t="inlineStr">
        <is>
          <t>試験日自由選択（他日程でも受験可）</t>
        </is>
      </c>
      <c r="U2430" t="inlineStr">
        <is>
          <t>確定</t>
        </is>
      </c>
      <c r="V2430" t="inlineStr">
        <is>
          <t>Kei-Net 大学からのお知らせ</t>
        </is>
      </c>
    </row>
    <row r="2431">
      <c r="A2431" t="inlineStr">
        <is>
          <t>317ee887</t>
        </is>
      </c>
      <c r="B2431" t="inlineStr">
        <is>
          <t>日東駒専</t>
        </is>
      </c>
      <c r="C2431" t="inlineStr">
        <is>
          <t>日本</t>
        </is>
      </c>
      <c r="D2431" t="inlineStr">
        <is>
          <t>国際関係（静岡）</t>
        </is>
      </c>
      <c r="E2431" t="inlineStr">
        <is>
          <t>国際教養</t>
        </is>
      </c>
      <c r="F2431" t="inlineStr">
        <is>
          <t>ＡＮ共通第２期</t>
        </is>
      </c>
      <c r="G2431" t="inlineStr">
        <is>
          <t>一般</t>
        </is>
      </c>
      <c r="H2431" t="inlineStr">
        <is>
          <t>2027-02-20</t>
        </is>
      </c>
      <c r="I2431" t="inlineStr">
        <is>
          <t>2027-01-05</t>
        </is>
      </c>
      <c r="J2431" t="inlineStr">
        <is>
          <t>2027-02-10</t>
        </is>
      </c>
      <c r="K2431" t="inlineStr">
        <is>
          <t>2027-03-05</t>
        </is>
      </c>
      <c r="L2431" t="inlineStr">
        <is>
          <t>2027-03-18</t>
        </is>
      </c>
      <c r="M2431" t="inlineStr">
        <is>
          <t>40.0～42.4</t>
        </is>
      </c>
      <c r="N2431" t="inlineStr"/>
      <c r="O2431" t="inlineStr"/>
      <c r="P2431" t="inlineStr"/>
      <c r="Q2431" t="inlineStr">
        <is>
          <t>英100・国(現古)100・〈数/地公〉100・英語資格可90</t>
        </is>
      </c>
      <c r="R2431" t="n">
        <v>300</v>
      </c>
      <c r="S2431" t="inlineStr">
        <is>
          <t>個:英 国 数ⅡBC/日/世/政</t>
        </is>
      </c>
      <c r="T2431" t="inlineStr"/>
      <c r="U2431" t="inlineStr">
        <is>
          <t>確定</t>
        </is>
      </c>
      <c r="V2431" t="inlineStr">
        <is>
          <t>Kei-Net 大学からのお知らせ</t>
        </is>
      </c>
    </row>
    <row r="2432">
      <c r="A2432" t="inlineStr">
        <is>
          <t>ff5f2bef</t>
        </is>
      </c>
      <c r="B2432" t="inlineStr">
        <is>
          <t>日東駒専</t>
        </is>
      </c>
      <c r="C2432" t="inlineStr">
        <is>
          <t>日本</t>
        </is>
      </c>
      <c r="D2432" t="inlineStr">
        <is>
          <t>国際関係（静岡）</t>
        </is>
      </c>
      <c r="E2432" t="inlineStr">
        <is>
          <t>国際教養</t>
        </is>
      </c>
      <c r="F2432" t="inlineStr">
        <is>
          <t>Ｎ全学第２期</t>
        </is>
      </c>
      <c r="G2432" t="inlineStr">
        <is>
          <t>一般</t>
        </is>
      </c>
      <c r="H2432" t="inlineStr">
        <is>
          <t>2027-03-04</t>
        </is>
      </c>
      <c r="I2432" t="inlineStr">
        <is>
          <t>2027-01-05</t>
        </is>
      </c>
      <c r="J2432" t="inlineStr">
        <is>
          <t>2027-02-25</t>
        </is>
      </c>
      <c r="K2432" t="inlineStr">
        <is>
          <t>2027-03-12</t>
        </is>
      </c>
      <c r="L2432" t="inlineStr">
        <is>
          <t>2027-03-25</t>
        </is>
      </c>
      <c r="M2432" t="inlineStr">
        <is>
          <t>設定なし</t>
        </is>
      </c>
      <c r="N2432" t="inlineStr"/>
      <c r="O2432" t="inlineStr"/>
      <c r="P2432" t="inlineStr"/>
      <c r="Q2432" t="inlineStr">
        <is>
          <t>英100・〈数/国/地公〉100・英語資格可90</t>
        </is>
      </c>
      <c r="R2432" t="n">
        <v>200</v>
      </c>
      <c r="S2432" t="inlineStr">
        <is>
          <t>個:英 国/数ⅡBC/日/世/地理/政</t>
        </is>
      </c>
      <c r="T2432" t="inlineStr"/>
      <c r="U2432" t="inlineStr">
        <is>
          <t>確定</t>
        </is>
      </c>
      <c r="V2432" t="inlineStr">
        <is>
          <t>Kei-Net 大学からのお知らせ</t>
        </is>
      </c>
    </row>
    <row r="2433">
      <c r="A2433" t="inlineStr">
        <is>
          <t>d47feac8</t>
        </is>
      </c>
      <c r="B2433" t="inlineStr">
        <is>
          <t>日東駒専</t>
        </is>
      </c>
      <c r="C2433" t="inlineStr">
        <is>
          <t>日本</t>
        </is>
      </c>
      <c r="D2433" t="inlineStr">
        <is>
          <t>国際関係（静岡）</t>
        </is>
      </c>
      <c r="E2433" t="inlineStr">
        <is>
          <t>国際教養</t>
        </is>
      </c>
      <c r="F2433" t="inlineStr">
        <is>
          <t>Ａ個別</t>
        </is>
      </c>
      <c r="G2433" t="inlineStr">
        <is>
          <t>一般</t>
        </is>
      </c>
      <c r="H2433" t="inlineStr">
        <is>
          <t>2027-03-06</t>
        </is>
      </c>
      <c r="I2433" t="inlineStr">
        <is>
          <t>2027-01-05</t>
        </is>
      </c>
      <c r="J2433" t="inlineStr">
        <is>
          <t>2027-02-25</t>
        </is>
      </c>
      <c r="K2433" t="inlineStr">
        <is>
          <t>2027-03-12</t>
        </is>
      </c>
      <c r="L2433" t="inlineStr">
        <is>
          <t>2027-03-25</t>
        </is>
      </c>
      <c r="M2433" t="inlineStr">
        <is>
          <t>設定なし</t>
        </is>
      </c>
      <c r="N2433" t="inlineStr"/>
      <c r="O2433" t="inlineStr"/>
      <c r="P2433" t="inlineStr"/>
      <c r="Q2433" t="inlineStr">
        <is>
          <t>英100・国(現古)100</t>
        </is>
      </c>
      <c r="R2433" t="n">
        <v>200</v>
      </c>
      <c r="S2433" t="inlineStr">
        <is>
          <t>個:英 国</t>
        </is>
      </c>
      <c r="T2433" t="inlineStr"/>
      <c r="U2433" t="inlineStr">
        <is>
          <t>確定</t>
        </is>
      </c>
      <c r="V2433" t="inlineStr">
        <is>
          <t>Kei-Net 大学からのお知らせ</t>
        </is>
      </c>
    </row>
    <row r="2434">
      <c r="A2434" t="inlineStr">
        <is>
          <t>01dd872c</t>
        </is>
      </c>
      <c r="B2434" t="inlineStr">
        <is>
          <t>日東駒専</t>
        </is>
      </c>
      <c r="C2434" t="inlineStr">
        <is>
          <t>日本</t>
        </is>
      </c>
      <c r="D2434" t="inlineStr">
        <is>
          <t>国際関係（静岡）</t>
        </is>
      </c>
      <c r="E2434" t="inlineStr">
        <is>
          <t>国際総合政策</t>
        </is>
      </c>
      <c r="F2434" t="inlineStr">
        <is>
          <t>Ｎ全学第１期</t>
        </is>
      </c>
      <c r="G2434" t="inlineStr">
        <is>
          <t>一般</t>
        </is>
      </c>
      <c r="H2434" t="inlineStr">
        <is>
          <t>2027-02-01</t>
        </is>
      </c>
      <c r="I2434" t="inlineStr">
        <is>
          <t>2027-01-05</t>
        </is>
      </c>
      <c r="J2434" t="inlineStr">
        <is>
          <t>2027-01-22</t>
        </is>
      </c>
      <c r="K2434" t="inlineStr">
        <is>
          <t>2027-02-17</t>
        </is>
      </c>
      <c r="L2434" t="inlineStr">
        <is>
          <t>2027-02-24</t>
        </is>
      </c>
      <c r="M2434" t="inlineStr">
        <is>
          <t>42.5～44.9</t>
        </is>
      </c>
      <c r="N2434" t="inlineStr"/>
      <c r="O2434" t="inlineStr"/>
      <c r="P2434" t="inlineStr"/>
      <c r="Q2434" t="inlineStr">
        <is>
          <t>英100・〈国/理/地公から2〉100・〈数〉100・英語資格可90</t>
        </is>
      </c>
      <c r="R2434" t="n">
        <v>300</v>
      </c>
      <c r="S2434" t="inlineStr">
        <is>
          <t>個:英 国/物/化/生/日/世/地理/政*2 数Ⅲ</t>
        </is>
      </c>
      <c r="T2434" t="inlineStr"/>
      <c r="U2434" t="inlineStr">
        <is>
          <t>確定</t>
        </is>
      </c>
      <c r="V2434" t="inlineStr">
        <is>
          <t>Kei-Net 大学からのお知らせ</t>
        </is>
      </c>
    </row>
    <row r="2435">
      <c r="A2435" t="inlineStr">
        <is>
          <t>e6f23a63</t>
        </is>
      </c>
      <c r="B2435" t="inlineStr">
        <is>
          <t>日東駒専</t>
        </is>
      </c>
      <c r="C2435" t="inlineStr">
        <is>
          <t>日本</t>
        </is>
      </c>
      <c r="D2435" t="inlineStr">
        <is>
          <t>国際関係（静岡）</t>
        </is>
      </c>
      <c r="E2435" t="inlineStr">
        <is>
          <t>国際総合政策</t>
        </is>
      </c>
      <c r="F2435" t="inlineStr">
        <is>
          <t>ＡＮ共通第１期</t>
        </is>
      </c>
      <c r="G2435" t="inlineStr">
        <is>
          <t>一般</t>
        </is>
      </c>
      <c r="H2435" t="inlineStr">
        <is>
          <t>2027-02-03</t>
        </is>
      </c>
      <c r="I2435" t="inlineStr">
        <is>
          <t>2027-01-05</t>
        </is>
      </c>
      <c r="J2435" t="inlineStr">
        <is>
          <t>2027-01-22</t>
        </is>
      </c>
      <c r="K2435" t="inlineStr">
        <is>
          <t>2027-02-17</t>
        </is>
      </c>
      <c r="L2435" t="inlineStr">
        <is>
          <t>2027-02-24</t>
        </is>
      </c>
      <c r="M2435" t="inlineStr">
        <is>
          <t>42.5～44.9</t>
        </is>
      </c>
      <c r="N2435" t="inlineStr"/>
      <c r="O2435" t="inlineStr"/>
      <c r="P2435" t="inlineStr"/>
      <c r="Q2435" t="inlineStr">
        <is>
          <t>英100・国(現古)100・〈数/地公〉100・英語資格可90</t>
        </is>
      </c>
      <c r="R2435" t="n">
        <v>300</v>
      </c>
      <c r="S2435" t="inlineStr">
        <is>
          <t>個:英 国 数ⅡBC/日/世/地理/政</t>
        </is>
      </c>
      <c r="T2435" t="inlineStr">
        <is>
          <t>試験日自由選択（他日程でも受験可）</t>
        </is>
      </c>
      <c r="U2435" t="inlineStr">
        <is>
          <t>確定</t>
        </is>
      </c>
      <c r="V2435" t="inlineStr">
        <is>
          <t>Kei-Net 大学からのお知らせ</t>
        </is>
      </c>
    </row>
    <row r="2436">
      <c r="A2436" t="inlineStr">
        <is>
          <t>7f31712c</t>
        </is>
      </c>
      <c r="B2436" t="inlineStr">
        <is>
          <t>日東駒専</t>
        </is>
      </c>
      <c r="C2436" t="inlineStr">
        <is>
          <t>日本</t>
        </is>
      </c>
      <c r="D2436" t="inlineStr">
        <is>
          <t>国際関係（静岡）</t>
        </is>
      </c>
      <c r="E2436" t="inlineStr">
        <is>
          <t>国際総合政策</t>
        </is>
      </c>
      <c r="F2436" t="inlineStr">
        <is>
          <t>ＡＮ共通第１期</t>
        </is>
      </c>
      <c r="G2436" t="inlineStr">
        <is>
          <t>一般</t>
        </is>
      </c>
      <c r="H2436" t="inlineStr">
        <is>
          <t>2027-02-04</t>
        </is>
      </c>
      <c r="I2436" t="inlineStr">
        <is>
          <t>2027-01-05</t>
        </is>
      </c>
      <c r="J2436" t="inlineStr">
        <is>
          <t>2027-01-22</t>
        </is>
      </c>
      <c r="K2436" t="inlineStr">
        <is>
          <t>2027-02-17</t>
        </is>
      </c>
      <c r="L2436" t="inlineStr">
        <is>
          <t>2027-02-24</t>
        </is>
      </c>
      <c r="M2436" t="inlineStr">
        <is>
          <t>42.5～44.9</t>
        </is>
      </c>
      <c r="N2436" t="inlineStr"/>
      <c r="O2436" t="inlineStr"/>
      <c r="P2436" t="inlineStr"/>
      <c r="Q2436" t="inlineStr">
        <is>
          <t>英100・国(現古)100・〈数/地公〉100・英語資格可90</t>
        </is>
      </c>
      <c r="R2436" t="n">
        <v>300</v>
      </c>
      <c r="S2436" t="inlineStr">
        <is>
          <t>個:英 国 数ⅡBC/日/世/地理/政</t>
        </is>
      </c>
      <c r="T2436" t="inlineStr">
        <is>
          <t>試験日自由選択（他日程でも受験可）</t>
        </is>
      </c>
      <c r="U2436" t="inlineStr">
        <is>
          <t>確定</t>
        </is>
      </c>
      <c r="V2436" t="inlineStr">
        <is>
          <t>Kei-Net 大学からのお知らせ</t>
        </is>
      </c>
    </row>
    <row r="2437">
      <c r="A2437" t="inlineStr">
        <is>
          <t>71d435c1</t>
        </is>
      </c>
      <c r="B2437" t="inlineStr">
        <is>
          <t>日東駒専</t>
        </is>
      </c>
      <c r="C2437" t="inlineStr">
        <is>
          <t>日本</t>
        </is>
      </c>
      <c r="D2437" t="inlineStr">
        <is>
          <t>国際関係（静岡）</t>
        </is>
      </c>
      <c r="E2437" t="inlineStr">
        <is>
          <t>国際総合政策</t>
        </is>
      </c>
      <c r="F2437" t="inlineStr">
        <is>
          <t>ＡＮ共通第１期</t>
        </is>
      </c>
      <c r="G2437" t="inlineStr">
        <is>
          <t>一般</t>
        </is>
      </c>
      <c r="H2437" t="inlineStr">
        <is>
          <t>2027-02-05</t>
        </is>
      </c>
      <c r="I2437" t="inlineStr">
        <is>
          <t>2027-01-05</t>
        </is>
      </c>
      <c r="J2437" t="inlineStr">
        <is>
          <t>2027-01-22</t>
        </is>
      </c>
      <c r="K2437" t="inlineStr">
        <is>
          <t>2027-02-17</t>
        </is>
      </c>
      <c r="L2437" t="inlineStr">
        <is>
          <t>2027-02-24</t>
        </is>
      </c>
      <c r="M2437" t="inlineStr">
        <is>
          <t>42.5～44.9</t>
        </is>
      </c>
      <c r="N2437" t="inlineStr"/>
      <c r="O2437" t="inlineStr"/>
      <c r="P2437" t="inlineStr"/>
      <c r="Q2437" t="inlineStr">
        <is>
          <t>英100・国(現古)100・〈数/地公〉100・英語資格可90</t>
        </is>
      </c>
      <c r="R2437" t="n">
        <v>300</v>
      </c>
      <c r="S2437" t="inlineStr">
        <is>
          <t>個:英 国 数ⅡBC/日/世/地理/政</t>
        </is>
      </c>
      <c r="T2437" t="inlineStr">
        <is>
          <t>試験日自由選択（他日程でも受験可）</t>
        </is>
      </c>
      <c r="U2437" t="inlineStr">
        <is>
          <t>確定</t>
        </is>
      </c>
      <c r="V2437" t="inlineStr">
        <is>
          <t>Kei-Net 大学からのお知らせ</t>
        </is>
      </c>
    </row>
    <row r="2438">
      <c r="A2438" t="inlineStr">
        <is>
          <t>1cd9c9d3</t>
        </is>
      </c>
      <c r="B2438" t="inlineStr">
        <is>
          <t>日東駒専</t>
        </is>
      </c>
      <c r="C2438" t="inlineStr">
        <is>
          <t>日本</t>
        </is>
      </c>
      <c r="D2438" t="inlineStr">
        <is>
          <t>国際関係（静岡）</t>
        </is>
      </c>
      <c r="E2438" t="inlineStr">
        <is>
          <t>国際総合政策</t>
        </is>
      </c>
      <c r="F2438" t="inlineStr">
        <is>
          <t>ＡＮ共通第２期</t>
        </is>
      </c>
      <c r="G2438" t="inlineStr">
        <is>
          <t>一般</t>
        </is>
      </c>
      <c r="H2438" t="inlineStr">
        <is>
          <t>2027-02-20</t>
        </is>
      </c>
      <c r="I2438" t="inlineStr">
        <is>
          <t>2027-01-05</t>
        </is>
      </c>
      <c r="J2438" t="inlineStr">
        <is>
          <t>2027-02-10</t>
        </is>
      </c>
      <c r="K2438" t="inlineStr">
        <is>
          <t>2027-03-05</t>
        </is>
      </c>
      <c r="L2438" t="inlineStr">
        <is>
          <t>2027-03-18</t>
        </is>
      </c>
      <c r="M2438" t="inlineStr">
        <is>
          <t>42.5～44.9</t>
        </is>
      </c>
      <c r="N2438" t="inlineStr"/>
      <c r="O2438" t="inlineStr"/>
      <c r="P2438" t="inlineStr"/>
      <c r="Q2438" t="inlineStr">
        <is>
          <t>英100・国(現古)100・〈数/地公〉100・英語資格可90</t>
        </is>
      </c>
      <c r="R2438" t="n">
        <v>300</v>
      </c>
      <c r="S2438" t="inlineStr">
        <is>
          <t>個:英 国 数ⅡBC/日/世/政</t>
        </is>
      </c>
      <c r="T2438" t="inlineStr"/>
      <c r="U2438" t="inlineStr">
        <is>
          <t>確定</t>
        </is>
      </c>
      <c r="V2438" t="inlineStr">
        <is>
          <t>Kei-Net 大学からのお知らせ</t>
        </is>
      </c>
    </row>
    <row r="2439">
      <c r="A2439" t="inlineStr">
        <is>
          <t>f60ee6f1</t>
        </is>
      </c>
      <c r="B2439" t="inlineStr">
        <is>
          <t>日東駒専</t>
        </is>
      </c>
      <c r="C2439" t="inlineStr">
        <is>
          <t>日本</t>
        </is>
      </c>
      <c r="D2439" t="inlineStr">
        <is>
          <t>国際関係（静岡）</t>
        </is>
      </c>
      <c r="E2439" t="inlineStr">
        <is>
          <t>国際総合政策</t>
        </is>
      </c>
      <c r="F2439" t="inlineStr">
        <is>
          <t>Ｎ全学第２期</t>
        </is>
      </c>
      <c r="G2439" t="inlineStr">
        <is>
          <t>一般</t>
        </is>
      </c>
      <c r="H2439" t="inlineStr">
        <is>
          <t>2027-03-04</t>
        </is>
      </c>
      <c r="I2439" t="inlineStr">
        <is>
          <t>2027-01-05</t>
        </is>
      </c>
      <c r="J2439" t="inlineStr">
        <is>
          <t>2027-02-25</t>
        </is>
      </c>
      <c r="K2439" t="inlineStr">
        <is>
          <t>2027-03-12</t>
        </is>
      </c>
      <c r="L2439" t="inlineStr">
        <is>
          <t>2027-03-25</t>
        </is>
      </c>
      <c r="M2439" t="inlineStr">
        <is>
          <t>設定なし</t>
        </is>
      </c>
      <c r="N2439" t="inlineStr"/>
      <c r="O2439" t="inlineStr"/>
      <c r="P2439" t="inlineStr"/>
      <c r="Q2439" t="inlineStr">
        <is>
          <t>英100・〈数/国/地公〉100・英語資格可90</t>
        </is>
      </c>
      <c r="R2439" t="n">
        <v>200</v>
      </c>
      <c r="S2439" t="inlineStr">
        <is>
          <t>個:英 国/数ⅡBC/日/世/地理/政</t>
        </is>
      </c>
      <c r="T2439" t="inlineStr"/>
      <c r="U2439" t="inlineStr">
        <is>
          <t>確定</t>
        </is>
      </c>
      <c r="V2439" t="inlineStr">
        <is>
          <t>Kei-Net 大学からのお知らせ</t>
        </is>
      </c>
    </row>
    <row r="2440">
      <c r="A2440" t="inlineStr">
        <is>
          <t>32d63b6a</t>
        </is>
      </c>
      <c r="B2440" t="inlineStr">
        <is>
          <t>日東駒専</t>
        </is>
      </c>
      <c r="C2440" t="inlineStr">
        <is>
          <t>日本</t>
        </is>
      </c>
      <c r="D2440" t="inlineStr">
        <is>
          <t>国際関係（静岡）</t>
        </is>
      </c>
      <c r="E2440" t="inlineStr">
        <is>
          <t>国際総合政策</t>
        </is>
      </c>
      <c r="F2440" t="inlineStr">
        <is>
          <t>Ａ個別</t>
        </is>
      </c>
      <c r="G2440" t="inlineStr">
        <is>
          <t>一般</t>
        </is>
      </c>
      <c r="H2440" t="inlineStr">
        <is>
          <t>2027-03-06</t>
        </is>
      </c>
      <c r="I2440" t="inlineStr">
        <is>
          <t>2027-01-05</t>
        </is>
      </c>
      <c r="J2440" t="inlineStr">
        <is>
          <t>2027-02-25</t>
        </is>
      </c>
      <c r="K2440" t="inlineStr">
        <is>
          <t>2027-03-12</t>
        </is>
      </c>
      <c r="L2440" t="inlineStr">
        <is>
          <t>2027-03-25</t>
        </is>
      </c>
      <c r="M2440" t="inlineStr">
        <is>
          <t>設定なし</t>
        </is>
      </c>
      <c r="N2440" t="inlineStr"/>
      <c r="O2440" t="inlineStr"/>
      <c r="P2440" t="inlineStr"/>
      <c r="Q2440" t="inlineStr">
        <is>
          <t>英100・国(現古)100</t>
        </is>
      </c>
      <c r="R2440" t="n">
        <v>200</v>
      </c>
      <c r="S2440" t="inlineStr">
        <is>
          <t>個:英 国</t>
        </is>
      </c>
      <c r="T2440" t="inlineStr"/>
      <c r="U2440" t="inlineStr">
        <is>
          <t>確定</t>
        </is>
      </c>
      <c r="V2440" t="inlineStr">
        <is>
          <t>Kei-Net 大学からのお知らせ</t>
        </is>
      </c>
    </row>
    <row r="2441">
      <c r="A2441" t="inlineStr">
        <is>
          <t>21f83fde</t>
        </is>
      </c>
      <c r="B2441" t="inlineStr">
        <is>
          <t>日東駒専</t>
        </is>
      </c>
      <c r="C2441" t="inlineStr">
        <is>
          <t>日本</t>
        </is>
      </c>
      <c r="D2441" t="inlineStr">
        <is>
          <t>工（福島）</t>
        </is>
      </c>
      <c r="E2441" t="inlineStr">
        <is>
          <t>土木工</t>
        </is>
      </c>
      <c r="F2441" t="inlineStr">
        <is>
          <t>Ｎ全学第１期</t>
        </is>
      </c>
      <c r="G2441" t="inlineStr">
        <is>
          <t>一般</t>
        </is>
      </c>
      <c r="H2441" t="inlineStr">
        <is>
          <t>2027-02-01</t>
        </is>
      </c>
      <c r="I2441" t="inlineStr">
        <is>
          <t>2027-01-05</t>
        </is>
      </c>
      <c r="J2441" t="inlineStr">
        <is>
          <t>2027-01-22</t>
        </is>
      </c>
      <c r="K2441" t="inlineStr">
        <is>
          <t>2027-02-12</t>
        </is>
      </c>
      <c r="L2441" t="inlineStr">
        <is>
          <t>2027-02-19</t>
        </is>
      </c>
      <c r="M2441" t="inlineStr">
        <is>
          <t>40.0～42.4</t>
        </is>
      </c>
      <c r="N2441" t="inlineStr"/>
      <c r="O2441" t="inlineStr"/>
      <c r="P2441" t="inlineStr"/>
      <c r="Q2441" t="inlineStr">
        <is>
          <t>英100・数ⅠⅡⅢABC100・〔物/化/生〕100・英語資格可90</t>
        </is>
      </c>
      <c r="R2441" t="n">
        <v>300</v>
      </c>
      <c r="S2441" t="inlineStr">
        <is>
          <t>個:英 数Ⅲ 物/化/生</t>
        </is>
      </c>
      <c r="T2441" t="inlineStr"/>
      <c r="U2441" t="inlineStr">
        <is>
          <t>確定</t>
        </is>
      </c>
      <c r="V2441" t="inlineStr">
        <is>
          <t>Kei-Net 大学からのお知らせ</t>
        </is>
      </c>
    </row>
    <row r="2442">
      <c r="A2442" t="inlineStr">
        <is>
          <t>fb27cc2f</t>
        </is>
      </c>
      <c r="B2442" t="inlineStr">
        <is>
          <t>日東駒専</t>
        </is>
      </c>
      <c r="C2442" t="inlineStr">
        <is>
          <t>日本</t>
        </is>
      </c>
      <c r="D2442" t="inlineStr">
        <is>
          <t>工（福島）</t>
        </is>
      </c>
      <c r="E2442" t="inlineStr">
        <is>
          <t>土木工</t>
        </is>
      </c>
      <c r="F2442" t="inlineStr">
        <is>
          <t>Ａ個別方式</t>
        </is>
      </c>
      <c r="G2442" t="inlineStr">
        <is>
          <t>一般</t>
        </is>
      </c>
      <c r="H2442" t="inlineStr">
        <is>
          <t>2027-02-03</t>
        </is>
      </c>
      <c r="I2442" t="inlineStr">
        <is>
          <t>2027-01-05</t>
        </is>
      </c>
      <c r="J2442" t="inlineStr">
        <is>
          <t>2027-01-22</t>
        </is>
      </c>
      <c r="K2442" t="inlineStr">
        <is>
          <t>2027-02-12</t>
        </is>
      </c>
      <c r="L2442" t="inlineStr">
        <is>
          <t>2027-02-19</t>
        </is>
      </c>
      <c r="M2442" t="inlineStr">
        <is>
          <t>37.5～39.9</t>
        </is>
      </c>
      <c r="N2442" t="inlineStr"/>
      <c r="O2442" t="inlineStr"/>
      <c r="P2442" t="inlineStr"/>
      <c r="Q2442" t="inlineStr">
        <is>
          <t>英100・数ⅠⅡABC100・〔物/化/生〕100</t>
        </is>
      </c>
      <c r="R2442" t="n">
        <v>200</v>
      </c>
      <c r="S2442" t="inlineStr">
        <is>
          <t>個:英 数ⅡBC 物/化/生</t>
        </is>
      </c>
      <c r="T2442" t="inlineStr">
        <is>
          <t>試験日自由選択（他日程でも受験可）</t>
        </is>
      </c>
      <c r="U2442" t="inlineStr">
        <is>
          <t>確定</t>
        </is>
      </c>
      <c r="V2442" t="inlineStr">
        <is>
          <t>Kei-Net 大学からのお知らせ</t>
        </is>
      </c>
    </row>
    <row r="2443">
      <c r="A2443" t="inlineStr">
        <is>
          <t>2c135a1e</t>
        </is>
      </c>
      <c r="B2443" t="inlineStr">
        <is>
          <t>日東駒専</t>
        </is>
      </c>
      <c r="C2443" t="inlineStr">
        <is>
          <t>日本</t>
        </is>
      </c>
      <c r="D2443" t="inlineStr">
        <is>
          <t>工（福島）</t>
        </is>
      </c>
      <c r="E2443" t="inlineStr">
        <is>
          <t>土木工</t>
        </is>
      </c>
      <c r="F2443" t="inlineStr">
        <is>
          <t>Ａ個別方式</t>
        </is>
      </c>
      <c r="G2443" t="inlineStr">
        <is>
          <t>一般</t>
        </is>
      </c>
      <c r="H2443" t="inlineStr">
        <is>
          <t>2027-02-04</t>
        </is>
      </c>
      <c r="I2443" t="inlineStr">
        <is>
          <t>2027-01-05</t>
        </is>
      </c>
      <c r="J2443" t="inlineStr">
        <is>
          <t>2027-01-22</t>
        </is>
      </c>
      <c r="K2443" t="inlineStr">
        <is>
          <t>2027-02-12</t>
        </is>
      </c>
      <c r="L2443" t="inlineStr">
        <is>
          <t>2027-02-19</t>
        </is>
      </c>
      <c r="M2443" t="inlineStr">
        <is>
          <t>37.5～39.9</t>
        </is>
      </c>
      <c r="N2443" t="inlineStr"/>
      <c r="O2443" t="inlineStr"/>
      <c r="P2443" t="inlineStr"/>
      <c r="Q2443" t="inlineStr">
        <is>
          <t>英100・数ⅠⅡABC100・〔物/化/生〕100</t>
        </is>
      </c>
      <c r="R2443" t="n">
        <v>200</v>
      </c>
      <c r="S2443" t="inlineStr">
        <is>
          <t>個:英 数ⅡBC 物/化/生</t>
        </is>
      </c>
      <c r="T2443" t="inlineStr">
        <is>
          <t>試験日自由選択（他日程でも受験可）</t>
        </is>
      </c>
      <c r="U2443" t="inlineStr">
        <is>
          <t>確定</t>
        </is>
      </c>
      <c r="V2443" t="inlineStr">
        <is>
          <t>Kei-Net 大学からのお知らせ</t>
        </is>
      </c>
    </row>
    <row r="2444">
      <c r="A2444" t="inlineStr">
        <is>
          <t>76aea1b0</t>
        </is>
      </c>
      <c r="B2444" t="inlineStr">
        <is>
          <t>日東駒専</t>
        </is>
      </c>
      <c r="C2444" t="inlineStr">
        <is>
          <t>日本</t>
        </is>
      </c>
      <c r="D2444" t="inlineStr">
        <is>
          <t>工（福島）</t>
        </is>
      </c>
      <c r="E2444" t="inlineStr">
        <is>
          <t>土木工</t>
        </is>
      </c>
      <c r="F2444" t="inlineStr">
        <is>
          <t>ＣＡ併用方式</t>
        </is>
      </c>
      <c r="G2444" t="inlineStr">
        <is>
          <t>共テ併用</t>
        </is>
      </c>
      <c r="H2444" t="inlineStr">
        <is>
          <t>2027-02-15</t>
        </is>
      </c>
      <c r="I2444" t="inlineStr">
        <is>
          <t>2027-01-05</t>
        </is>
      </c>
      <c r="J2444" t="inlineStr">
        <is>
          <t>2027-02-05</t>
        </is>
      </c>
      <c r="K2444" t="inlineStr">
        <is>
          <t>2027-02-26</t>
        </is>
      </c>
      <c r="L2444" t="inlineStr">
        <is>
          <t>2027-03-05</t>
        </is>
      </c>
      <c r="M2444" t="inlineStr">
        <is>
          <t>37.5～39.9</t>
        </is>
      </c>
      <c r="N2444" t="inlineStr">
        <is>
          <t>42</t>
        </is>
      </c>
      <c r="O2444" t="inlineStr">
        <is>
          <t>〈英/国/理/情〉200</t>
        </is>
      </c>
      <c r="P2444" t="n">
        <v>200</v>
      </c>
      <c r="Q2444" t="inlineStr">
        <is>
          <t>数ⅠⅡABC200</t>
        </is>
      </c>
      <c r="R2444" t="n">
        <v>200</v>
      </c>
      <c r="S2444" t="inlineStr">
        <is>
          <t>テ:英/国/物/化/生/地学/基礎/情 | 個:数ⅡBC</t>
        </is>
      </c>
      <c r="T2444" t="inlineStr"/>
      <c r="U2444" t="inlineStr">
        <is>
          <t>確定</t>
        </is>
      </c>
      <c r="V2444" t="inlineStr">
        <is>
          <t>Kei-Net 大学からのお知らせ</t>
        </is>
      </c>
    </row>
    <row r="2445">
      <c r="A2445" t="inlineStr">
        <is>
          <t>4607ab12</t>
        </is>
      </c>
      <c r="B2445" t="inlineStr">
        <is>
          <t>日東駒専</t>
        </is>
      </c>
      <c r="C2445" t="inlineStr">
        <is>
          <t>日本</t>
        </is>
      </c>
      <c r="D2445" t="inlineStr">
        <is>
          <t>工（福島）</t>
        </is>
      </c>
      <c r="E2445" t="inlineStr">
        <is>
          <t>土木工</t>
        </is>
      </c>
      <c r="F2445" t="inlineStr">
        <is>
          <t>Ｎ全学第２期</t>
        </is>
      </c>
      <c r="G2445" t="inlineStr">
        <is>
          <t>一般</t>
        </is>
      </c>
      <c r="H2445" t="inlineStr">
        <is>
          <t>2027-03-04</t>
        </is>
      </c>
      <c r="I2445" t="inlineStr">
        <is>
          <t>2027-01-05</t>
        </is>
      </c>
      <c r="J2445" t="inlineStr">
        <is>
          <t>2027-02-25</t>
        </is>
      </c>
      <c r="K2445" t="inlineStr">
        <is>
          <t>2027-03-15</t>
        </is>
      </c>
      <c r="L2445" t="inlineStr">
        <is>
          <t>2027-03-18</t>
        </is>
      </c>
      <c r="M2445" t="inlineStr">
        <is>
          <t>設定なし</t>
        </is>
      </c>
      <c r="N2445" t="inlineStr"/>
      <c r="O2445" t="inlineStr"/>
      <c r="P2445" t="inlineStr"/>
      <c r="Q2445" t="inlineStr">
        <is>
          <t>英100・数ⅠⅡⅢABC100・〔物/化/生〕100・英語資格可90</t>
        </is>
      </c>
      <c r="R2445" t="n">
        <v>300</v>
      </c>
      <c r="S2445" t="inlineStr">
        <is>
          <t>個:英 数Ⅲ 物/化/生</t>
        </is>
      </c>
      <c r="T2445" t="inlineStr"/>
      <c r="U2445" t="inlineStr">
        <is>
          <t>確定</t>
        </is>
      </c>
      <c r="V2445" t="inlineStr">
        <is>
          <t>Kei-Net 大学からのお知らせ</t>
        </is>
      </c>
    </row>
    <row r="2446">
      <c r="A2446" t="inlineStr">
        <is>
          <t>81fb1c78</t>
        </is>
      </c>
      <c r="B2446" t="inlineStr">
        <is>
          <t>日東駒専</t>
        </is>
      </c>
      <c r="C2446" t="inlineStr">
        <is>
          <t>日本</t>
        </is>
      </c>
      <c r="D2446" t="inlineStr">
        <is>
          <t>工（福島）</t>
        </is>
      </c>
      <c r="E2446" t="inlineStr">
        <is>
          <t>建築</t>
        </is>
      </c>
      <c r="F2446" t="inlineStr">
        <is>
          <t>Ｎ全学第１期</t>
        </is>
      </c>
      <c r="G2446" t="inlineStr">
        <is>
          <t>一般</t>
        </is>
      </c>
      <c r="H2446" t="inlineStr">
        <is>
          <t>2027-02-01</t>
        </is>
      </c>
      <c r="I2446" t="inlineStr">
        <is>
          <t>2027-01-05</t>
        </is>
      </c>
      <c r="J2446" t="inlineStr">
        <is>
          <t>2027-01-22</t>
        </is>
      </c>
      <c r="K2446" t="inlineStr">
        <is>
          <t>2027-02-12</t>
        </is>
      </c>
      <c r="L2446" t="inlineStr">
        <is>
          <t>2027-02-19</t>
        </is>
      </c>
      <c r="M2446" t="inlineStr">
        <is>
          <t>42.5～44.9</t>
        </is>
      </c>
      <c r="N2446" t="inlineStr"/>
      <c r="O2446" t="inlineStr"/>
      <c r="P2446" t="inlineStr"/>
      <c r="Q2446" t="inlineStr">
        <is>
          <t>英100・数ⅠⅡⅢABC100・〔物/化/生〕100・英語資格可90</t>
        </is>
      </c>
      <c r="R2446" t="n">
        <v>300</v>
      </c>
      <c r="S2446" t="inlineStr">
        <is>
          <t>個:英 数Ⅲ 物/化/生</t>
        </is>
      </c>
      <c r="T2446" t="inlineStr"/>
      <c r="U2446" t="inlineStr">
        <is>
          <t>確定</t>
        </is>
      </c>
      <c r="V2446" t="inlineStr">
        <is>
          <t>Kei-Net 大学からのお知らせ</t>
        </is>
      </c>
    </row>
    <row r="2447">
      <c r="A2447" t="inlineStr">
        <is>
          <t>a1e01d0d</t>
        </is>
      </c>
      <c r="B2447" t="inlineStr">
        <is>
          <t>日東駒専</t>
        </is>
      </c>
      <c r="C2447" t="inlineStr">
        <is>
          <t>日本</t>
        </is>
      </c>
      <c r="D2447" t="inlineStr">
        <is>
          <t>工（福島）</t>
        </is>
      </c>
      <c r="E2447" t="inlineStr">
        <is>
          <t>建築</t>
        </is>
      </c>
      <c r="F2447" t="inlineStr">
        <is>
          <t>Ａ個別方式</t>
        </is>
      </c>
      <c r="G2447" t="inlineStr">
        <is>
          <t>一般</t>
        </is>
      </c>
      <c r="H2447" t="inlineStr">
        <is>
          <t>2027-02-03</t>
        </is>
      </c>
      <c r="I2447" t="inlineStr">
        <is>
          <t>2027-01-05</t>
        </is>
      </c>
      <c r="J2447" t="inlineStr">
        <is>
          <t>2027-01-22</t>
        </is>
      </c>
      <c r="K2447" t="inlineStr">
        <is>
          <t>2027-02-12</t>
        </is>
      </c>
      <c r="L2447" t="inlineStr">
        <is>
          <t>2027-02-19</t>
        </is>
      </c>
      <c r="M2447" t="inlineStr">
        <is>
          <t>40.0～42.4</t>
        </is>
      </c>
      <c r="N2447" t="inlineStr"/>
      <c r="O2447" t="inlineStr"/>
      <c r="P2447" t="inlineStr"/>
      <c r="Q2447" t="inlineStr">
        <is>
          <t>英100・数ⅠⅡABC100・〔物/化/生〕100</t>
        </is>
      </c>
      <c r="R2447" t="n">
        <v>200</v>
      </c>
      <c r="S2447" t="inlineStr">
        <is>
          <t>個:英 数ⅡBC 物/化/生</t>
        </is>
      </c>
      <c r="T2447" t="inlineStr">
        <is>
          <t>試験日自由選択（他日程でも受験可）</t>
        </is>
      </c>
      <c r="U2447" t="inlineStr">
        <is>
          <t>確定</t>
        </is>
      </c>
      <c r="V2447" t="inlineStr">
        <is>
          <t>Kei-Net 大学からのお知らせ</t>
        </is>
      </c>
    </row>
    <row r="2448">
      <c r="A2448" t="inlineStr">
        <is>
          <t>454cb850</t>
        </is>
      </c>
      <c r="B2448" t="inlineStr">
        <is>
          <t>日東駒専</t>
        </is>
      </c>
      <c r="C2448" t="inlineStr">
        <is>
          <t>日本</t>
        </is>
      </c>
      <c r="D2448" t="inlineStr">
        <is>
          <t>工（福島）</t>
        </is>
      </c>
      <c r="E2448" t="inlineStr">
        <is>
          <t>建築</t>
        </is>
      </c>
      <c r="F2448" t="inlineStr">
        <is>
          <t>Ａ個別方式</t>
        </is>
      </c>
      <c r="G2448" t="inlineStr">
        <is>
          <t>一般</t>
        </is>
      </c>
      <c r="H2448" t="inlineStr">
        <is>
          <t>2027-02-04</t>
        </is>
      </c>
      <c r="I2448" t="inlineStr">
        <is>
          <t>2027-01-05</t>
        </is>
      </c>
      <c r="J2448" t="inlineStr">
        <is>
          <t>2027-01-22</t>
        </is>
      </c>
      <c r="K2448" t="inlineStr">
        <is>
          <t>2027-02-12</t>
        </is>
      </c>
      <c r="L2448" t="inlineStr">
        <is>
          <t>2027-02-19</t>
        </is>
      </c>
      <c r="M2448" t="inlineStr">
        <is>
          <t>40.0～42.4</t>
        </is>
      </c>
      <c r="N2448" t="inlineStr"/>
      <c r="O2448" t="inlineStr"/>
      <c r="P2448" t="inlineStr"/>
      <c r="Q2448" t="inlineStr">
        <is>
          <t>英100・数ⅠⅡABC100・〔物/化/生〕100</t>
        </is>
      </c>
      <c r="R2448" t="n">
        <v>200</v>
      </c>
      <c r="S2448" t="inlineStr">
        <is>
          <t>個:英 数ⅡBC 物/化/生</t>
        </is>
      </c>
      <c r="T2448" t="inlineStr">
        <is>
          <t>試験日自由選択（他日程でも受験可）</t>
        </is>
      </c>
      <c r="U2448" t="inlineStr">
        <is>
          <t>確定</t>
        </is>
      </c>
      <c r="V2448" t="inlineStr">
        <is>
          <t>Kei-Net 大学からのお知らせ</t>
        </is>
      </c>
    </row>
    <row r="2449">
      <c r="A2449" t="inlineStr">
        <is>
          <t>53533d45</t>
        </is>
      </c>
      <c r="B2449" t="inlineStr">
        <is>
          <t>日東駒専</t>
        </is>
      </c>
      <c r="C2449" t="inlineStr">
        <is>
          <t>日本</t>
        </is>
      </c>
      <c r="D2449" t="inlineStr">
        <is>
          <t>工（福島）</t>
        </is>
      </c>
      <c r="E2449" t="inlineStr">
        <is>
          <t>建築</t>
        </is>
      </c>
      <c r="F2449" t="inlineStr">
        <is>
          <t>ＣＡ併用方式</t>
        </is>
      </c>
      <c r="G2449" t="inlineStr">
        <is>
          <t>共テ併用</t>
        </is>
      </c>
      <c r="H2449" t="inlineStr">
        <is>
          <t>2027-02-15</t>
        </is>
      </c>
      <c r="I2449" t="inlineStr">
        <is>
          <t>2027-01-05</t>
        </is>
      </c>
      <c r="J2449" t="inlineStr">
        <is>
          <t>2027-02-05</t>
        </is>
      </c>
      <c r="K2449" t="inlineStr">
        <is>
          <t>2027-02-26</t>
        </is>
      </c>
      <c r="L2449" t="inlineStr">
        <is>
          <t>2027-03-05</t>
        </is>
      </c>
      <c r="M2449" t="inlineStr">
        <is>
          <t>37.5～39.9</t>
        </is>
      </c>
      <c r="N2449" t="inlineStr">
        <is>
          <t>46</t>
        </is>
      </c>
      <c r="O2449" t="inlineStr">
        <is>
          <t>〈英/国/理/情〉200</t>
        </is>
      </c>
      <c r="P2449" t="n">
        <v>200</v>
      </c>
      <c r="Q2449" t="inlineStr">
        <is>
          <t>数ⅠⅡABC200</t>
        </is>
      </c>
      <c r="R2449" t="n">
        <v>200</v>
      </c>
      <c r="S2449" t="inlineStr">
        <is>
          <t>テ:英/国/物/化/生/地学/基礎/情 | 個:数ⅡBC</t>
        </is>
      </c>
      <c r="T2449" t="inlineStr"/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88e54af0</t>
        </is>
      </c>
      <c r="B2450" t="inlineStr">
        <is>
          <t>日東駒専</t>
        </is>
      </c>
      <c r="C2450" t="inlineStr">
        <is>
          <t>日本</t>
        </is>
      </c>
      <c r="D2450" t="inlineStr">
        <is>
          <t>工（福島）</t>
        </is>
      </c>
      <c r="E2450" t="inlineStr">
        <is>
          <t>建築</t>
        </is>
      </c>
      <c r="F2450" t="inlineStr">
        <is>
          <t>Ｎ全学第２期</t>
        </is>
      </c>
      <c r="G2450" t="inlineStr">
        <is>
          <t>一般</t>
        </is>
      </c>
      <c r="H2450" t="inlineStr">
        <is>
          <t>2027-03-04</t>
        </is>
      </c>
      <c r="I2450" t="inlineStr">
        <is>
          <t>2027-01-05</t>
        </is>
      </c>
      <c r="J2450" t="inlineStr">
        <is>
          <t>2027-02-25</t>
        </is>
      </c>
      <c r="K2450" t="inlineStr">
        <is>
          <t>2027-03-15</t>
        </is>
      </c>
      <c r="L2450" t="inlineStr">
        <is>
          <t>2027-03-18</t>
        </is>
      </c>
      <c r="M2450" t="inlineStr">
        <is>
          <t>設定なし</t>
        </is>
      </c>
      <c r="N2450" t="inlineStr"/>
      <c r="O2450" t="inlineStr"/>
      <c r="P2450" t="inlineStr"/>
      <c r="Q2450" t="inlineStr">
        <is>
          <t>英100・数ⅠⅡⅢABC100・〔物/化/生〕100・英語資格可90</t>
        </is>
      </c>
      <c r="R2450" t="n">
        <v>300</v>
      </c>
      <c r="S2450" t="inlineStr">
        <is>
          <t>個:英 数Ⅲ 物/化/生</t>
        </is>
      </c>
      <c r="T2450" t="inlineStr"/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90e15d32</t>
        </is>
      </c>
      <c r="B2451" t="inlineStr">
        <is>
          <t>日東駒専</t>
        </is>
      </c>
      <c r="C2451" t="inlineStr">
        <is>
          <t>日本</t>
        </is>
      </c>
      <c r="D2451" t="inlineStr">
        <is>
          <t>工（福島）</t>
        </is>
      </c>
      <c r="E2451" t="inlineStr">
        <is>
          <t>情報工</t>
        </is>
      </c>
      <c r="F2451" t="inlineStr">
        <is>
          <t>Ｎ全学第１期</t>
        </is>
      </c>
      <c r="G2451" t="inlineStr">
        <is>
          <t>一般</t>
        </is>
      </c>
      <c r="H2451" t="inlineStr">
        <is>
          <t>2027-02-01</t>
        </is>
      </c>
      <c r="I2451" t="inlineStr">
        <is>
          <t>2027-01-05</t>
        </is>
      </c>
      <c r="J2451" t="inlineStr">
        <is>
          <t>2027-01-22</t>
        </is>
      </c>
      <c r="K2451" t="inlineStr">
        <is>
          <t>2027-02-12</t>
        </is>
      </c>
      <c r="L2451" t="inlineStr">
        <is>
          <t>2027-02-19</t>
        </is>
      </c>
      <c r="M2451" t="inlineStr">
        <is>
          <t>40.0～42.4</t>
        </is>
      </c>
      <c r="N2451" t="inlineStr"/>
      <c r="O2451" t="inlineStr"/>
      <c r="P2451" t="inlineStr"/>
      <c r="Q2451" t="inlineStr">
        <is>
          <t>英100・数ⅠⅡⅢABC100・〔物/化/生〕100・英語資格可90</t>
        </is>
      </c>
      <c r="R2451" t="n">
        <v>300</v>
      </c>
      <c r="S2451" t="inlineStr">
        <is>
          <t>個:英 数Ⅲ 物/化/生</t>
        </is>
      </c>
      <c r="T2451" t="inlineStr"/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36d6069a</t>
        </is>
      </c>
      <c r="B2452" t="inlineStr">
        <is>
          <t>日東駒専</t>
        </is>
      </c>
      <c r="C2452" t="inlineStr">
        <is>
          <t>日本</t>
        </is>
      </c>
      <c r="D2452" t="inlineStr">
        <is>
          <t>工（福島）</t>
        </is>
      </c>
      <c r="E2452" t="inlineStr">
        <is>
          <t>情報工</t>
        </is>
      </c>
      <c r="F2452" t="inlineStr">
        <is>
          <t>Ａ個別方式</t>
        </is>
      </c>
      <c r="G2452" t="inlineStr">
        <is>
          <t>一般</t>
        </is>
      </c>
      <c r="H2452" t="inlineStr">
        <is>
          <t>2027-02-03</t>
        </is>
      </c>
      <c r="I2452" t="inlineStr">
        <is>
          <t>2027-01-05</t>
        </is>
      </c>
      <c r="J2452" t="inlineStr">
        <is>
          <t>2027-01-22</t>
        </is>
      </c>
      <c r="K2452" t="inlineStr">
        <is>
          <t>2027-02-12</t>
        </is>
      </c>
      <c r="L2452" t="inlineStr">
        <is>
          <t>2027-02-19</t>
        </is>
      </c>
      <c r="M2452" t="inlineStr">
        <is>
          <t>37.5～39.9</t>
        </is>
      </c>
      <c r="N2452" t="inlineStr"/>
      <c r="O2452" t="inlineStr"/>
      <c r="P2452" t="inlineStr"/>
      <c r="Q2452" t="inlineStr">
        <is>
          <t>英100・数ⅠⅡABC100・〔物/化/生〕100</t>
        </is>
      </c>
      <c r="R2452" t="n">
        <v>200</v>
      </c>
      <c r="S2452" t="inlineStr">
        <is>
          <t>個:英 数ⅡBC 物/化/生</t>
        </is>
      </c>
      <c r="T2452" t="inlineStr">
        <is>
          <t>試験日自由選択（他日程でも受験可）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01de345e</t>
        </is>
      </c>
      <c r="B2453" t="inlineStr">
        <is>
          <t>日東駒専</t>
        </is>
      </c>
      <c r="C2453" t="inlineStr">
        <is>
          <t>日本</t>
        </is>
      </c>
      <c r="D2453" t="inlineStr">
        <is>
          <t>工（福島）</t>
        </is>
      </c>
      <c r="E2453" t="inlineStr">
        <is>
          <t>情報工</t>
        </is>
      </c>
      <c r="F2453" t="inlineStr">
        <is>
          <t>Ａ個別方式</t>
        </is>
      </c>
      <c r="G2453" t="inlineStr">
        <is>
          <t>一般</t>
        </is>
      </c>
      <c r="H2453" t="inlineStr">
        <is>
          <t>2027-02-04</t>
        </is>
      </c>
      <c r="I2453" t="inlineStr">
        <is>
          <t>2027-01-05</t>
        </is>
      </c>
      <c r="J2453" t="inlineStr">
        <is>
          <t>2027-01-22</t>
        </is>
      </c>
      <c r="K2453" t="inlineStr">
        <is>
          <t>2027-02-12</t>
        </is>
      </c>
      <c r="L2453" t="inlineStr">
        <is>
          <t>2027-02-19</t>
        </is>
      </c>
      <c r="M2453" t="inlineStr">
        <is>
          <t>37.5～39.9</t>
        </is>
      </c>
      <c r="N2453" t="inlineStr"/>
      <c r="O2453" t="inlineStr"/>
      <c r="P2453" t="inlineStr"/>
      <c r="Q2453" t="inlineStr">
        <is>
          <t>英100・数ⅠⅡABC100・〔物/化/生〕100</t>
        </is>
      </c>
      <c r="R2453" t="n">
        <v>200</v>
      </c>
      <c r="S2453" t="inlineStr">
        <is>
          <t>個:英 数ⅡBC 物/化/生</t>
        </is>
      </c>
      <c r="T2453" t="inlineStr">
        <is>
          <t>試験日自由選択（他日程でも受験可）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d137ec39</t>
        </is>
      </c>
      <c r="B2454" t="inlineStr">
        <is>
          <t>日東駒専</t>
        </is>
      </c>
      <c r="C2454" t="inlineStr">
        <is>
          <t>日本</t>
        </is>
      </c>
      <c r="D2454" t="inlineStr">
        <is>
          <t>工（福島）</t>
        </is>
      </c>
      <c r="E2454" t="inlineStr">
        <is>
          <t>情報工</t>
        </is>
      </c>
      <c r="F2454" t="inlineStr">
        <is>
          <t>ＣＡ併用方式</t>
        </is>
      </c>
      <c r="G2454" t="inlineStr">
        <is>
          <t>共テ併用</t>
        </is>
      </c>
      <c r="H2454" t="inlineStr">
        <is>
          <t>2027-02-15</t>
        </is>
      </c>
      <c r="I2454" t="inlineStr">
        <is>
          <t>2027-01-05</t>
        </is>
      </c>
      <c r="J2454" t="inlineStr">
        <is>
          <t>2027-02-05</t>
        </is>
      </c>
      <c r="K2454" t="inlineStr">
        <is>
          <t>2027-02-26</t>
        </is>
      </c>
      <c r="L2454" t="inlineStr">
        <is>
          <t>2027-03-05</t>
        </is>
      </c>
      <c r="M2454" t="inlineStr">
        <is>
          <t>37.5～39.9</t>
        </is>
      </c>
      <c r="N2454" t="inlineStr">
        <is>
          <t>42</t>
        </is>
      </c>
      <c r="O2454" t="inlineStr">
        <is>
          <t>〈英/国/理/情〉200</t>
        </is>
      </c>
      <c r="P2454" t="n">
        <v>200</v>
      </c>
      <c r="Q2454" t="inlineStr">
        <is>
          <t>数ⅠⅡABC200</t>
        </is>
      </c>
      <c r="R2454" t="n">
        <v>200</v>
      </c>
      <c r="S2454" t="inlineStr">
        <is>
          <t>テ:英/国/物/化/生/地学/基礎/情 | 個:数ⅡBC</t>
        </is>
      </c>
      <c r="T2454" t="inlineStr"/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eb1205f9</t>
        </is>
      </c>
      <c r="B2455" t="inlineStr">
        <is>
          <t>日東駒専</t>
        </is>
      </c>
      <c r="C2455" t="inlineStr">
        <is>
          <t>日本</t>
        </is>
      </c>
      <c r="D2455" t="inlineStr">
        <is>
          <t>工（福島）</t>
        </is>
      </c>
      <c r="E2455" t="inlineStr">
        <is>
          <t>情報工</t>
        </is>
      </c>
      <c r="F2455" t="inlineStr">
        <is>
          <t>Ｎ全学第２期</t>
        </is>
      </c>
      <c r="G2455" t="inlineStr">
        <is>
          <t>一般</t>
        </is>
      </c>
      <c r="H2455" t="inlineStr">
        <is>
          <t>2027-03-04</t>
        </is>
      </c>
      <c r="I2455" t="inlineStr">
        <is>
          <t>2027-01-05</t>
        </is>
      </c>
      <c r="J2455" t="inlineStr">
        <is>
          <t>2027-02-25</t>
        </is>
      </c>
      <c r="K2455" t="inlineStr">
        <is>
          <t>2027-03-15</t>
        </is>
      </c>
      <c r="L2455" t="inlineStr">
        <is>
          <t>2027-03-18</t>
        </is>
      </c>
      <c r="M2455" t="inlineStr">
        <is>
          <t>設定なし</t>
        </is>
      </c>
      <c r="N2455" t="inlineStr"/>
      <c r="O2455" t="inlineStr"/>
      <c r="P2455" t="inlineStr"/>
      <c r="Q2455" t="inlineStr">
        <is>
          <t>英100・数ⅠⅡⅢABC100・〔物/化/生〕100・英語資格可90</t>
        </is>
      </c>
      <c r="R2455" t="n">
        <v>300</v>
      </c>
      <c r="S2455" t="inlineStr">
        <is>
          <t>個:英 数Ⅲ 物/化/生</t>
        </is>
      </c>
      <c r="T2455" t="inlineStr"/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70d83e91</t>
        </is>
      </c>
      <c r="B2456" t="inlineStr">
        <is>
          <t>日東駒専</t>
        </is>
      </c>
      <c r="C2456" t="inlineStr">
        <is>
          <t>日本</t>
        </is>
      </c>
      <c r="D2456" t="inlineStr">
        <is>
          <t>工（福島）</t>
        </is>
      </c>
      <c r="E2456" t="inlineStr">
        <is>
          <t>機械工</t>
        </is>
      </c>
      <c r="F2456" t="inlineStr">
        <is>
          <t>Ｎ全学第１期</t>
        </is>
      </c>
      <c r="G2456" t="inlineStr">
        <is>
          <t>一般</t>
        </is>
      </c>
      <c r="H2456" t="inlineStr">
        <is>
          <t>2027-02-01</t>
        </is>
      </c>
      <c r="I2456" t="inlineStr">
        <is>
          <t>2027-01-05</t>
        </is>
      </c>
      <c r="J2456" t="inlineStr">
        <is>
          <t>2027-01-22</t>
        </is>
      </c>
      <c r="K2456" t="inlineStr">
        <is>
          <t>2027-02-12</t>
        </is>
      </c>
      <c r="L2456" t="inlineStr">
        <is>
          <t>2027-02-19</t>
        </is>
      </c>
      <c r="M2456" t="inlineStr">
        <is>
          <t>42.5～44.9</t>
        </is>
      </c>
      <c r="N2456" t="inlineStr"/>
      <c r="O2456" t="inlineStr"/>
      <c r="P2456" t="inlineStr"/>
      <c r="Q2456" t="inlineStr">
        <is>
          <t>英100・数ⅠⅡⅢABC100・〔物/化/生〕100・英語資格可90</t>
        </is>
      </c>
      <c r="R2456" t="n">
        <v>300</v>
      </c>
      <c r="S2456" t="inlineStr">
        <is>
          <t>個:英 数Ⅲ 物/化/生</t>
        </is>
      </c>
      <c r="T2456" t="inlineStr"/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6349846c</t>
        </is>
      </c>
      <c r="B2457" t="inlineStr">
        <is>
          <t>日東駒専</t>
        </is>
      </c>
      <c r="C2457" t="inlineStr">
        <is>
          <t>日本</t>
        </is>
      </c>
      <c r="D2457" t="inlineStr">
        <is>
          <t>工（福島）</t>
        </is>
      </c>
      <c r="E2457" t="inlineStr">
        <is>
          <t>機械工</t>
        </is>
      </c>
      <c r="F2457" t="inlineStr">
        <is>
          <t>Ａ個別方式</t>
        </is>
      </c>
      <c r="G2457" t="inlineStr">
        <is>
          <t>一般</t>
        </is>
      </c>
      <c r="H2457" t="inlineStr">
        <is>
          <t>2027-02-03</t>
        </is>
      </c>
      <c r="I2457" t="inlineStr">
        <is>
          <t>2027-01-05</t>
        </is>
      </c>
      <c r="J2457" t="inlineStr">
        <is>
          <t>2027-01-22</t>
        </is>
      </c>
      <c r="K2457" t="inlineStr">
        <is>
          <t>2027-02-12</t>
        </is>
      </c>
      <c r="L2457" t="inlineStr">
        <is>
          <t>2027-02-19</t>
        </is>
      </c>
      <c r="M2457" t="inlineStr">
        <is>
          <t>40.0～42.4</t>
        </is>
      </c>
      <c r="N2457" t="inlineStr"/>
      <c r="O2457" t="inlineStr"/>
      <c r="P2457" t="inlineStr"/>
      <c r="Q2457" t="inlineStr">
        <is>
          <t>英100・数ⅠⅡABC100・〔物/化/生〕100</t>
        </is>
      </c>
      <c r="R2457" t="n">
        <v>200</v>
      </c>
      <c r="S2457" t="inlineStr">
        <is>
          <t>個:英 数ⅡBC 物/化/生</t>
        </is>
      </c>
      <c r="T2457" t="inlineStr">
        <is>
          <t>試験日自由選択（他日程でも受験可）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41312692</t>
        </is>
      </c>
      <c r="B2458" t="inlineStr">
        <is>
          <t>日東駒専</t>
        </is>
      </c>
      <c r="C2458" t="inlineStr">
        <is>
          <t>日本</t>
        </is>
      </c>
      <c r="D2458" t="inlineStr">
        <is>
          <t>工（福島）</t>
        </is>
      </c>
      <c r="E2458" t="inlineStr">
        <is>
          <t>機械工</t>
        </is>
      </c>
      <c r="F2458" t="inlineStr">
        <is>
          <t>Ａ個別方式</t>
        </is>
      </c>
      <c r="G2458" t="inlineStr">
        <is>
          <t>一般</t>
        </is>
      </c>
      <c r="H2458" t="inlineStr">
        <is>
          <t>2027-02-04</t>
        </is>
      </c>
      <c r="I2458" t="inlineStr">
        <is>
          <t>2027-01-05</t>
        </is>
      </c>
      <c r="J2458" t="inlineStr">
        <is>
          <t>2027-01-22</t>
        </is>
      </c>
      <c r="K2458" t="inlineStr">
        <is>
          <t>2027-02-12</t>
        </is>
      </c>
      <c r="L2458" t="inlineStr">
        <is>
          <t>2027-02-19</t>
        </is>
      </c>
      <c r="M2458" t="inlineStr">
        <is>
          <t>40.0～42.4</t>
        </is>
      </c>
      <c r="N2458" t="inlineStr"/>
      <c r="O2458" t="inlineStr"/>
      <c r="P2458" t="inlineStr"/>
      <c r="Q2458" t="inlineStr">
        <is>
          <t>英100・数ⅠⅡABC100・〔物/化/生〕100</t>
        </is>
      </c>
      <c r="R2458" t="n">
        <v>200</v>
      </c>
      <c r="S2458" t="inlineStr">
        <is>
          <t>個:英 数ⅡBC 物/化/生</t>
        </is>
      </c>
      <c r="T2458" t="inlineStr">
        <is>
          <t>試験日自由選択（他日程でも受験可）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5116f8ad</t>
        </is>
      </c>
      <c r="B2459" t="inlineStr">
        <is>
          <t>日東駒専</t>
        </is>
      </c>
      <c r="C2459" t="inlineStr">
        <is>
          <t>日本</t>
        </is>
      </c>
      <c r="D2459" t="inlineStr">
        <is>
          <t>工（福島）</t>
        </is>
      </c>
      <c r="E2459" t="inlineStr">
        <is>
          <t>機械工</t>
        </is>
      </c>
      <c r="F2459" t="inlineStr">
        <is>
          <t>ＣＡ併用方式</t>
        </is>
      </c>
      <c r="G2459" t="inlineStr">
        <is>
          <t>共テ併用</t>
        </is>
      </c>
      <c r="H2459" t="inlineStr">
        <is>
          <t>2027-02-15</t>
        </is>
      </c>
      <c r="I2459" t="inlineStr">
        <is>
          <t>2027-01-05</t>
        </is>
      </c>
      <c r="J2459" t="inlineStr">
        <is>
          <t>2027-02-05</t>
        </is>
      </c>
      <c r="K2459" t="inlineStr">
        <is>
          <t>2027-02-26</t>
        </is>
      </c>
      <c r="L2459" t="inlineStr">
        <is>
          <t>2027-03-05</t>
        </is>
      </c>
      <c r="M2459" t="inlineStr">
        <is>
          <t>40.0～42.4</t>
        </is>
      </c>
      <c r="N2459" t="inlineStr">
        <is>
          <t>45</t>
        </is>
      </c>
      <c r="O2459" t="inlineStr">
        <is>
          <t>〈英/国/理/情〉200</t>
        </is>
      </c>
      <c r="P2459" t="n">
        <v>200</v>
      </c>
      <c r="Q2459" t="inlineStr">
        <is>
          <t>数ⅠⅡABC200</t>
        </is>
      </c>
      <c r="R2459" t="n">
        <v>200</v>
      </c>
      <c r="S2459" t="inlineStr">
        <is>
          <t>テ:英/国/物/化/生/地学/基礎/情 | 個:数ⅡBC</t>
        </is>
      </c>
      <c r="T2459" t="inlineStr"/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34b5477d</t>
        </is>
      </c>
      <c r="B2460" t="inlineStr">
        <is>
          <t>日東駒専</t>
        </is>
      </c>
      <c r="C2460" t="inlineStr">
        <is>
          <t>日本</t>
        </is>
      </c>
      <c r="D2460" t="inlineStr">
        <is>
          <t>工（福島）</t>
        </is>
      </c>
      <c r="E2460" t="inlineStr">
        <is>
          <t>機械工</t>
        </is>
      </c>
      <c r="F2460" t="inlineStr">
        <is>
          <t>Ｎ全学第２期</t>
        </is>
      </c>
      <c r="G2460" t="inlineStr">
        <is>
          <t>一般</t>
        </is>
      </c>
      <c r="H2460" t="inlineStr">
        <is>
          <t>2027-03-04</t>
        </is>
      </c>
      <c r="I2460" t="inlineStr">
        <is>
          <t>2027-01-05</t>
        </is>
      </c>
      <c r="J2460" t="inlineStr">
        <is>
          <t>2027-02-25</t>
        </is>
      </c>
      <c r="K2460" t="inlineStr">
        <is>
          <t>2027-03-15</t>
        </is>
      </c>
      <c r="L2460" t="inlineStr">
        <is>
          <t>2027-03-18</t>
        </is>
      </c>
      <c r="M2460" t="inlineStr">
        <is>
          <t>設定なし</t>
        </is>
      </c>
      <c r="N2460" t="inlineStr"/>
      <c r="O2460" t="inlineStr"/>
      <c r="P2460" t="inlineStr"/>
      <c r="Q2460" t="inlineStr">
        <is>
          <t>英100・数ⅠⅡⅢABC100・〔物/化/生〕100・英語資格可90</t>
        </is>
      </c>
      <c r="R2460" t="n">
        <v>300</v>
      </c>
      <c r="S2460" t="inlineStr">
        <is>
          <t>個:英 数Ⅲ 物/化/生</t>
        </is>
      </c>
      <c r="T2460" t="inlineStr"/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eb2490d5</t>
        </is>
      </c>
      <c r="B2461" t="inlineStr">
        <is>
          <t>日東駒専</t>
        </is>
      </c>
      <c r="C2461" t="inlineStr">
        <is>
          <t>日本</t>
        </is>
      </c>
      <c r="D2461" t="inlineStr">
        <is>
          <t>工（福島）</t>
        </is>
      </c>
      <c r="E2461" t="inlineStr">
        <is>
          <t>生命応用化学</t>
        </is>
      </c>
      <c r="F2461" t="inlineStr">
        <is>
          <t>Ｎ全学第１期</t>
        </is>
      </c>
      <c r="G2461" t="inlineStr">
        <is>
          <t>一般</t>
        </is>
      </c>
      <c r="H2461" t="inlineStr">
        <is>
          <t>2027-02-01</t>
        </is>
      </c>
      <c r="I2461" t="inlineStr">
        <is>
          <t>2027-01-05</t>
        </is>
      </c>
      <c r="J2461" t="inlineStr">
        <is>
          <t>2027-01-22</t>
        </is>
      </c>
      <c r="K2461" t="inlineStr">
        <is>
          <t>2027-02-12</t>
        </is>
      </c>
      <c r="L2461" t="inlineStr">
        <is>
          <t>2027-02-19</t>
        </is>
      </c>
      <c r="M2461" t="inlineStr">
        <is>
          <t>40.0～42.4</t>
        </is>
      </c>
      <c r="N2461" t="inlineStr"/>
      <c r="O2461" t="inlineStr"/>
      <c r="P2461" t="inlineStr"/>
      <c r="Q2461" t="inlineStr">
        <is>
          <t>英100・数ⅠⅡⅢABC100・〔物/化/生〕100・英語資格可90</t>
        </is>
      </c>
      <c r="R2461" t="n">
        <v>300</v>
      </c>
      <c r="S2461" t="inlineStr">
        <is>
          <t>個:英 数Ⅲ 物/化/生</t>
        </is>
      </c>
      <c r="T2461" t="inlineStr"/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3ca86d3c</t>
        </is>
      </c>
      <c r="B2462" t="inlineStr">
        <is>
          <t>日東駒専</t>
        </is>
      </c>
      <c r="C2462" t="inlineStr">
        <is>
          <t>日本</t>
        </is>
      </c>
      <c r="D2462" t="inlineStr">
        <is>
          <t>工（福島）</t>
        </is>
      </c>
      <c r="E2462" t="inlineStr">
        <is>
          <t>生命応用化学</t>
        </is>
      </c>
      <c r="F2462" t="inlineStr">
        <is>
          <t>Ａ個別方式</t>
        </is>
      </c>
      <c r="G2462" t="inlineStr">
        <is>
          <t>一般</t>
        </is>
      </c>
      <c r="H2462" t="inlineStr">
        <is>
          <t>2027-02-03</t>
        </is>
      </c>
      <c r="I2462" t="inlineStr">
        <is>
          <t>2027-01-05</t>
        </is>
      </c>
      <c r="J2462" t="inlineStr">
        <is>
          <t>2027-01-22</t>
        </is>
      </c>
      <c r="K2462" t="inlineStr">
        <is>
          <t>2027-02-12</t>
        </is>
      </c>
      <c r="L2462" t="inlineStr">
        <is>
          <t>2027-02-19</t>
        </is>
      </c>
      <c r="M2462" t="inlineStr">
        <is>
          <t>37.5～39.9</t>
        </is>
      </c>
      <c r="N2462" t="inlineStr"/>
      <c r="O2462" t="inlineStr"/>
      <c r="P2462" t="inlineStr"/>
      <c r="Q2462" t="inlineStr">
        <is>
          <t>英100・数ⅠⅡABC100・〔物/化/生〕100</t>
        </is>
      </c>
      <c r="R2462" t="n">
        <v>200</v>
      </c>
      <c r="S2462" t="inlineStr">
        <is>
          <t>個:英 数ⅡBC 物/化/生</t>
        </is>
      </c>
      <c r="T2462" t="inlineStr">
        <is>
          <t>試験日自由選択（他日程でも受験可）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f842285a</t>
        </is>
      </c>
      <c r="B2463" t="inlineStr">
        <is>
          <t>日東駒専</t>
        </is>
      </c>
      <c r="C2463" t="inlineStr">
        <is>
          <t>日本</t>
        </is>
      </c>
      <c r="D2463" t="inlineStr">
        <is>
          <t>工（福島）</t>
        </is>
      </c>
      <c r="E2463" t="inlineStr">
        <is>
          <t>生命応用化学</t>
        </is>
      </c>
      <c r="F2463" t="inlineStr">
        <is>
          <t>Ａ個別方式</t>
        </is>
      </c>
      <c r="G2463" t="inlineStr">
        <is>
          <t>一般</t>
        </is>
      </c>
      <c r="H2463" t="inlineStr">
        <is>
          <t>2027-02-04</t>
        </is>
      </c>
      <c r="I2463" t="inlineStr">
        <is>
          <t>2027-01-05</t>
        </is>
      </c>
      <c r="J2463" t="inlineStr">
        <is>
          <t>2027-01-22</t>
        </is>
      </c>
      <c r="K2463" t="inlineStr">
        <is>
          <t>2027-02-12</t>
        </is>
      </c>
      <c r="L2463" t="inlineStr">
        <is>
          <t>2027-02-19</t>
        </is>
      </c>
      <c r="M2463" t="inlineStr">
        <is>
          <t>37.5～39.9</t>
        </is>
      </c>
      <c r="N2463" t="inlineStr"/>
      <c r="O2463" t="inlineStr"/>
      <c r="P2463" t="inlineStr"/>
      <c r="Q2463" t="inlineStr">
        <is>
          <t>英100・数ⅠⅡABC100・〔物/化/生〕100</t>
        </is>
      </c>
      <c r="R2463" t="n">
        <v>200</v>
      </c>
      <c r="S2463" t="inlineStr">
        <is>
          <t>個:英 数ⅡBC 物/化/生</t>
        </is>
      </c>
      <c r="T2463" t="inlineStr">
        <is>
          <t>試験日自由選択（他日程でも受験可）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a224df30</t>
        </is>
      </c>
      <c r="B2464" t="inlineStr">
        <is>
          <t>日東駒専</t>
        </is>
      </c>
      <c r="C2464" t="inlineStr">
        <is>
          <t>日本</t>
        </is>
      </c>
      <c r="D2464" t="inlineStr">
        <is>
          <t>工（福島）</t>
        </is>
      </c>
      <c r="E2464" t="inlineStr">
        <is>
          <t>生命応用化学</t>
        </is>
      </c>
      <c r="F2464" t="inlineStr">
        <is>
          <t>ＣＡ併用方式</t>
        </is>
      </c>
      <c r="G2464" t="inlineStr">
        <is>
          <t>共テ併用</t>
        </is>
      </c>
      <c r="H2464" t="inlineStr">
        <is>
          <t>2027-02-15</t>
        </is>
      </c>
      <c r="I2464" t="inlineStr">
        <is>
          <t>2027-01-05</t>
        </is>
      </c>
      <c r="J2464" t="inlineStr">
        <is>
          <t>2027-02-05</t>
        </is>
      </c>
      <c r="K2464" t="inlineStr">
        <is>
          <t>2027-02-26</t>
        </is>
      </c>
      <c r="L2464" t="inlineStr">
        <is>
          <t>2027-03-05</t>
        </is>
      </c>
      <c r="M2464" t="inlineStr">
        <is>
          <t>35.0～37.4</t>
        </is>
      </c>
      <c r="N2464" t="inlineStr">
        <is>
          <t>46</t>
        </is>
      </c>
      <c r="O2464" t="inlineStr">
        <is>
          <t>〈英/国/理/情〉200</t>
        </is>
      </c>
      <c r="P2464" t="n">
        <v>200</v>
      </c>
      <c r="Q2464" t="inlineStr">
        <is>
          <t>数ⅠⅡABC200</t>
        </is>
      </c>
      <c r="R2464" t="n">
        <v>200</v>
      </c>
      <c r="S2464" t="inlineStr">
        <is>
          <t>テ:英/国/物/化/生/地学/基礎/情 | 個:数ⅡBC</t>
        </is>
      </c>
      <c r="T2464" t="inlineStr"/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ba053be6</t>
        </is>
      </c>
      <c r="B2465" t="inlineStr">
        <is>
          <t>日東駒専</t>
        </is>
      </c>
      <c r="C2465" t="inlineStr">
        <is>
          <t>日本</t>
        </is>
      </c>
      <c r="D2465" t="inlineStr">
        <is>
          <t>工（福島）</t>
        </is>
      </c>
      <c r="E2465" t="inlineStr">
        <is>
          <t>生命応用化学</t>
        </is>
      </c>
      <c r="F2465" t="inlineStr">
        <is>
          <t>Ｎ全学第２期</t>
        </is>
      </c>
      <c r="G2465" t="inlineStr">
        <is>
          <t>一般</t>
        </is>
      </c>
      <c r="H2465" t="inlineStr">
        <is>
          <t>2027-03-04</t>
        </is>
      </c>
      <c r="I2465" t="inlineStr">
        <is>
          <t>2027-01-05</t>
        </is>
      </c>
      <c r="J2465" t="inlineStr">
        <is>
          <t>2027-02-25</t>
        </is>
      </c>
      <c r="K2465" t="inlineStr">
        <is>
          <t>2027-03-15</t>
        </is>
      </c>
      <c r="L2465" t="inlineStr">
        <is>
          <t>2027-03-18</t>
        </is>
      </c>
      <c r="M2465" t="inlineStr">
        <is>
          <t>設定なし</t>
        </is>
      </c>
      <c r="N2465" t="inlineStr"/>
      <c r="O2465" t="inlineStr"/>
      <c r="P2465" t="inlineStr"/>
      <c r="Q2465" t="inlineStr">
        <is>
          <t>英100・数ⅠⅡⅢABC100・〔物/化/生〕100・英語資格可90</t>
        </is>
      </c>
      <c r="R2465" t="n">
        <v>300</v>
      </c>
      <c r="S2465" t="inlineStr">
        <is>
          <t>個:英 数Ⅲ 物/化/生</t>
        </is>
      </c>
      <c r="T2465" t="inlineStr"/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490a1651</t>
        </is>
      </c>
      <c r="B2466" t="inlineStr">
        <is>
          <t>日東駒専</t>
        </is>
      </c>
      <c r="C2466" t="inlineStr">
        <is>
          <t>日本</t>
        </is>
      </c>
      <c r="D2466" t="inlineStr">
        <is>
          <t>工（福島）</t>
        </is>
      </c>
      <c r="E2466" t="inlineStr">
        <is>
          <t>電気電子工</t>
        </is>
      </c>
      <c r="F2466" t="inlineStr">
        <is>
          <t>Ｎ全学第１期</t>
        </is>
      </c>
      <c r="G2466" t="inlineStr">
        <is>
          <t>一般</t>
        </is>
      </c>
      <c r="H2466" t="inlineStr">
        <is>
          <t>2027-02-01</t>
        </is>
      </c>
      <c r="I2466" t="inlineStr">
        <is>
          <t>2027-01-05</t>
        </is>
      </c>
      <c r="J2466" t="inlineStr">
        <is>
          <t>2027-01-22</t>
        </is>
      </c>
      <c r="K2466" t="inlineStr">
        <is>
          <t>2027-02-12</t>
        </is>
      </c>
      <c r="L2466" t="inlineStr">
        <is>
          <t>2027-02-19</t>
        </is>
      </c>
      <c r="M2466" t="inlineStr">
        <is>
          <t>40.0～42.4</t>
        </is>
      </c>
      <c r="N2466" t="inlineStr"/>
      <c r="O2466" t="inlineStr"/>
      <c r="P2466" t="inlineStr"/>
      <c r="Q2466" t="inlineStr">
        <is>
          <t>英100・数ⅠⅡⅢABC100・〔物/化/生〕100・英語資格可90</t>
        </is>
      </c>
      <c r="R2466" t="n">
        <v>300</v>
      </c>
      <c r="S2466" t="inlineStr">
        <is>
          <t>個:英 数Ⅲ 物/化/生</t>
        </is>
      </c>
      <c r="T2466" t="inlineStr"/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3740346c</t>
        </is>
      </c>
      <c r="B2467" t="inlineStr">
        <is>
          <t>日東駒専</t>
        </is>
      </c>
      <c r="C2467" t="inlineStr">
        <is>
          <t>日本</t>
        </is>
      </c>
      <c r="D2467" t="inlineStr">
        <is>
          <t>工（福島）</t>
        </is>
      </c>
      <c r="E2467" t="inlineStr">
        <is>
          <t>電気電子工</t>
        </is>
      </c>
      <c r="F2467" t="inlineStr">
        <is>
          <t>Ａ個別方式</t>
        </is>
      </c>
      <c r="G2467" t="inlineStr">
        <is>
          <t>一般</t>
        </is>
      </c>
      <c r="H2467" t="inlineStr">
        <is>
          <t>2027-02-03</t>
        </is>
      </c>
      <c r="I2467" t="inlineStr">
        <is>
          <t>2027-01-05</t>
        </is>
      </c>
      <c r="J2467" t="inlineStr">
        <is>
          <t>2027-01-22</t>
        </is>
      </c>
      <c r="K2467" t="inlineStr">
        <is>
          <t>2027-02-12</t>
        </is>
      </c>
      <c r="L2467" t="inlineStr">
        <is>
          <t>2027-02-19</t>
        </is>
      </c>
      <c r="M2467" t="inlineStr">
        <is>
          <t>37.5～39.9</t>
        </is>
      </c>
      <c r="N2467" t="inlineStr"/>
      <c r="O2467" t="inlineStr"/>
      <c r="P2467" t="inlineStr"/>
      <c r="Q2467" t="inlineStr">
        <is>
          <t>英100・数ⅠⅡABC100・〔物/化/生〕100</t>
        </is>
      </c>
      <c r="R2467" t="n">
        <v>200</v>
      </c>
      <c r="S2467" t="inlineStr">
        <is>
          <t>個:英 数ⅡBC 物/化/生</t>
        </is>
      </c>
      <c r="T2467" t="inlineStr">
        <is>
          <t>試験日自由選択（他日程でも受験可）</t>
        </is>
      </c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62ed862c</t>
        </is>
      </c>
      <c r="B2468" t="inlineStr">
        <is>
          <t>日東駒専</t>
        </is>
      </c>
      <c r="C2468" t="inlineStr">
        <is>
          <t>日本</t>
        </is>
      </c>
      <c r="D2468" t="inlineStr">
        <is>
          <t>工（福島）</t>
        </is>
      </c>
      <c r="E2468" t="inlineStr">
        <is>
          <t>電気電子工</t>
        </is>
      </c>
      <c r="F2468" t="inlineStr">
        <is>
          <t>Ａ個別方式</t>
        </is>
      </c>
      <c r="G2468" t="inlineStr">
        <is>
          <t>一般</t>
        </is>
      </c>
      <c r="H2468" t="inlineStr">
        <is>
          <t>2027-02-04</t>
        </is>
      </c>
      <c r="I2468" t="inlineStr">
        <is>
          <t>2027-01-05</t>
        </is>
      </c>
      <c r="J2468" t="inlineStr">
        <is>
          <t>2027-01-22</t>
        </is>
      </c>
      <c r="K2468" t="inlineStr">
        <is>
          <t>2027-02-12</t>
        </is>
      </c>
      <c r="L2468" t="inlineStr">
        <is>
          <t>2027-02-19</t>
        </is>
      </c>
      <c r="M2468" t="inlineStr">
        <is>
          <t>37.5～39.9</t>
        </is>
      </c>
      <c r="N2468" t="inlineStr"/>
      <c r="O2468" t="inlineStr"/>
      <c r="P2468" t="inlineStr"/>
      <c r="Q2468" t="inlineStr">
        <is>
          <t>英100・数ⅠⅡABC100・〔物/化/生〕100</t>
        </is>
      </c>
      <c r="R2468" t="n">
        <v>200</v>
      </c>
      <c r="S2468" t="inlineStr">
        <is>
          <t>個:英 数ⅡBC 物/化/生</t>
        </is>
      </c>
      <c r="T2468" t="inlineStr">
        <is>
          <t>試験日自由選択（他日程でも受験可）</t>
        </is>
      </c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0443a04e</t>
        </is>
      </c>
      <c r="B2469" t="inlineStr">
        <is>
          <t>日東駒専</t>
        </is>
      </c>
      <c r="C2469" t="inlineStr">
        <is>
          <t>日本</t>
        </is>
      </c>
      <c r="D2469" t="inlineStr">
        <is>
          <t>工（福島）</t>
        </is>
      </c>
      <c r="E2469" t="inlineStr">
        <is>
          <t>電気電子工</t>
        </is>
      </c>
      <c r="F2469" t="inlineStr">
        <is>
          <t>ＣＡ併用方式</t>
        </is>
      </c>
      <c r="G2469" t="inlineStr">
        <is>
          <t>共テ併用</t>
        </is>
      </c>
      <c r="H2469" t="inlineStr">
        <is>
          <t>2027-02-15</t>
        </is>
      </c>
      <c r="I2469" t="inlineStr">
        <is>
          <t>2027-01-05</t>
        </is>
      </c>
      <c r="J2469" t="inlineStr">
        <is>
          <t>2027-02-05</t>
        </is>
      </c>
      <c r="K2469" t="inlineStr">
        <is>
          <t>2027-02-26</t>
        </is>
      </c>
      <c r="L2469" t="inlineStr">
        <is>
          <t>2027-03-05</t>
        </is>
      </c>
      <c r="M2469" t="inlineStr">
        <is>
          <t>37.5～39.9</t>
        </is>
      </c>
      <c r="N2469" t="inlineStr">
        <is>
          <t>45</t>
        </is>
      </c>
      <c r="O2469" t="inlineStr">
        <is>
          <t>〈英/国/理/情〉200</t>
        </is>
      </c>
      <c r="P2469" t="n">
        <v>200</v>
      </c>
      <c r="Q2469" t="inlineStr">
        <is>
          <t>数ⅠⅡABC200</t>
        </is>
      </c>
      <c r="R2469" t="n">
        <v>200</v>
      </c>
      <c r="S2469" t="inlineStr">
        <is>
          <t>テ:英/国/物/化/生/地学/基礎/情 | 個:数ⅡBC</t>
        </is>
      </c>
      <c r="T2469" t="inlineStr"/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4adfee00</t>
        </is>
      </c>
      <c r="B2470" t="inlineStr">
        <is>
          <t>日東駒専</t>
        </is>
      </c>
      <c r="C2470" t="inlineStr">
        <is>
          <t>日本</t>
        </is>
      </c>
      <c r="D2470" t="inlineStr">
        <is>
          <t>工（福島）</t>
        </is>
      </c>
      <c r="E2470" t="inlineStr">
        <is>
          <t>電気電子工</t>
        </is>
      </c>
      <c r="F2470" t="inlineStr">
        <is>
          <t>Ｎ全学第２期</t>
        </is>
      </c>
      <c r="G2470" t="inlineStr">
        <is>
          <t>一般</t>
        </is>
      </c>
      <c r="H2470" t="inlineStr">
        <is>
          <t>2027-03-04</t>
        </is>
      </c>
      <c r="I2470" t="inlineStr">
        <is>
          <t>2027-01-05</t>
        </is>
      </c>
      <c r="J2470" t="inlineStr">
        <is>
          <t>2027-02-25</t>
        </is>
      </c>
      <c r="K2470" t="inlineStr">
        <is>
          <t>2027-03-15</t>
        </is>
      </c>
      <c r="L2470" t="inlineStr">
        <is>
          <t>2027-03-18</t>
        </is>
      </c>
      <c r="M2470" t="inlineStr">
        <is>
          <t>設定なし</t>
        </is>
      </c>
      <c r="N2470" t="inlineStr"/>
      <c r="O2470" t="inlineStr"/>
      <c r="P2470" t="inlineStr"/>
      <c r="Q2470" t="inlineStr">
        <is>
          <t>英100・数ⅠⅡⅢABC100・〔物/化/生〕100・英語資格可90</t>
        </is>
      </c>
      <c r="R2470" t="n">
        <v>300</v>
      </c>
      <c r="S2470" t="inlineStr">
        <is>
          <t>個:英 数Ⅲ 物/化/生</t>
        </is>
      </c>
      <c r="T2470" t="inlineStr"/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3d2d154b</t>
        </is>
      </c>
      <c r="B2471" t="inlineStr">
        <is>
          <t>日東駒専</t>
        </is>
      </c>
      <c r="C2471" t="inlineStr">
        <is>
          <t>日本</t>
        </is>
      </c>
      <c r="D2471" t="inlineStr">
        <is>
          <t>文理</t>
        </is>
      </c>
      <c r="E2471" t="inlineStr">
        <is>
          <t>ドイツ文</t>
        </is>
      </c>
      <c r="F2471" t="inlineStr">
        <is>
          <t>Ｎ全学第１期</t>
        </is>
      </c>
      <c r="G2471" t="inlineStr">
        <is>
          <t>一般</t>
        </is>
      </c>
      <c r="H2471" t="inlineStr">
        <is>
          <t>2027-02-01</t>
        </is>
      </c>
      <c r="I2471" t="inlineStr">
        <is>
          <t>2027-01-05</t>
        </is>
      </c>
      <c r="J2471" t="inlineStr">
        <is>
          <t>2027-01-22</t>
        </is>
      </c>
      <c r="K2471" t="inlineStr">
        <is>
          <t>2027-02-12</t>
        </is>
      </c>
      <c r="L2471" t="inlineStr">
        <is>
          <t>2027-02-19</t>
        </is>
      </c>
      <c r="M2471" t="inlineStr">
        <is>
          <t>50.0～52.4</t>
        </is>
      </c>
      <c r="N2471" t="inlineStr"/>
      <c r="O2471" t="inlineStr"/>
      <c r="P2471" t="inlineStr"/>
      <c r="Q2471" t="inlineStr">
        <is>
          <t>英100・国(現古)100・〈数/地公〉100・英語資格可90</t>
        </is>
      </c>
      <c r="R2471" t="n">
        <v>300</v>
      </c>
      <c r="S2471" t="inlineStr">
        <is>
          <t>個:英 国 数ⅡBC/日/世/地理/政</t>
        </is>
      </c>
      <c r="T2471" t="inlineStr"/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627ebd6b</t>
        </is>
      </c>
      <c r="B2472" t="inlineStr">
        <is>
          <t>日東駒専</t>
        </is>
      </c>
      <c r="C2472" t="inlineStr">
        <is>
          <t>日本</t>
        </is>
      </c>
      <c r="D2472" t="inlineStr">
        <is>
          <t>文理</t>
        </is>
      </c>
      <c r="E2472" t="inlineStr">
        <is>
          <t>ドイツ文</t>
        </is>
      </c>
      <c r="F2472" t="inlineStr">
        <is>
          <t>Ａ個別人文社会</t>
        </is>
      </c>
      <c r="G2472" t="inlineStr">
        <is>
          <t>一般</t>
        </is>
      </c>
      <c r="H2472" t="inlineStr">
        <is>
          <t>2027-02-03</t>
        </is>
      </c>
      <c r="I2472" t="inlineStr">
        <is>
          <t>2027-01-05</t>
        </is>
      </c>
      <c r="J2472" t="inlineStr">
        <is>
          <t>2027-01-22</t>
        </is>
      </c>
      <c r="K2472" t="inlineStr">
        <is>
          <t>2027-02-12</t>
        </is>
      </c>
      <c r="L2472" t="inlineStr">
        <is>
          <t>2027-02-19</t>
        </is>
      </c>
      <c r="M2472" t="inlineStr">
        <is>
          <t>50.0～52.4</t>
        </is>
      </c>
      <c r="N2472" t="inlineStr"/>
      <c r="O2472" t="inlineStr"/>
      <c r="P2472" t="inlineStr"/>
      <c r="Q2472" t="inlineStr">
        <is>
          <t>英100・国100・〈数/地公/情〉100・英語資格可95</t>
        </is>
      </c>
      <c r="R2472" t="n">
        <v>300</v>
      </c>
      <c r="S2472" t="inlineStr">
        <is>
          <t>個:英 国 数ⅡBC/日/世/地理/倫/政/情</t>
        </is>
      </c>
      <c r="T2472" t="inlineStr"/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63fb1f0b</t>
        </is>
      </c>
      <c r="B2473" t="inlineStr">
        <is>
          <t>日東駒専</t>
        </is>
      </c>
      <c r="C2473" t="inlineStr">
        <is>
          <t>日本</t>
        </is>
      </c>
      <c r="D2473" t="inlineStr">
        <is>
          <t>文理</t>
        </is>
      </c>
      <c r="E2473" t="inlineStr">
        <is>
          <t>ドイツ文</t>
        </is>
      </c>
      <c r="F2473" t="inlineStr">
        <is>
          <t>Ｎ全学第２期</t>
        </is>
      </c>
      <c r="G2473" t="inlineStr">
        <is>
          <t>一般</t>
        </is>
      </c>
      <c r="H2473" t="inlineStr">
        <is>
          <t>2027-03-04</t>
        </is>
      </c>
      <c r="I2473" t="inlineStr">
        <is>
          <t>2027-01-05</t>
        </is>
      </c>
      <c r="J2473" t="inlineStr">
        <is>
          <t>2027-02-25</t>
        </is>
      </c>
      <c r="K2473" t="inlineStr">
        <is>
          <t>2027-03-12</t>
        </is>
      </c>
      <c r="L2473" t="inlineStr">
        <is>
          <t>2027-03-18</t>
        </is>
      </c>
      <c r="M2473" t="inlineStr">
        <is>
          <t>設定なし</t>
        </is>
      </c>
      <c r="N2473" t="inlineStr"/>
      <c r="O2473" t="inlineStr"/>
      <c r="P2473" t="inlineStr"/>
      <c r="Q2473" t="inlineStr">
        <is>
          <t>英100・国(現古)100・〈数/地公〉100・英語資格可90</t>
        </is>
      </c>
      <c r="R2473" t="n">
        <v>300</v>
      </c>
      <c r="S2473" t="inlineStr">
        <is>
          <t>個:英 国 数ⅡBC/日/世/地理/政</t>
        </is>
      </c>
      <c r="T2473" t="inlineStr"/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7494ff3c</t>
        </is>
      </c>
      <c r="B2474" t="inlineStr">
        <is>
          <t>日東駒専</t>
        </is>
      </c>
      <c r="C2474" t="inlineStr">
        <is>
          <t>日本</t>
        </is>
      </c>
      <c r="D2474" t="inlineStr">
        <is>
          <t>文理</t>
        </is>
      </c>
      <c r="E2474" t="inlineStr">
        <is>
          <t>中国語中国文化</t>
        </is>
      </c>
      <c r="F2474" t="inlineStr">
        <is>
          <t>Ｎ全学第１期</t>
        </is>
      </c>
      <c r="G2474" t="inlineStr">
        <is>
          <t>一般</t>
        </is>
      </c>
      <c r="H2474" t="inlineStr">
        <is>
          <t>2027-02-01</t>
        </is>
      </c>
      <c r="I2474" t="inlineStr">
        <is>
          <t>2027-01-05</t>
        </is>
      </c>
      <c r="J2474" t="inlineStr">
        <is>
          <t>2027-01-22</t>
        </is>
      </c>
      <c r="K2474" t="inlineStr">
        <is>
          <t>2027-02-12</t>
        </is>
      </c>
      <c r="L2474" t="inlineStr">
        <is>
          <t>2027-02-19</t>
        </is>
      </c>
      <c r="M2474" t="inlineStr">
        <is>
          <t>47.5～49.9</t>
        </is>
      </c>
      <c r="N2474" t="inlineStr"/>
      <c r="O2474" t="inlineStr"/>
      <c r="P2474" t="inlineStr"/>
      <c r="Q2474" t="inlineStr">
        <is>
          <t>英100・国(現古)100・〈数/地公〉100・英語資格可90</t>
        </is>
      </c>
      <c r="R2474" t="n">
        <v>300</v>
      </c>
      <c r="S2474" t="inlineStr">
        <is>
          <t>個:英 国 数ⅡBC/日/世/地理/政</t>
        </is>
      </c>
      <c r="T2474" t="inlineStr"/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e849b57b</t>
        </is>
      </c>
      <c r="B2475" t="inlineStr">
        <is>
          <t>日東駒専</t>
        </is>
      </c>
      <c r="C2475" t="inlineStr">
        <is>
          <t>日本</t>
        </is>
      </c>
      <c r="D2475" t="inlineStr">
        <is>
          <t>文理</t>
        </is>
      </c>
      <c r="E2475" t="inlineStr">
        <is>
          <t>中国語中国文化</t>
        </is>
      </c>
      <c r="F2475" t="inlineStr">
        <is>
          <t>Ａ個別人文社会</t>
        </is>
      </c>
      <c r="G2475" t="inlineStr">
        <is>
          <t>一般</t>
        </is>
      </c>
      <c r="H2475" t="inlineStr">
        <is>
          <t>2027-02-03</t>
        </is>
      </c>
      <c r="I2475" t="inlineStr">
        <is>
          <t>2027-01-05</t>
        </is>
      </c>
      <c r="J2475" t="inlineStr">
        <is>
          <t>2027-01-22</t>
        </is>
      </c>
      <c r="K2475" t="inlineStr">
        <is>
          <t>2027-02-12</t>
        </is>
      </c>
      <c r="L2475" t="inlineStr">
        <is>
          <t>2027-02-19</t>
        </is>
      </c>
      <c r="M2475" t="inlineStr">
        <is>
          <t>47.5～49.9</t>
        </is>
      </c>
      <c r="N2475" t="inlineStr"/>
      <c r="O2475" t="inlineStr"/>
      <c r="P2475" t="inlineStr"/>
      <c r="Q2475" t="inlineStr">
        <is>
          <t>英100・国100・〈数/地公/情〉100・英語資格可95</t>
        </is>
      </c>
      <c r="R2475" t="n">
        <v>300</v>
      </c>
      <c r="S2475" t="inlineStr">
        <is>
          <t>個:英 国 数ⅡBC/日/世/地理/倫/政/情</t>
        </is>
      </c>
      <c r="T2475" t="inlineStr"/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3f9d0b21</t>
        </is>
      </c>
      <c r="B2476" t="inlineStr">
        <is>
          <t>日東駒専</t>
        </is>
      </c>
      <c r="C2476" t="inlineStr">
        <is>
          <t>日本</t>
        </is>
      </c>
      <c r="D2476" t="inlineStr">
        <is>
          <t>文理</t>
        </is>
      </c>
      <c r="E2476" t="inlineStr">
        <is>
          <t>中国語中国文化</t>
        </is>
      </c>
      <c r="F2476" t="inlineStr">
        <is>
          <t>Ｎ全学第２期</t>
        </is>
      </c>
      <c r="G2476" t="inlineStr">
        <is>
          <t>一般</t>
        </is>
      </c>
      <c r="H2476" t="inlineStr">
        <is>
          <t>2027-03-04</t>
        </is>
      </c>
      <c r="I2476" t="inlineStr">
        <is>
          <t>2027-01-05</t>
        </is>
      </c>
      <c r="J2476" t="inlineStr">
        <is>
          <t>2027-02-25</t>
        </is>
      </c>
      <c r="K2476" t="inlineStr">
        <is>
          <t>2027-03-12</t>
        </is>
      </c>
      <c r="L2476" t="inlineStr">
        <is>
          <t>2027-03-18</t>
        </is>
      </c>
      <c r="M2476" t="inlineStr">
        <is>
          <t>設定なし</t>
        </is>
      </c>
      <c r="N2476" t="inlineStr"/>
      <c r="O2476" t="inlineStr"/>
      <c r="P2476" t="inlineStr"/>
      <c r="Q2476" t="inlineStr">
        <is>
          <t>英100・国(現古)100・〈数/地公〉100・英語資格可90</t>
        </is>
      </c>
      <c r="R2476" t="n">
        <v>300</v>
      </c>
      <c r="S2476" t="inlineStr">
        <is>
          <t>個:英 国 数ⅡBC/日/世/地理/政</t>
        </is>
      </c>
      <c r="T2476" t="inlineStr"/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7176c30a</t>
        </is>
      </c>
      <c r="B2477" t="inlineStr">
        <is>
          <t>日東駒専</t>
        </is>
      </c>
      <c r="C2477" t="inlineStr">
        <is>
          <t>日本</t>
        </is>
      </c>
      <c r="D2477" t="inlineStr">
        <is>
          <t>文理</t>
        </is>
      </c>
      <c r="E2477" t="inlineStr">
        <is>
          <t>体育</t>
        </is>
      </c>
      <c r="F2477" t="inlineStr">
        <is>
          <t>Ｎ全学第１期</t>
        </is>
      </c>
      <c r="G2477" t="inlineStr">
        <is>
          <t>一般</t>
        </is>
      </c>
      <c r="H2477" t="inlineStr">
        <is>
          <t>2027-02-01</t>
        </is>
      </c>
      <c r="I2477" t="inlineStr">
        <is>
          <t>2027-01-05</t>
        </is>
      </c>
      <c r="J2477" t="inlineStr">
        <is>
          <t>2027-01-22</t>
        </is>
      </c>
      <c r="K2477" t="inlineStr">
        <is>
          <t>2027-02-12</t>
        </is>
      </c>
      <c r="L2477" t="inlineStr">
        <is>
          <t>2027-02-19</t>
        </is>
      </c>
      <c r="M2477" t="inlineStr">
        <is>
          <t>50.0～52.4</t>
        </is>
      </c>
      <c r="N2477" t="inlineStr"/>
      <c r="O2477" t="inlineStr"/>
      <c r="P2477" t="inlineStr"/>
      <c r="Q2477" t="inlineStr">
        <is>
          <t>英100・〈数/国〉100・〈理/地公〉100・英語資格可90</t>
        </is>
      </c>
      <c r="R2477" t="n">
        <v>300</v>
      </c>
      <c r="S2477" t="inlineStr">
        <is>
          <t>個:英 国/数Ⅲ 物/化/生/日/世/地理/政</t>
        </is>
      </c>
      <c r="T2477" t="inlineStr"/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21d5510f</t>
        </is>
      </c>
      <c r="B2478" t="inlineStr">
        <is>
          <t>日東駒専</t>
        </is>
      </c>
      <c r="C2478" t="inlineStr">
        <is>
          <t>日本</t>
        </is>
      </c>
      <c r="D2478" t="inlineStr">
        <is>
          <t>文理</t>
        </is>
      </c>
      <c r="E2478" t="inlineStr">
        <is>
          <t>体育</t>
        </is>
      </c>
      <c r="F2478" t="inlineStr">
        <is>
          <t>Ａ個別人文社会</t>
        </is>
      </c>
      <c r="G2478" t="inlineStr">
        <is>
          <t>一般</t>
        </is>
      </c>
      <c r="H2478" t="inlineStr">
        <is>
          <t>2027-02-03</t>
        </is>
      </c>
      <c r="I2478" t="inlineStr">
        <is>
          <t>2027-01-05</t>
        </is>
      </c>
      <c r="J2478" t="inlineStr">
        <is>
          <t>2027-01-22</t>
        </is>
      </c>
      <c r="K2478" t="inlineStr">
        <is>
          <t>2027-02-12</t>
        </is>
      </c>
      <c r="L2478" t="inlineStr">
        <is>
          <t>2027-02-19</t>
        </is>
      </c>
      <c r="M2478" t="inlineStr">
        <is>
          <t>47.5～49.9</t>
        </is>
      </c>
      <c r="N2478" t="inlineStr"/>
      <c r="O2478" t="inlineStr"/>
      <c r="P2478" t="inlineStr"/>
      <c r="Q2478" t="inlineStr">
        <is>
          <t>英100・国100・〈数/地公/情〉100・英語資格可95</t>
        </is>
      </c>
      <c r="R2478" t="n">
        <v>300</v>
      </c>
      <c r="S2478" t="inlineStr">
        <is>
          <t>個:英 国 数ⅡBC/日/世/地理/倫/政/情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883c53ad</t>
        </is>
      </c>
      <c r="B2479" t="inlineStr">
        <is>
          <t>日東駒専</t>
        </is>
      </c>
      <c r="C2479" t="inlineStr">
        <is>
          <t>日本</t>
        </is>
      </c>
      <c r="D2479" t="inlineStr">
        <is>
          <t>文理</t>
        </is>
      </c>
      <c r="E2479" t="inlineStr">
        <is>
          <t>体育</t>
        </is>
      </c>
      <c r="F2479" t="inlineStr">
        <is>
          <t>Ｎ全学第２期</t>
        </is>
      </c>
      <c r="G2479" t="inlineStr">
        <is>
          <t>一般</t>
        </is>
      </c>
      <c r="H2479" t="inlineStr">
        <is>
          <t>2027-03-04</t>
        </is>
      </c>
      <c r="I2479" t="inlineStr">
        <is>
          <t>2027-01-05</t>
        </is>
      </c>
      <c r="J2479" t="inlineStr">
        <is>
          <t>2027-02-25</t>
        </is>
      </c>
      <c r="K2479" t="inlineStr">
        <is>
          <t>2027-03-12</t>
        </is>
      </c>
      <c r="L2479" t="inlineStr">
        <is>
          <t>2027-03-18</t>
        </is>
      </c>
      <c r="M2479" t="inlineStr">
        <is>
          <t>設定なし</t>
        </is>
      </c>
      <c r="N2479" t="inlineStr"/>
      <c r="O2479" t="inlineStr"/>
      <c r="P2479" t="inlineStr"/>
      <c r="Q2479" t="inlineStr">
        <is>
          <t>英100・〈数/国〉100・〈理/地公〉100・英語資格可90</t>
        </is>
      </c>
      <c r="R2479" t="n">
        <v>300</v>
      </c>
      <c r="S2479" t="inlineStr">
        <is>
          <t>個:英 国/数Ⅲ 物/化/生/日/世/地理/政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34c5888d</t>
        </is>
      </c>
      <c r="B2480" t="inlineStr">
        <is>
          <t>日東駒専</t>
        </is>
      </c>
      <c r="C2480" t="inlineStr">
        <is>
          <t>日本</t>
        </is>
      </c>
      <c r="D2480" t="inlineStr">
        <is>
          <t>文理</t>
        </is>
      </c>
      <c r="E2480" t="inlineStr">
        <is>
          <t>化学</t>
        </is>
      </c>
      <c r="F2480" t="inlineStr">
        <is>
          <t>Ｎ全学第１期</t>
        </is>
      </c>
      <c r="G2480" t="inlineStr">
        <is>
          <t>一般</t>
        </is>
      </c>
      <c r="H2480" t="inlineStr">
        <is>
          <t>2027-02-01</t>
        </is>
      </c>
      <c r="I2480" t="inlineStr">
        <is>
          <t>2027-01-05</t>
        </is>
      </c>
      <c r="J2480" t="inlineStr">
        <is>
          <t>2027-01-22</t>
        </is>
      </c>
      <c r="K2480" t="inlineStr">
        <is>
          <t>2027-02-12</t>
        </is>
      </c>
      <c r="L2480" t="inlineStr">
        <is>
          <t>2027-02-19</t>
        </is>
      </c>
      <c r="M2480" t="inlineStr">
        <is>
          <t>45.0～47.4</t>
        </is>
      </c>
      <c r="N2480" t="inlineStr"/>
      <c r="O2480" t="inlineStr"/>
      <c r="P2480" t="inlineStr"/>
      <c r="Q2480" t="inlineStr">
        <is>
          <t>英100・数ⅠⅡⅢABC100・〔物/化/生〕100・英語資格可90</t>
        </is>
      </c>
      <c r="R2480" t="n">
        <v>300</v>
      </c>
      <c r="S2480" t="inlineStr">
        <is>
          <t>個:英 数Ⅲ 物/化/生</t>
        </is>
      </c>
      <c r="T2480" t="inlineStr"/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d0cdac8e</t>
        </is>
      </c>
      <c r="B2481" t="inlineStr">
        <is>
          <t>日東駒専</t>
        </is>
      </c>
      <c r="C2481" t="inlineStr">
        <is>
          <t>日本</t>
        </is>
      </c>
      <c r="D2481" t="inlineStr">
        <is>
          <t>文理</t>
        </is>
      </c>
      <c r="E2481" t="inlineStr">
        <is>
          <t>化学</t>
        </is>
      </c>
      <c r="F2481" t="inlineStr">
        <is>
          <t>Ａ個別理学</t>
        </is>
      </c>
      <c r="G2481" t="inlineStr">
        <is>
          <t>一般</t>
        </is>
      </c>
      <c r="H2481" t="inlineStr">
        <is>
          <t>2027-02-04</t>
        </is>
      </c>
      <c r="I2481" t="inlineStr">
        <is>
          <t>2027-01-05</t>
        </is>
      </c>
      <c r="J2481" t="inlineStr">
        <is>
          <t>2027-01-22</t>
        </is>
      </c>
      <c r="K2481" t="inlineStr">
        <is>
          <t>2027-02-12</t>
        </is>
      </c>
      <c r="L2481" t="inlineStr">
        <is>
          <t>2027-02-19</t>
        </is>
      </c>
      <c r="M2481" t="inlineStr">
        <is>
          <t>42.5～44.9</t>
        </is>
      </c>
      <c r="N2481" t="inlineStr"/>
      <c r="O2481" t="inlineStr"/>
      <c r="P2481" t="inlineStr"/>
      <c r="Q2481" t="inlineStr">
        <is>
          <t>英100・数ⅠⅡⅢABC100・〈理/情〉100・英語資格可95</t>
        </is>
      </c>
      <c r="R2481" t="n">
        <v>300</v>
      </c>
      <c r="S2481" t="inlineStr">
        <is>
          <t>個:英 数Ⅲ 物/化/生/地学/情</t>
        </is>
      </c>
      <c r="T2481" t="inlineStr"/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c6a4edf1</t>
        </is>
      </c>
      <c r="B2482" t="inlineStr">
        <is>
          <t>日東駒専</t>
        </is>
      </c>
      <c r="C2482" t="inlineStr">
        <is>
          <t>日本</t>
        </is>
      </c>
      <c r="D2482" t="inlineStr">
        <is>
          <t>文理</t>
        </is>
      </c>
      <c r="E2482" t="inlineStr">
        <is>
          <t>化学</t>
        </is>
      </c>
      <c r="F2482" t="inlineStr">
        <is>
          <t>Ｎ全学第２期</t>
        </is>
      </c>
      <c r="G2482" t="inlineStr">
        <is>
          <t>一般</t>
        </is>
      </c>
      <c r="H2482" t="inlineStr">
        <is>
          <t>2027-03-04</t>
        </is>
      </c>
      <c r="I2482" t="inlineStr">
        <is>
          <t>2027-01-05</t>
        </is>
      </c>
      <c r="J2482" t="inlineStr">
        <is>
          <t>2027-02-25</t>
        </is>
      </c>
      <c r="K2482" t="inlineStr">
        <is>
          <t>2027-03-12</t>
        </is>
      </c>
      <c r="L2482" t="inlineStr">
        <is>
          <t>2027-03-18</t>
        </is>
      </c>
      <c r="M2482" t="inlineStr">
        <is>
          <t>設定なし</t>
        </is>
      </c>
      <c r="N2482" t="inlineStr"/>
      <c r="O2482" t="inlineStr"/>
      <c r="P2482" t="inlineStr"/>
      <c r="Q2482" t="inlineStr">
        <is>
          <t>英100・数ⅠⅡⅢABC100・〔物/化/生〕100・英語資格可90</t>
        </is>
      </c>
      <c r="R2482" t="n">
        <v>300</v>
      </c>
      <c r="S2482" t="inlineStr">
        <is>
          <t>個:英 数Ⅲ 物/化/生</t>
        </is>
      </c>
      <c r="T2482" t="inlineStr"/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453f1a97</t>
        </is>
      </c>
      <c r="B2483" t="inlineStr">
        <is>
          <t>日東駒専</t>
        </is>
      </c>
      <c r="C2483" t="inlineStr">
        <is>
          <t>日本</t>
        </is>
      </c>
      <c r="D2483" t="inlineStr">
        <is>
          <t>文理</t>
        </is>
      </c>
      <c r="E2483" t="inlineStr">
        <is>
          <t>史</t>
        </is>
      </c>
      <c r="F2483" t="inlineStr">
        <is>
          <t>Ｎ全学第１期</t>
        </is>
      </c>
      <c r="G2483" t="inlineStr">
        <is>
          <t>一般</t>
        </is>
      </c>
      <c r="H2483" t="inlineStr">
        <is>
          <t>2027-02-01</t>
        </is>
      </c>
      <c r="I2483" t="inlineStr">
        <is>
          <t>2027-01-05</t>
        </is>
      </c>
      <c r="J2483" t="inlineStr">
        <is>
          <t>2027-01-22</t>
        </is>
      </c>
      <c r="K2483" t="inlineStr">
        <is>
          <t>2027-02-12</t>
        </is>
      </c>
      <c r="L2483" t="inlineStr">
        <is>
          <t>2027-02-19</t>
        </is>
      </c>
      <c r="M2483" t="inlineStr">
        <is>
          <t>57.5～59.9</t>
        </is>
      </c>
      <c r="N2483" t="inlineStr"/>
      <c r="O2483" t="inlineStr"/>
      <c r="P2483" t="inlineStr"/>
      <c r="Q2483" t="inlineStr">
        <is>
          <t>英100・国(現古)100・〈数/地公〉100・英語資格可90</t>
        </is>
      </c>
      <c r="R2483" t="n">
        <v>300</v>
      </c>
      <c r="S2483" t="inlineStr">
        <is>
          <t>個:英 国 数ⅡBC/日/世/地理/政</t>
        </is>
      </c>
      <c r="T2483" t="inlineStr"/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1bb20cee</t>
        </is>
      </c>
      <c r="B2484" t="inlineStr">
        <is>
          <t>日東駒専</t>
        </is>
      </c>
      <c r="C2484" t="inlineStr">
        <is>
          <t>日本</t>
        </is>
      </c>
      <c r="D2484" t="inlineStr">
        <is>
          <t>文理</t>
        </is>
      </c>
      <c r="E2484" t="inlineStr">
        <is>
          <t>史</t>
        </is>
      </c>
      <c r="F2484" t="inlineStr">
        <is>
          <t>Ａ個別人文社会</t>
        </is>
      </c>
      <c r="G2484" t="inlineStr">
        <is>
          <t>一般</t>
        </is>
      </c>
      <c r="H2484" t="inlineStr">
        <is>
          <t>2027-02-03</t>
        </is>
      </c>
      <c r="I2484" t="inlineStr">
        <is>
          <t>2027-01-05</t>
        </is>
      </c>
      <c r="J2484" t="inlineStr">
        <is>
          <t>2027-01-22</t>
        </is>
      </c>
      <c r="K2484" t="inlineStr">
        <is>
          <t>2027-02-12</t>
        </is>
      </c>
      <c r="L2484" t="inlineStr">
        <is>
          <t>2027-02-19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英100・国100・〈数/地公/情〉100・英語資格可95</t>
        </is>
      </c>
      <c r="R2484" t="n">
        <v>300</v>
      </c>
      <c r="S2484" t="inlineStr">
        <is>
          <t>個:英 国 数ⅡBC/日/世/地理/倫/政/情</t>
        </is>
      </c>
      <c r="T2484" t="inlineStr"/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d3cbdd19</t>
        </is>
      </c>
      <c r="B2485" t="inlineStr">
        <is>
          <t>日東駒専</t>
        </is>
      </c>
      <c r="C2485" t="inlineStr">
        <is>
          <t>日本</t>
        </is>
      </c>
      <c r="D2485" t="inlineStr">
        <is>
          <t>文理</t>
        </is>
      </c>
      <c r="E2485" t="inlineStr">
        <is>
          <t>史</t>
        </is>
      </c>
      <c r="F2485" t="inlineStr">
        <is>
          <t>Ｎ全学第２期</t>
        </is>
      </c>
      <c r="G2485" t="inlineStr">
        <is>
          <t>一般</t>
        </is>
      </c>
      <c r="H2485" t="inlineStr">
        <is>
          <t>2027-03-04</t>
        </is>
      </c>
      <c r="I2485" t="inlineStr">
        <is>
          <t>2027-01-05</t>
        </is>
      </c>
      <c r="J2485" t="inlineStr">
        <is>
          <t>2027-02-25</t>
        </is>
      </c>
      <c r="K2485" t="inlineStr">
        <is>
          <t>2027-03-12</t>
        </is>
      </c>
      <c r="L2485" t="inlineStr">
        <is>
          <t>2027-03-18</t>
        </is>
      </c>
      <c r="M2485" t="inlineStr">
        <is>
          <t>設定なし</t>
        </is>
      </c>
      <c r="N2485" t="inlineStr"/>
      <c r="O2485" t="inlineStr"/>
      <c r="P2485" t="inlineStr"/>
      <c r="Q2485" t="inlineStr">
        <is>
          <t>英100・国(現古)100・〈数/地公〉100・英語資格可90</t>
        </is>
      </c>
      <c r="R2485" t="n">
        <v>300</v>
      </c>
      <c r="S2485" t="inlineStr">
        <is>
          <t>個:英 国 数ⅡBC/日/世/地理/政</t>
        </is>
      </c>
      <c r="T2485" t="inlineStr"/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5c15545a</t>
        </is>
      </c>
      <c r="B2486" t="inlineStr">
        <is>
          <t>日東駒専</t>
        </is>
      </c>
      <c r="C2486" t="inlineStr">
        <is>
          <t>日本</t>
        </is>
      </c>
      <c r="D2486" t="inlineStr">
        <is>
          <t>文理</t>
        </is>
      </c>
      <c r="E2486" t="inlineStr">
        <is>
          <t>哲</t>
        </is>
      </c>
      <c r="F2486" t="inlineStr">
        <is>
          <t>Ｎ全学第１期</t>
        </is>
      </c>
      <c r="G2486" t="inlineStr">
        <is>
          <t>一般</t>
        </is>
      </c>
      <c r="H2486" t="inlineStr">
        <is>
          <t>2027-02-01</t>
        </is>
      </c>
      <c r="I2486" t="inlineStr">
        <is>
          <t>2027-01-05</t>
        </is>
      </c>
      <c r="J2486" t="inlineStr">
        <is>
          <t>2027-01-22</t>
        </is>
      </c>
      <c r="K2486" t="inlineStr">
        <is>
          <t>2027-02-12</t>
        </is>
      </c>
      <c r="L2486" t="inlineStr">
        <is>
          <t>2027-02-19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英100・国(現古)100・〈数/地公〉100・英語資格可90</t>
        </is>
      </c>
      <c r="R2486" t="n">
        <v>300</v>
      </c>
      <c r="S2486" t="inlineStr">
        <is>
          <t>個:英 国 数ⅡBC/日/世/地理/政</t>
        </is>
      </c>
      <c r="T2486" t="inlineStr"/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44936c5b</t>
        </is>
      </c>
      <c r="B2487" t="inlineStr">
        <is>
          <t>日東駒専</t>
        </is>
      </c>
      <c r="C2487" t="inlineStr">
        <is>
          <t>日本</t>
        </is>
      </c>
      <c r="D2487" t="inlineStr">
        <is>
          <t>文理</t>
        </is>
      </c>
      <c r="E2487" t="inlineStr">
        <is>
          <t>哲</t>
        </is>
      </c>
      <c r="F2487" t="inlineStr">
        <is>
          <t>Ａ個別人文社会</t>
        </is>
      </c>
      <c r="G2487" t="inlineStr">
        <is>
          <t>一般</t>
        </is>
      </c>
      <c r="H2487" t="inlineStr">
        <is>
          <t>2027-02-03</t>
        </is>
      </c>
      <c r="I2487" t="inlineStr">
        <is>
          <t>2027-01-05</t>
        </is>
      </c>
      <c r="J2487" t="inlineStr">
        <is>
          <t>2027-01-22</t>
        </is>
      </c>
      <c r="K2487" t="inlineStr">
        <is>
          <t>2027-02-12</t>
        </is>
      </c>
      <c r="L2487" t="inlineStr">
        <is>
          <t>2027-02-19</t>
        </is>
      </c>
      <c r="M2487" t="inlineStr">
        <is>
          <t>52.5～54.9</t>
        </is>
      </c>
      <c r="N2487" t="inlineStr"/>
      <c r="O2487" t="inlineStr"/>
      <c r="P2487" t="inlineStr"/>
      <c r="Q2487" t="inlineStr">
        <is>
          <t>英100・国100・〈数/地公/情〉100・英語資格可95</t>
        </is>
      </c>
      <c r="R2487" t="n">
        <v>300</v>
      </c>
      <c r="S2487" t="inlineStr">
        <is>
          <t>個:英 国 数ⅡBC/日/世/地理/倫/政/情</t>
        </is>
      </c>
      <c r="T2487" t="inlineStr"/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444a4114</t>
        </is>
      </c>
      <c r="B2488" t="inlineStr">
        <is>
          <t>日東駒専</t>
        </is>
      </c>
      <c r="C2488" t="inlineStr">
        <is>
          <t>日本</t>
        </is>
      </c>
      <c r="D2488" t="inlineStr">
        <is>
          <t>文理</t>
        </is>
      </c>
      <c r="E2488" t="inlineStr">
        <is>
          <t>哲</t>
        </is>
      </c>
      <c r="F2488" t="inlineStr">
        <is>
          <t>Ｎ全学第２期</t>
        </is>
      </c>
      <c r="G2488" t="inlineStr">
        <is>
          <t>一般</t>
        </is>
      </c>
      <c r="H2488" t="inlineStr">
        <is>
          <t>2027-03-04</t>
        </is>
      </c>
      <c r="I2488" t="inlineStr">
        <is>
          <t>2027-01-05</t>
        </is>
      </c>
      <c r="J2488" t="inlineStr">
        <is>
          <t>2027-02-25</t>
        </is>
      </c>
      <c r="K2488" t="inlineStr">
        <is>
          <t>2027-03-12</t>
        </is>
      </c>
      <c r="L2488" t="inlineStr">
        <is>
          <t>2027-03-18</t>
        </is>
      </c>
      <c r="M2488" t="inlineStr">
        <is>
          <t>設定なし</t>
        </is>
      </c>
      <c r="N2488" t="inlineStr"/>
      <c r="O2488" t="inlineStr"/>
      <c r="P2488" t="inlineStr"/>
      <c r="Q2488" t="inlineStr">
        <is>
          <t>英100・国(現古)100・〈数/地公〉100・英語資格可90</t>
        </is>
      </c>
      <c r="R2488" t="n">
        <v>300</v>
      </c>
      <c r="S2488" t="inlineStr">
        <is>
          <t>個:英 国 数ⅡBC/日/世/地理/政</t>
        </is>
      </c>
      <c r="T2488" t="inlineStr"/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82297945</t>
        </is>
      </c>
      <c r="B2489" t="inlineStr">
        <is>
          <t>日東駒専</t>
        </is>
      </c>
      <c r="C2489" t="inlineStr">
        <is>
          <t>日本</t>
        </is>
      </c>
      <c r="D2489" t="inlineStr">
        <is>
          <t>文理</t>
        </is>
      </c>
      <c r="E2489" t="inlineStr">
        <is>
          <t>国文</t>
        </is>
      </c>
      <c r="F2489" t="inlineStr">
        <is>
          <t>Ｎ全学第１期</t>
        </is>
      </c>
      <c r="G2489" t="inlineStr">
        <is>
          <t>一般</t>
        </is>
      </c>
      <c r="H2489" t="inlineStr">
        <is>
          <t>2027-02-01</t>
        </is>
      </c>
      <c r="I2489" t="inlineStr">
        <is>
          <t>2027-01-05</t>
        </is>
      </c>
      <c r="J2489" t="inlineStr">
        <is>
          <t>2027-01-22</t>
        </is>
      </c>
      <c r="K2489" t="inlineStr">
        <is>
          <t>2027-02-12</t>
        </is>
      </c>
      <c r="L2489" t="inlineStr">
        <is>
          <t>2027-02-19</t>
        </is>
      </c>
      <c r="M2489" t="inlineStr">
        <is>
          <t>50.0～52.4</t>
        </is>
      </c>
      <c r="N2489" t="inlineStr"/>
      <c r="O2489" t="inlineStr"/>
      <c r="P2489" t="inlineStr"/>
      <c r="Q2489" t="inlineStr">
        <is>
          <t>英100・国(現古)100・〈数/地公〉100・英語資格可90</t>
        </is>
      </c>
      <c r="R2489" t="n">
        <v>300</v>
      </c>
      <c r="S2489" t="inlineStr">
        <is>
          <t>個:英 国 数ⅡBC/日/世/地理/政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af346efc</t>
        </is>
      </c>
      <c r="B2490" t="inlineStr">
        <is>
          <t>日東駒専</t>
        </is>
      </c>
      <c r="C2490" t="inlineStr">
        <is>
          <t>日本</t>
        </is>
      </c>
      <c r="D2490" t="inlineStr">
        <is>
          <t>文理</t>
        </is>
      </c>
      <c r="E2490" t="inlineStr">
        <is>
          <t>国文</t>
        </is>
      </c>
      <c r="F2490" t="inlineStr">
        <is>
          <t>Ａ個別人文社会</t>
        </is>
      </c>
      <c r="G2490" t="inlineStr">
        <is>
          <t>一般</t>
        </is>
      </c>
      <c r="H2490" t="inlineStr">
        <is>
          <t>2027-02-03</t>
        </is>
      </c>
      <c r="I2490" t="inlineStr">
        <is>
          <t>2027-01-05</t>
        </is>
      </c>
      <c r="J2490" t="inlineStr">
        <is>
          <t>2027-01-22</t>
        </is>
      </c>
      <c r="K2490" t="inlineStr">
        <is>
          <t>2027-02-12</t>
        </is>
      </c>
      <c r="L2490" t="inlineStr">
        <is>
          <t>2027-02-19</t>
        </is>
      </c>
      <c r="M2490" t="inlineStr">
        <is>
          <t>50.0～52.4</t>
        </is>
      </c>
      <c r="N2490" t="inlineStr"/>
      <c r="O2490" t="inlineStr"/>
      <c r="P2490" t="inlineStr"/>
      <c r="Q2490" t="inlineStr">
        <is>
          <t>英100・国(現古)100・〈数/地公/情〉100・英語資格可95</t>
        </is>
      </c>
      <c r="R2490" t="n">
        <v>300</v>
      </c>
      <c r="S2490" t="inlineStr">
        <is>
          <t>個:英 国 数ⅡBC/日/世/地理/倫/政/情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a8fd35e6</t>
        </is>
      </c>
      <c r="B2491" t="inlineStr">
        <is>
          <t>日東駒専</t>
        </is>
      </c>
      <c r="C2491" t="inlineStr">
        <is>
          <t>日本</t>
        </is>
      </c>
      <c r="D2491" t="inlineStr">
        <is>
          <t>文理</t>
        </is>
      </c>
      <c r="E2491" t="inlineStr">
        <is>
          <t>国文</t>
        </is>
      </c>
      <c r="F2491" t="inlineStr">
        <is>
          <t>Ｎ全学第２期</t>
        </is>
      </c>
      <c r="G2491" t="inlineStr">
        <is>
          <t>一般</t>
        </is>
      </c>
      <c r="H2491" t="inlineStr">
        <is>
          <t>2027-03-04</t>
        </is>
      </c>
      <c r="I2491" t="inlineStr">
        <is>
          <t>2027-01-05</t>
        </is>
      </c>
      <c r="J2491" t="inlineStr">
        <is>
          <t>2027-02-25</t>
        </is>
      </c>
      <c r="K2491" t="inlineStr">
        <is>
          <t>2027-03-12</t>
        </is>
      </c>
      <c r="L2491" t="inlineStr">
        <is>
          <t>2027-03-18</t>
        </is>
      </c>
      <c r="M2491" t="inlineStr">
        <is>
          <t>設定なし</t>
        </is>
      </c>
      <c r="N2491" t="inlineStr"/>
      <c r="O2491" t="inlineStr"/>
      <c r="P2491" t="inlineStr"/>
      <c r="Q2491" t="inlineStr">
        <is>
          <t>英100・国(現古)100・〈数/地公〉100・英語資格可90</t>
        </is>
      </c>
      <c r="R2491" t="n">
        <v>300</v>
      </c>
      <c r="S2491" t="inlineStr">
        <is>
          <t>個:英 国 数ⅡBC/日/世/地理/政</t>
        </is>
      </c>
      <c r="T2491" t="inlineStr"/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fdbbab29</t>
        </is>
      </c>
      <c r="B2492" t="inlineStr">
        <is>
          <t>日東駒専</t>
        </is>
      </c>
      <c r="C2492" t="inlineStr">
        <is>
          <t>日本</t>
        </is>
      </c>
      <c r="D2492" t="inlineStr">
        <is>
          <t>文理</t>
        </is>
      </c>
      <c r="E2492" t="inlineStr">
        <is>
          <t>地球科学</t>
        </is>
      </c>
      <c r="F2492" t="inlineStr">
        <is>
          <t>Ｎ全学第１期</t>
        </is>
      </c>
      <c r="G2492" t="inlineStr">
        <is>
          <t>一般</t>
        </is>
      </c>
      <c r="H2492" t="inlineStr">
        <is>
          <t>2027-02-01</t>
        </is>
      </c>
      <c r="I2492" t="inlineStr">
        <is>
          <t>2027-01-05</t>
        </is>
      </c>
      <c r="J2492" t="inlineStr">
        <is>
          <t>2027-01-22</t>
        </is>
      </c>
      <c r="K2492" t="inlineStr">
        <is>
          <t>2027-02-12</t>
        </is>
      </c>
      <c r="L2492" t="inlineStr">
        <is>
          <t>2027-02-19</t>
        </is>
      </c>
      <c r="M2492" t="inlineStr">
        <is>
          <t>50.0～52.4</t>
        </is>
      </c>
      <c r="N2492" t="inlineStr"/>
      <c r="O2492" t="inlineStr"/>
      <c r="P2492" t="inlineStr"/>
      <c r="Q2492" t="inlineStr">
        <is>
          <t>英100・数ⅠⅡⅢABC100・〔物/化/生〕100・英語資格可90</t>
        </is>
      </c>
      <c r="R2492" t="n">
        <v>300</v>
      </c>
      <c r="S2492" t="inlineStr">
        <is>
          <t>個:英 数Ⅲ 物/化/生</t>
        </is>
      </c>
      <c r="T2492" t="inlineStr"/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e0eba887</t>
        </is>
      </c>
      <c r="B2493" t="inlineStr">
        <is>
          <t>日東駒専</t>
        </is>
      </c>
      <c r="C2493" t="inlineStr">
        <is>
          <t>日本</t>
        </is>
      </c>
      <c r="D2493" t="inlineStr">
        <is>
          <t>文理</t>
        </is>
      </c>
      <c r="E2493" t="inlineStr">
        <is>
          <t>地球科学</t>
        </is>
      </c>
      <c r="F2493" t="inlineStr">
        <is>
          <t>Ａ個別理学</t>
        </is>
      </c>
      <c r="G2493" t="inlineStr">
        <is>
          <t>一般</t>
        </is>
      </c>
      <c r="H2493" t="inlineStr">
        <is>
          <t>2027-02-04</t>
        </is>
      </c>
      <c r="I2493" t="inlineStr">
        <is>
          <t>2027-01-05</t>
        </is>
      </c>
      <c r="J2493" t="inlineStr">
        <is>
          <t>2027-01-22</t>
        </is>
      </c>
      <c r="K2493" t="inlineStr">
        <is>
          <t>2027-02-12</t>
        </is>
      </c>
      <c r="L2493" t="inlineStr">
        <is>
          <t>2027-02-19</t>
        </is>
      </c>
      <c r="M2493" t="inlineStr">
        <is>
          <t>47.5～49.9</t>
        </is>
      </c>
      <c r="N2493" t="inlineStr"/>
      <c r="O2493" t="inlineStr"/>
      <c r="P2493" t="inlineStr"/>
      <c r="Q2493" t="inlineStr">
        <is>
          <t>英100・数ⅠⅡⅢABC100・〈理/情〉100・英語資格可95</t>
        </is>
      </c>
      <c r="R2493" t="n">
        <v>300</v>
      </c>
      <c r="S2493" t="inlineStr">
        <is>
          <t>個:英 数Ⅲ 物/化/生/地学/情</t>
        </is>
      </c>
      <c r="T2493" t="inlineStr"/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753faacc</t>
        </is>
      </c>
      <c r="B2494" t="inlineStr">
        <is>
          <t>日東駒専</t>
        </is>
      </c>
      <c r="C2494" t="inlineStr">
        <is>
          <t>日本</t>
        </is>
      </c>
      <c r="D2494" t="inlineStr">
        <is>
          <t>文理</t>
        </is>
      </c>
      <c r="E2494" t="inlineStr">
        <is>
          <t>地球科学</t>
        </is>
      </c>
      <c r="F2494" t="inlineStr">
        <is>
          <t>Ｎ全学第２期</t>
        </is>
      </c>
      <c r="G2494" t="inlineStr">
        <is>
          <t>一般</t>
        </is>
      </c>
      <c r="H2494" t="inlineStr">
        <is>
          <t>2027-03-04</t>
        </is>
      </c>
      <c r="I2494" t="inlineStr">
        <is>
          <t>2027-01-05</t>
        </is>
      </c>
      <c r="J2494" t="inlineStr">
        <is>
          <t>2027-02-25</t>
        </is>
      </c>
      <c r="K2494" t="inlineStr">
        <is>
          <t>2027-03-12</t>
        </is>
      </c>
      <c r="L2494" t="inlineStr">
        <is>
          <t>2027-03-18</t>
        </is>
      </c>
      <c r="M2494" t="inlineStr">
        <is>
          <t>設定なし</t>
        </is>
      </c>
      <c r="N2494" t="inlineStr"/>
      <c r="O2494" t="inlineStr"/>
      <c r="P2494" t="inlineStr"/>
      <c r="Q2494" t="inlineStr">
        <is>
          <t>英100・数ⅠⅡⅢABC100・〔物/化/生〕100・英語資格可90</t>
        </is>
      </c>
      <c r="R2494" t="n">
        <v>300</v>
      </c>
      <c r="S2494" t="inlineStr">
        <is>
          <t>個:英 数Ⅲ 物/化/生</t>
        </is>
      </c>
      <c r="T2494" t="inlineStr"/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805ce773</t>
        </is>
      </c>
      <c r="B2495" t="inlineStr">
        <is>
          <t>日東駒専</t>
        </is>
      </c>
      <c r="C2495" t="inlineStr">
        <is>
          <t>日本</t>
        </is>
      </c>
      <c r="D2495" t="inlineStr">
        <is>
          <t>文理</t>
        </is>
      </c>
      <c r="E2495" t="inlineStr">
        <is>
          <t>地理</t>
        </is>
      </c>
      <c r="F2495" t="inlineStr">
        <is>
          <t>Ｎ全学第１期</t>
        </is>
      </c>
      <c r="G2495" t="inlineStr">
        <is>
          <t>一般</t>
        </is>
      </c>
      <c r="H2495" t="inlineStr">
        <is>
          <t>2027-02-01</t>
        </is>
      </c>
      <c r="I2495" t="inlineStr">
        <is>
          <t>2027-01-05</t>
        </is>
      </c>
      <c r="J2495" t="inlineStr">
        <is>
          <t>2027-01-22</t>
        </is>
      </c>
      <c r="K2495" t="inlineStr">
        <is>
          <t>2027-02-12</t>
        </is>
      </c>
      <c r="L2495" t="inlineStr">
        <is>
          <t>2027-02-19</t>
        </is>
      </c>
      <c r="M2495" t="inlineStr">
        <is>
          <t>55.0～57.4</t>
        </is>
      </c>
      <c r="N2495" t="inlineStr"/>
      <c r="O2495" t="inlineStr"/>
      <c r="P2495" t="inlineStr"/>
      <c r="Q2495" t="inlineStr">
        <is>
          <t>英100・〈数/国〉100・〈理/地公〉100・英語資格可90</t>
        </is>
      </c>
      <c r="R2495" t="n">
        <v>300</v>
      </c>
      <c r="S2495" t="inlineStr">
        <is>
          <t>個:英 国/数Ⅲ 物/化/生/日/世/地理/政</t>
        </is>
      </c>
      <c r="T2495" t="inlineStr"/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ae34329a</t>
        </is>
      </c>
      <c r="B2496" t="inlineStr">
        <is>
          <t>日東駒専</t>
        </is>
      </c>
      <c r="C2496" t="inlineStr">
        <is>
          <t>日本</t>
        </is>
      </c>
      <c r="D2496" t="inlineStr">
        <is>
          <t>文理</t>
        </is>
      </c>
      <c r="E2496" t="inlineStr">
        <is>
          <t>地理</t>
        </is>
      </c>
      <c r="F2496" t="inlineStr">
        <is>
          <t>Ａ個別人文社会</t>
        </is>
      </c>
      <c r="G2496" t="inlineStr">
        <is>
          <t>一般</t>
        </is>
      </c>
      <c r="H2496" t="inlineStr">
        <is>
          <t>2027-02-03</t>
        </is>
      </c>
      <c r="I2496" t="inlineStr">
        <is>
          <t>2027-01-05</t>
        </is>
      </c>
      <c r="J2496" t="inlineStr">
        <is>
          <t>2027-01-22</t>
        </is>
      </c>
      <c r="K2496" t="inlineStr">
        <is>
          <t>2027-02-12</t>
        </is>
      </c>
      <c r="L2496" t="inlineStr">
        <is>
          <t>2027-02-19</t>
        </is>
      </c>
      <c r="M2496" t="inlineStr">
        <is>
          <t>52.5～54.9</t>
        </is>
      </c>
      <c r="N2496" t="inlineStr"/>
      <c r="O2496" t="inlineStr"/>
      <c r="P2496" t="inlineStr"/>
      <c r="Q2496" t="inlineStr">
        <is>
          <t>英100・国100・〈数/地公/情〉100・英語資格可95</t>
        </is>
      </c>
      <c r="R2496" t="n">
        <v>300</v>
      </c>
      <c r="S2496" t="inlineStr">
        <is>
          <t>個:英 国 数ⅡBC/日/世/地理/倫/政/情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7f39f9b7</t>
        </is>
      </c>
      <c r="B2497" t="inlineStr">
        <is>
          <t>日東駒専</t>
        </is>
      </c>
      <c r="C2497" t="inlineStr">
        <is>
          <t>日本</t>
        </is>
      </c>
      <c r="D2497" t="inlineStr">
        <is>
          <t>文理</t>
        </is>
      </c>
      <c r="E2497" t="inlineStr">
        <is>
          <t>地理</t>
        </is>
      </c>
      <c r="F2497" t="inlineStr">
        <is>
          <t>Ｎ全学第２期</t>
        </is>
      </c>
      <c r="G2497" t="inlineStr">
        <is>
          <t>一般</t>
        </is>
      </c>
      <c r="H2497" t="inlineStr">
        <is>
          <t>2027-03-04</t>
        </is>
      </c>
      <c r="I2497" t="inlineStr">
        <is>
          <t>2027-01-05</t>
        </is>
      </c>
      <c r="J2497" t="inlineStr">
        <is>
          <t>2027-02-25</t>
        </is>
      </c>
      <c r="K2497" t="inlineStr">
        <is>
          <t>2027-03-12</t>
        </is>
      </c>
      <c r="L2497" t="inlineStr">
        <is>
          <t>2027-03-18</t>
        </is>
      </c>
      <c r="M2497" t="inlineStr">
        <is>
          <t>設定なし</t>
        </is>
      </c>
      <c r="N2497" t="inlineStr"/>
      <c r="O2497" t="inlineStr"/>
      <c r="P2497" t="inlineStr"/>
      <c r="Q2497" t="inlineStr">
        <is>
          <t>英100・〈数/国〉100・〈理/地公〉100・英語資格可90</t>
        </is>
      </c>
      <c r="R2497" t="n">
        <v>300</v>
      </c>
      <c r="S2497" t="inlineStr">
        <is>
          <t>個:英 国/数Ⅲ 物/化/生/日/世/地理/政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0f15cfd1</t>
        </is>
      </c>
      <c r="B2498" t="inlineStr">
        <is>
          <t>日東駒専</t>
        </is>
      </c>
      <c r="C2498" t="inlineStr">
        <is>
          <t>日本</t>
        </is>
      </c>
      <c r="D2498" t="inlineStr">
        <is>
          <t>文理</t>
        </is>
      </c>
      <c r="E2498" t="inlineStr">
        <is>
          <t>心理</t>
        </is>
      </c>
      <c r="F2498" t="inlineStr">
        <is>
          <t>Ｎ全学第１期</t>
        </is>
      </c>
      <c r="G2498" t="inlineStr">
        <is>
          <t>一般</t>
        </is>
      </c>
      <c r="H2498" t="inlineStr">
        <is>
          <t>2027-02-01</t>
        </is>
      </c>
      <c r="I2498" t="inlineStr">
        <is>
          <t>2027-01-05</t>
        </is>
      </c>
      <c r="J2498" t="inlineStr">
        <is>
          <t>2027-01-22</t>
        </is>
      </c>
      <c r="K2498" t="inlineStr">
        <is>
          <t>2027-02-12</t>
        </is>
      </c>
      <c r="L2498" t="inlineStr">
        <is>
          <t>2027-02-19</t>
        </is>
      </c>
      <c r="M2498" t="inlineStr">
        <is>
          <t>52.5～54.9</t>
        </is>
      </c>
      <c r="N2498" t="inlineStr"/>
      <c r="O2498" t="inlineStr"/>
      <c r="P2498" t="inlineStr"/>
      <c r="Q2498" t="inlineStr">
        <is>
          <t>英100・〈数/国〉100・〈理/地公〉100・英語資格可90</t>
        </is>
      </c>
      <c r="R2498" t="n">
        <v>300</v>
      </c>
      <c r="S2498" t="inlineStr">
        <is>
          <t>個:英 国/数Ⅲ 物/化/生/日/世/地理/政</t>
        </is>
      </c>
      <c r="T2498" t="inlineStr"/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5e25c7a8</t>
        </is>
      </c>
      <c r="B2499" t="inlineStr">
        <is>
          <t>日東駒専</t>
        </is>
      </c>
      <c r="C2499" t="inlineStr">
        <is>
          <t>日本</t>
        </is>
      </c>
      <c r="D2499" t="inlineStr">
        <is>
          <t>文理</t>
        </is>
      </c>
      <c r="E2499" t="inlineStr">
        <is>
          <t>心理</t>
        </is>
      </c>
      <c r="F2499" t="inlineStr">
        <is>
          <t>Ａ個別人文社会</t>
        </is>
      </c>
      <c r="G2499" t="inlineStr">
        <is>
          <t>一般</t>
        </is>
      </c>
      <c r="H2499" t="inlineStr">
        <is>
          <t>2027-02-03</t>
        </is>
      </c>
      <c r="I2499" t="inlineStr">
        <is>
          <t>2027-01-05</t>
        </is>
      </c>
      <c r="J2499" t="inlineStr">
        <is>
          <t>2027-01-22</t>
        </is>
      </c>
      <c r="K2499" t="inlineStr">
        <is>
          <t>2027-02-12</t>
        </is>
      </c>
      <c r="L2499" t="inlineStr">
        <is>
          <t>2027-02-19</t>
        </is>
      </c>
      <c r="M2499" t="inlineStr">
        <is>
          <t>52.5～54.9</t>
        </is>
      </c>
      <c r="N2499" t="inlineStr"/>
      <c r="O2499" t="inlineStr"/>
      <c r="P2499" t="inlineStr"/>
      <c r="Q2499" t="inlineStr">
        <is>
          <t>英100・国100・〈数/地公/情〉100・英語資格可95</t>
        </is>
      </c>
      <c r="R2499" t="n">
        <v>300</v>
      </c>
      <c r="S2499" t="inlineStr">
        <is>
          <t>個:英 国 数ⅡBC/日/世/地理/倫/政/情</t>
        </is>
      </c>
      <c r="T2499" t="inlineStr"/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9a2cd4ba</t>
        </is>
      </c>
      <c r="B2500" t="inlineStr">
        <is>
          <t>日東駒専</t>
        </is>
      </c>
      <c r="C2500" t="inlineStr">
        <is>
          <t>日本</t>
        </is>
      </c>
      <c r="D2500" t="inlineStr">
        <is>
          <t>文理</t>
        </is>
      </c>
      <c r="E2500" t="inlineStr">
        <is>
          <t>心理</t>
        </is>
      </c>
      <c r="F2500" t="inlineStr">
        <is>
          <t>Ｎ全学第２期</t>
        </is>
      </c>
      <c r="G2500" t="inlineStr">
        <is>
          <t>一般</t>
        </is>
      </c>
      <c r="H2500" t="inlineStr">
        <is>
          <t>2027-03-04</t>
        </is>
      </c>
      <c r="I2500" t="inlineStr">
        <is>
          <t>2027-01-05</t>
        </is>
      </c>
      <c r="J2500" t="inlineStr">
        <is>
          <t>2027-02-25</t>
        </is>
      </c>
      <c r="K2500" t="inlineStr">
        <is>
          <t>2027-03-12</t>
        </is>
      </c>
      <c r="L2500" t="inlineStr">
        <is>
          <t>2027-03-18</t>
        </is>
      </c>
      <c r="M2500" t="inlineStr">
        <is>
          <t>設定なし</t>
        </is>
      </c>
      <c r="N2500" t="inlineStr"/>
      <c r="O2500" t="inlineStr"/>
      <c r="P2500" t="inlineStr"/>
      <c r="Q2500" t="inlineStr">
        <is>
          <t>英100・〈数/国〉100・〈理/地公〉100・英語資格可90</t>
        </is>
      </c>
      <c r="R2500" t="n">
        <v>300</v>
      </c>
      <c r="S2500" t="inlineStr">
        <is>
          <t>個:英 国/数Ⅲ 物/化/生/日/世/地理/政</t>
        </is>
      </c>
      <c r="T2500" t="inlineStr"/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b27b5d9f</t>
        </is>
      </c>
      <c r="B2501" t="inlineStr">
        <is>
          <t>日東駒専</t>
        </is>
      </c>
      <c r="C2501" t="inlineStr">
        <is>
          <t>日本</t>
        </is>
      </c>
      <c r="D2501" t="inlineStr">
        <is>
          <t>文理</t>
        </is>
      </c>
      <c r="E2501" t="inlineStr">
        <is>
          <t>情報科学</t>
        </is>
      </c>
      <c r="F2501" t="inlineStr">
        <is>
          <t>Ｎ全学第１期</t>
        </is>
      </c>
      <c r="G2501" t="inlineStr">
        <is>
          <t>一般</t>
        </is>
      </c>
      <c r="H2501" t="inlineStr">
        <is>
          <t>2027-02-01</t>
        </is>
      </c>
      <c r="I2501" t="inlineStr">
        <is>
          <t>2027-01-05</t>
        </is>
      </c>
      <c r="J2501" t="inlineStr">
        <is>
          <t>2027-01-22</t>
        </is>
      </c>
      <c r="K2501" t="inlineStr">
        <is>
          <t>2027-02-12</t>
        </is>
      </c>
      <c r="L2501" t="inlineStr">
        <is>
          <t>2027-02-19</t>
        </is>
      </c>
      <c r="M2501" t="inlineStr">
        <is>
          <t>50.0～52.4</t>
        </is>
      </c>
      <c r="N2501" t="inlineStr"/>
      <c r="O2501" t="inlineStr"/>
      <c r="P2501" t="inlineStr"/>
      <c r="Q2501" t="inlineStr">
        <is>
          <t>英100・数ⅠⅡⅢABC100・〔物/化/生〕100・英語資格可90</t>
        </is>
      </c>
      <c r="R2501" t="n">
        <v>300</v>
      </c>
      <c r="S2501" t="inlineStr">
        <is>
          <t>個:英 数Ⅲ 物/化/生</t>
        </is>
      </c>
      <c r="T2501" t="inlineStr"/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3230fa35</t>
        </is>
      </c>
      <c r="B2502" t="inlineStr">
        <is>
          <t>日東駒専</t>
        </is>
      </c>
      <c r="C2502" t="inlineStr">
        <is>
          <t>日本</t>
        </is>
      </c>
      <c r="D2502" t="inlineStr">
        <is>
          <t>文理</t>
        </is>
      </c>
      <c r="E2502" t="inlineStr">
        <is>
          <t>情報科学</t>
        </is>
      </c>
      <c r="F2502" t="inlineStr">
        <is>
          <t>Ａ個別理学</t>
        </is>
      </c>
      <c r="G2502" t="inlineStr">
        <is>
          <t>一般</t>
        </is>
      </c>
      <c r="H2502" t="inlineStr">
        <is>
          <t>2027-02-04</t>
        </is>
      </c>
      <c r="I2502" t="inlineStr">
        <is>
          <t>2027-01-05</t>
        </is>
      </c>
      <c r="J2502" t="inlineStr">
        <is>
          <t>2027-01-22</t>
        </is>
      </c>
      <c r="K2502" t="inlineStr">
        <is>
          <t>2027-02-12</t>
        </is>
      </c>
      <c r="L2502" t="inlineStr">
        <is>
          <t>2027-02-19</t>
        </is>
      </c>
      <c r="M2502" t="inlineStr">
        <is>
          <t>47.5～49.9</t>
        </is>
      </c>
      <c r="N2502" t="inlineStr"/>
      <c r="O2502" t="inlineStr"/>
      <c r="P2502" t="inlineStr"/>
      <c r="Q2502" t="inlineStr">
        <is>
          <t>英100・数ⅠⅡⅢABC200・〈理/情〉100・英語資格可95</t>
        </is>
      </c>
      <c r="R2502" t="n">
        <v>400</v>
      </c>
      <c r="S2502" t="inlineStr">
        <is>
          <t>個:英 数Ⅲ 物/化/生/地学/情</t>
        </is>
      </c>
      <c r="T2502" t="inlineStr"/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08ea1833</t>
        </is>
      </c>
      <c r="B2503" t="inlineStr">
        <is>
          <t>日東駒専</t>
        </is>
      </c>
      <c r="C2503" t="inlineStr">
        <is>
          <t>日本</t>
        </is>
      </c>
      <c r="D2503" t="inlineStr">
        <is>
          <t>文理</t>
        </is>
      </c>
      <c r="E2503" t="inlineStr">
        <is>
          <t>情報科学</t>
        </is>
      </c>
      <c r="F2503" t="inlineStr">
        <is>
          <t>Ｎ全学第２期</t>
        </is>
      </c>
      <c r="G2503" t="inlineStr">
        <is>
          <t>一般</t>
        </is>
      </c>
      <c r="H2503" t="inlineStr">
        <is>
          <t>2027-03-04</t>
        </is>
      </c>
      <c r="I2503" t="inlineStr">
        <is>
          <t>2027-01-05</t>
        </is>
      </c>
      <c r="J2503" t="inlineStr">
        <is>
          <t>2027-02-25</t>
        </is>
      </c>
      <c r="K2503" t="inlineStr">
        <is>
          <t>2027-03-12</t>
        </is>
      </c>
      <c r="L2503" t="inlineStr">
        <is>
          <t>2027-03-18</t>
        </is>
      </c>
      <c r="M2503" t="inlineStr">
        <is>
          <t>設定なし</t>
        </is>
      </c>
      <c r="N2503" t="inlineStr"/>
      <c r="O2503" t="inlineStr"/>
      <c r="P2503" t="inlineStr"/>
      <c r="Q2503" t="inlineStr">
        <is>
          <t>英100・数ⅠⅡⅢABC100・〔物/化/生〕100・英語資格可90</t>
        </is>
      </c>
      <c r="R2503" t="n">
        <v>300</v>
      </c>
      <c r="S2503" t="inlineStr">
        <is>
          <t>個:英 数Ⅲ 物/化/生</t>
        </is>
      </c>
      <c r="T2503" t="inlineStr"/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87054a09</t>
        </is>
      </c>
      <c r="B2504" t="inlineStr">
        <is>
          <t>日東駒専</t>
        </is>
      </c>
      <c r="C2504" t="inlineStr">
        <is>
          <t>日本</t>
        </is>
      </c>
      <c r="D2504" t="inlineStr">
        <is>
          <t>文理</t>
        </is>
      </c>
      <c r="E2504" t="inlineStr">
        <is>
          <t>教育</t>
        </is>
      </c>
      <c r="F2504" t="inlineStr">
        <is>
          <t>Ｎ全学第１期</t>
        </is>
      </c>
      <c r="G2504" t="inlineStr">
        <is>
          <t>一般</t>
        </is>
      </c>
      <c r="H2504" t="inlineStr">
        <is>
          <t>2027-02-01</t>
        </is>
      </c>
      <c r="I2504" t="inlineStr">
        <is>
          <t>2027-01-05</t>
        </is>
      </c>
      <c r="J2504" t="inlineStr">
        <is>
          <t>2027-01-22</t>
        </is>
      </c>
      <c r="K2504" t="inlineStr">
        <is>
          <t>2027-02-12</t>
        </is>
      </c>
      <c r="L2504" t="inlineStr">
        <is>
          <t>2027-02-19</t>
        </is>
      </c>
      <c r="M2504" t="inlineStr">
        <is>
          <t>52.5～54.9</t>
        </is>
      </c>
      <c r="N2504" t="inlineStr"/>
      <c r="O2504" t="inlineStr"/>
      <c r="P2504" t="inlineStr"/>
      <c r="Q2504" t="inlineStr">
        <is>
          <t>英100・国(現古)100・〈数/地公〉100・英語資格可90</t>
        </is>
      </c>
      <c r="R2504" t="n">
        <v>300</v>
      </c>
      <c r="S2504" t="inlineStr">
        <is>
          <t>個:英 国 数ⅡBC/日/世/地理/政</t>
        </is>
      </c>
      <c r="T2504" t="inlineStr"/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08c2d3ba</t>
        </is>
      </c>
      <c r="B2505" t="inlineStr">
        <is>
          <t>日東駒専</t>
        </is>
      </c>
      <c r="C2505" t="inlineStr">
        <is>
          <t>日本</t>
        </is>
      </c>
      <c r="D2505" t="inlineStr">
        <is>
          <t>文理</t>
        </is>
      </c>
      <c r="E2505" t="inlineStr">
        <is>
          <t>教育</t>
        </is>
      </c>
      <c r="F2505" t="inlineStr">
        <is>
          <t>Ａ個別人文社会</t>
        </is>
      </c>
      <c r="G2505" t="inlineStr">
        <is>
          <t>一般</t>
        </is>
      </c>
      <c r="H2505" t="inlineStr">
        <is>
          <t>2027-02-03</t>
        </is>
      </c>
      <c r="I2505" t="inlineStr">
        <is>
          <t>2027-01-05</t>
        </is>
      </c>
      <c r="J2505" t="inlineStr">
        <is>
          <t>2027-01-22</t>
        </is>
      </c>
      <c r="K2505" t="inlineStr">
        <is>
          <t>2027-02-12</t>
        </is>
      </c>
      <c r="L2505" t="inlineStr">
        <is>
          <t>2027-02-19</t>
        </is>
      </c>
      <c r="M2505" t="inlineStr">
        <is>
          <t>50.0～52.4</t>
        </is>
      </c>
      <c r="N2505" t="inlineStr"/>
      <c r="O2505" t="inlineStr"/>
      <c r="P2505" t="inlineStr"/>
      <c r="Q2505" t="inlineStr">
        <is>
          <t>英100・国100・〈数/地公/情〉100・英語資格可95</t>
        </is>
      </c>
      <c r="R2505" t="n">
        <v>300</v>
      </c>
      <c r="S2505" t="inlineStr">
        <is>
          <t>個:英 国 数ⅡBC/日/世/地理/倫/政/情</t>
        </is>
      </c>
      <c r="T2505" t="inlineStr"/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444792fe</t>
        </is>
      </c>
      <c r="B2506" t="inlineStr">
        <is>
          <t>日東駒専</t>
        </is>
      </c>
      <c r="C2506" t="inlineStr">
        <is>
          <t>日本</t>
        </is>
      </c>
      <c r="D2506" t="inlineStr">
        <is>
          <t>文理</t>
        </is>
      </c>
      <c r="E2506" t="inlineStr">
        <is>
          <t>教育</t>
        </is>
      </c>
      <c r="F2506" t="inlineStr">
        <is>
          <t>Ｎ全学第２期</t>
        </is>
      </c>
      <c r="G2506" t="inlineStr">
        <is>
          <t>一般</t>
        </is>
      </c>
      <c r="H2506" t="inlineStr">
        <is>
          <t>2027-03-04</t>
        </is>
      </c>
      <c r="I2506" t="inlineStr">
        <is>
          <t>2027-01-05</t>
        </is>
      </c>
      <c r="J2506" t="inlineStr">
        <is>
          <t>2027-02-25</t>
        </is>
      </c>
      <c r="K2506" t="inlineStr">
        <is>
          <t>2027-03-12</t>
        </is>
      </c>
      <c r="L2506" t="inlineStr">
        <is>
          <t>2027-03-18</t>
        </is>
      </c>
      <c r="M2506" t="inlineStr">
        <is>
          <t>設定なし</t>
        </is>
      </c>
      <c r="N2506" t="inlineStr"/>
      <c r="O2506" t="inlineStr"/>
      <c r="P2506" t="inlineStr"/>
      <c r="Q2506" t="inlineStr">
        <is>
          <t>英100・国(現古)100・〈数/地公〉100・英語資格可90</t>
        </is>
      </c>
      <c r="R2506" t="n">
        <v>300</v>
      </c>
      <c r="S2506" t="inlineStr">
        <is>
          <t>個:英 国 数ⅡBC/日/世/地理/政</t>
        </is>
      </c>
      <c r="T2506" t="inlineStr"/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b628b89c</t>
        </is>
      </c>
      <c r="B2507" t="inlineStr">
        <is>
          <t>日東駒専</t>
        </is>
      </c>
      <c r="C2507" t="inlineStr">
        <is>
          <t>日本</t>
        </is>
      </c>
      <c r="D2507" t="inlineStr">
        <is>
          <t>文理</t>
        </is>
      </c>
      <c r="E2507" t="inlineStr">
        <is>
          <t>数学</t>
        </is>
      </c>
      <c r="F2507" t="inlineStr">
        <is>
          <t>Ｎ全学第１期</t>
        </is>
      </c>
      <c r="G2507" t="inlineStr">
        <is>
          <t>一般</t>
        </is>
      </c>
      <c r="H2507" t="inlineStr">
        <is>
          <t>2027-02-01</t>
        </is>
      </c>
      <c r="I2507" t="inlineStr">
        <is>
          <t>2027-01-05</t>
        </is>
      </c>
      <c r="J2507" t="inlineStr">
        <is>
          <t>2027-01-22</t>
        </is>
      </c>
      <c r="K2507" t="inlineStr">
        <is>
          <t>2027-02-12</t>
        </is>
      </c>
      <c r="L2507" t="inlineStr">
        <is>
          <t>2027-02-19</t>
        </is>
      </c>
      <c r="M2507" t="inlineStr">
        <is>
          <t>50.0～52.4</t>
        </is>
      </c>
      <c r="N2507" t="inlineStr"/>
      <c r="O2507" t="inlineStr"/>
      <c r="P2507" t="inlineStr"/>
      <c r="Q2507" t="inlineStr">
        <is>
          <t>英100・数ⅠⅡⅢABC100・〔物/化/生〕100・英語資格可90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7675cc80</t>
        </is>
      </c>
      <c r="B2508" t="inlineStr">
        <is>
          <t>日東駒専</t>
        </is>
      </c>
      <c r="C2508" t="inlineStr">
        <is>
          <t>日本</t>
        </is>
      </c>
      <c r="D2508" t="inlineStr">
        <is>
          <t>文理</t>
        </is>
      </c>
      <c r="E2508" t="inlineStr">
        <is>
          <t>数学</t>
        </is>
      </c>
      <c r="F2508" t="inlineStr">
        <is>
          <t>Ａ個別理学</t>
        </is>
      </c>
      <c r="G2508" t="inlineStr">
        <is>
          <t>一般</t>
        </is>
      </c>
      <c r="H2508" t="inlineStr">
        <is>
          <t>2027-02-04</t>
        </is>
      </c>
      <c r="I2508" t="inlineStr">
        <is>
          <t>2027-01-05</t>
        </is>
      </c>
      <c r="J2508" t="inlineStr">
        <is>
          <t>2027-01-22</t>
        </is>
      </c>
      <c r="K2508" t="inlineStr">
        <is>
          <t>2027-02-12</t>
        </is>
      </c>
      <c r="L2508" t="inlineStr">
        <is>
          <t>2027-02-19</t>
        </is>
      </c>
      <c r="M2508" t="inlineStr">
        <is>
          <t>47.5～49.9</t>
        </is>
      </c>
      <c r="N2508" t="inlineStr"/>
      <c r="O2508" t="inlineStr"/>
      <c r="P2508" t="inlineStr"/>
      <c r="Q2508" t="inlineStr">
        <is>
          <t>英100・数ⅠⅡⅢABC200・〈理/情〉100・英語資格可95</t>
        </is>
      </c>
      <c r="R2508" t="n">
        <v>400</v>
      </c>
      <c r="S2508" t="inlineStr">
        <is>
          <t>個:英 数Ⅲ 物/化/生/地学/情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2ee5533e</t>
        </is>
      </c>
      <c r="B2509" t="inlineStr">
        <is>
          <t>日東駒専</t>
        </is>
      </c>
      <c r="C2509" t="inlineStr">
        <is>
          <t>日本</t>
        </is>
      </c>
      <c r="D2509" t="inlineStr">
        <is>
          <t>文理</t>
        </is>
      </c>
      <c r="E2509" t="inlineStr">
        <is>
          <t>数学</t>
        </is>
      </c>
      <c r="F2509" t="inlineStr">
        <is>
          <t>Ｎ全学第２期</t>
        </is>
      </c>
      <c r="G2509" t="inlineStr">
        <is>
          <t>一般</t>
        </is>
      </c>
      <c r="H2509" t="inlineStr">
        <is>
          <t>2027-03-04</t>
        </is>
      </c>
      <c r="I2509" t="inlineStr">
        <is>
          <t>2027-01-05</t>
        </is>
      </c>
      <c r="J2509" t="inlineStr">
        <is>
          <t>2027-02-25</t>
        </is>
      </c>
      <c r="K2509" t="inlineStr">
        <is>
          <t>2027-03-12</t>
        </is>
      </c>
      <c r="L2509" t="inlineStr">
        <is>
          <t>2027-03-18</t>
        </is>
      </c>
      <c r="M2509" t="inlineStr">
        <is>
          <t>設定なし</t>
        </is>
      </c>
      <c r="N2509" t="inlineStr"/>
      <c r="O2509" t="inlineStr"/>
      <c r="P2509" t="inlineStr"/>
      <c r="Q2509" t="inlineStr">
        <is>
          <t>英100・数ⅠⅡⅢABC100・〔物/化/生〕100・英語資格可90</t>
        </is>
      </c>
      <c r="R2509" t="n">
        <v>300</v>
      </c>
      <c r="S2509" t="inlineStr">
        <is>
          <t>個:英 数Ⅲ 物/化/生</t>
        </is>
      </c>
      <c r="T2509" t="inlineStr"/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ef6a83c2</t>
        </is>
      </c>
      <c r="B2510" t="inlineStr">
        <is>
          <t>日東駒専</t>
        </is>
      </c>
      <c r="C2510" t="inlineStr">
        <is>
          <t>日本</t>
        </is>
      </c>
      <c r="D2510" t="inlineStr">
        <is>
          <t>文理</t>
        </is>
      </c>
      <c r="E2510" t="inlineStr">
        <is>
          <t>物理</t>
        </is>
      </c>
      <c r="F2510" t="inlineStr">
        <is>
          <t>Ｎ全学第１期</t>
        </is>
      </c>
      <c r="G2510" t="inlineStr">
        <is>
          <t>一般</t>
        </is>
      </c>
      <c r="H2510" t="inlineStr">
        <is>
          <t>2027-02-01</t>
        </is>
      </c>
      <c r="I2510" t="inlineStr">
        <is>
          <t>2027-01-05</t>
        </is>
      </c>
      <c r="J2510" t="inlineStr">
        <is>
          <t>2027-01-22</t>
        </is>
      </c>
      <c r="K2510" t="inlineStr">
        <is>
          <t>2027-02-12</t>
        </is>
      </c>
      <c r="L2510" t="inlineStr">
        <is>
          <t>2027-02-19</t>
        </is>
      </c>
      <c r="M2510" t="inlineStr">
        <is>
          <t>47.5～49.9</t>
        </is>
      </c>
      <c r="N2510" t="inlineStr"/>
      <c r="O2510" t="inlineStr"/>
      <c r="P2510" t="inlineStr"/>
      <c r="Q2510" t="inlineStr">
        <is>
          <t>英100・数ⅠⅡⅢABC100・〔物/化/生〕100・英語資格可90</t>
        </is>
      </c>
      <c r="R2510" t="n">
        <v>300</v>
      </c>
      <c r="S2510" t="inlineStr">
        <is>
          <t>個:英 数Ⅲ 物/化/生</t>
        </is>
      </c>
      <c r="T2510" t="inlineStr"/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55f3594c</t>
        </is>
      </c>
      <c r="B2511" t="inlineStr">
        <is>
          <t>日東駒専</t>
        </is>
      </c>
      <c r="C2511" t="inlineStr">
        <is>
          <t>日本</t>
        </is>
      </c>
      <c r="D2511" t="inlineStr">
        <is>
          <t>文理</t>
        </is>
      </c>
      <c r="E2511" t="inlineStr">
        <is>
          <t>物理</t>
        </is>
      </c>
      <c r="F2511" t="inlineStr">
        <is>
          <t>Ａ個別理学</t>
        </is>
      </c>
      <c r="G2511" t="inlineStr">
        <is>
          <t>一般</t>
        </is>
      </c>
      <c r="H2511" t="inlineStr">
        <is>
          <t>2027-02-04</t>
        </is>
      </c>
      <c r="I2511" t="inlineStr">
        <is>
          <t>2027-01-05</t>
        </is>
      </c>
      <c r="J2511" t="inlineStr">
        <is>
          <t>2027-01-22</t>
        </is>
      </c>
      <c r="K2511" t="inlineStr">
        <is>
          <t>2027-02-12</t>
        </is>
      </c>
      <c r="L2511" t="inlineStr">
        <is>
          <t>2027-02-19</t>
        </is>
      </c>
      <c r="M2511" t="inlineStr">
        <is>
          <t>45.0～47.4</t>
        </is>
      </c>
      <c r="N2511" t="inlineStr"/>
      <c r="O2511" t="inlineStr"/>
      <c r="P2511" t="inlineStr"/>
      <c r="Q2511" t="inlineStr">
        <is>
          <t>英100・数ⅠⅡⅢABC200・〈理/情〉100・英語資格可95</t>
        </is>
      </c>
      <c r="R2511" t="n">
        <v>400</v>
      </c>
      <c r="S2511" t="inlineStr">
        <is>
          <t>個:英 数Ⅲ 物/化/生/地学/情</t>
        </is>
      </c>
      <c r="T2511" t="inlineStr"/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aa0a9a15</t>
        </is>
      </c>
      <c r="B2512" t="inlineStr">
        <is>
          <t>日東駒専</t>
        </is>
      </c>
      <c r="C2512" t="inlineStr">
        <is>
          <t>日本</t>
        </is>
      </c>
      <c r="D2512" t="inlineStr">
        <is>
          <t>文理</t>
        </is>
      </c>
      <c r="E2512" t="inlineStr">
        <is>
          <t>物理</t>
        </is>
      </c>
      <c r="F2512" t="inlineStr">
        <is>
          <t>Ｎ全学第２期</t>
        </is>
      </c>
      <c r="G2512" t="inlineStr">
        <is>
          <t>一般</t>
        </is>
      </c>
      <c r="H2512" t="inlineStr">
        <is>
          <t>2027-03-04</t>
        </is>
      </c>
      <c r="I2512" t="inlineStr">
        <is>
          <t>2027-01-05</t>
        </is>
      </c>
      <c r="J2512" t="inlineStr">
        <is>
          <t>2027-02-25</t>
        </is>
      </c>
      <c r="K2512" t="inlineStr">
        <is>
          <t>2027-03-12</t>
        </is>
      </c>
      <c r="L2512" t="inlineStr">
        <is>
          <t>2027-03-18</t>
        </is>
      </c>
      <c r="M2512" t="inlineStr">
        <is>
          <t>設定なし</t>
        </is>
      </c>
      <c r="N2512" t="inlineStr"/>
      <c r="O2512" t="inlineStr"/>
      <c r="P2512" t="inlineStr"/>
      <c r="Q2512" t="inlineStr">
        <is>
          <t>英100・数ⅠⅡⅢABC100・〔物/化/生〕100・英語資格可90</t>
        </is>
      </c>
      <c r="R2512" t="n">
        <v>300</v>
      </c>
      <c r="S2512" t="inlineStr">
        <is>
          <t>個:英 数Ⅲ 物/化/生</t>
        </is>
      </c>
      <c r="T2512" t="inlineStr"/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98da548d</t>
        </is>
      </c>
      <c r="B2513" t="inlineStr">
        <is>
          <t>日東駒専</t>
        </is>
      </c>
      <c r="C2513" t="inlineStr">
        <is>
          <t>日本</t>
        </is>
      </c>
      <c r="D2513" t="inlineStr">
        <is>
          <t>文理</t>
        </is>
      </c>
      <c r="E2513" t="inlineStr">
        <is>
          <t>生命科学</t>
        </is>
      </c>
      <c r="F2513" t="inlineStr">
        <is>
          <t>Ｎ全学第１期</t>
        </is>
      </c>
      <c r="G2513" t="inlineStr">
        <is>
          <t>一般</t>
        </is>
      </c>
      <c r="H2513" t="inlineStr">
        <is>
          <t>2027-02-01</t>
        </is>
      </c>
      <c r="I2513" t="inlineStr">
        <is>
          <t>2027-01-05</t>
        </is>
      </c>
      <c r="J2513" t="inlineStr">
        <is>
          <t>2027-01-22</t>
        </is>
      </c>
      <c r="K2513" t="inlineStr">
        <is>
          <t>2027-02-12</t>
        </is>
      </c>
      <c r="L2513" t="inlineStr">
        <is>
          <t>2027-02-19</t>
        </is>
      </c>
      <c r="M2513" t="inlineStr">
        <is>
          <t>50.0～52.4</t>
        </is>
      </c>
      <c r="N2513" t="inlineStr"/>
      <c r="O2513" t="inlineStr"/>
      <c r="P2513" t="inlineStr"/>
      <c r="Q2513" t="inlineStr">
        <is>
          <t>英100・数ⅠⅡⅢABC100・〔物/化/生〕100・英語資格可90</t>
        </is>
      </c>
      <c r="R2513" t="n">
        <v>300</v>
      </c>
      <c r="S2513" t="inlineStr">
        <is>
          <t>個:英 数Ⅲ 物/化/生</t>
        </is>
      </c>
      <c r="T2513" t="inlineStr"/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0ee52830</t>
        </is>
      </c>
      <c r="B2514" t="inlineStr">
        <is>
          <t>日東駒専</t>
        </is>
      </c>
      <c r="C2514" t="inlineStr">
        <is>
          <t>日本</t>
        </is>
      </c>
      <c r="D2514" t="inlineStr">
        <is>
          <t>文理</t>
        </is>
      </c>
      <c r="E2514" t="inlineStr">
        <is>
          <t>生命科学</t>
        </is>
      </c>
      <c r="F2514" t="inlineStr">
        <is>
          <t>Ａ個別理学</t>
        </is>
      </c>
      <c r="G2514" t="inlineStr">
        <is>
          <t>一般</t>
        </is>
      </c>
      <c r="H2514" t="inlineStr">
        <is>
          <t>2027-02-04</t>
        </is>
      </c>
      <c r="I2514" t="inlineStr">
        <is>
          <t>2027-01-05</t>
        </is>
      </c>
      <c r="J2514" t="inlineStr">
        <is>
          <t>2027-01-22</t>
        </is>
      </c>
      <c r="K2514" t="inlineStr">
        <is>
          <t>2027-02-12</t>
        </is>
      </c>
      <c r="L2514" t="inlineStr">
        <is>
          <t>2027-02-19</t>
        </is>
      </c>
      <c r="M2514" t="inlineStr">
        <is>
          <t>45.0～47.4</t>
        </is>
      </c>
      <c r="N2514" t="inlineStr"/>
      <c r="O2514" t="inlineStr"/>
      <c r="P2514" t="inlineStr"/>
      <c r="Q2514" t="inlineStr">
        <is>
          <t>英100・数ⅠⅡⅢABC100・〈理/情〉100・英語資格可95</t>
        </is>
      </c>
      <c r="R2514" t="n">
        <v>300</v>
      </c>
      <c r="S2514" t="inlineStr">
        <is>
          <t>個:英 数Ⅲ 物/化/生/地学/情</t>
        </is>
      </c>
      <c r="T2514" t="inlineStr"/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593584d1</t>
        </is>
      </c>
      <c r="B2515" t="inlineStr">
        <is>
          <t>日東駒専</t>
        </is>
      </c>
      <c r="C2515" t="inlineStr">
        <is>
          <t>日本</t>
        </is>
      </c>
      <c r="D2515" t="inlineStr">
        <is>
          <t>文理</t>
        </is>
      </c>
      <c r="E2515" t="inlineStr">
        <is>
          <t>生命科学</t>
        </is>
      </c>
      <c r="F2515" t="inlineStr">
        <is>
          <t>Ｎ全学第２期</t>
        </is>
      </c>
      <c r="G2515" t="inlineStr">
        <is>
          <t>一般</t>
        </is>
      </c>
      <c r="H2515" t="inlineStr">
        <is>
          <t>2027-03-04</t>
        </is>
      </c>
      <c r="I2515" t="inlineStr">
        <is>
          <t>2027-01-05</t>
        </is>
      </c>
      <c r="J2515" t="inlineStr">
        <is>
          <t>2027-02-25</t>
        </is>
      </c>
      <c r="K2515" t="inlineStr">
        <is>
          <t>2027-03-12</t>
        </is>
      </c>
      <c r="L2515" t="inlineStr">
        <is>
          <t>2027-03-18</t>
        </is>
      </c>
      <c r="M2515" t="inlineStr">
        <is>
          <t>設定なし</t>
        </is>
      </c>
      <c r="N2515" t="inlineStr"/>
      <c r="O2515" t="inlineStr"/>
      <c r="P2515" t="inlineStr"/>
      <c r="Q2515" t="inlineStr">
        <is>
          <t>英100・数ⅠⅡⅢABC100・〔物/化/生〕100・英語資格可90</t>
        </is>
      </c>
      <c r="R2515" t="n">
        <v>300</v>
      </c>
      <c r="S2515" t="inlineStr">
        <is>
          <t>個:英 数Ⅲ 物/化/生</t>
        </is>
      </c>
      <c r="T2515" t="inlineStr"/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bfcd1f71</t>
        </is>
      </c>
      <c r="B2516" t="inlineStr">
        <is>
          <t>日東駒専</t>
        </is>
      </c>
      <c r="C2516" t="inlineStr">
        <is>
          <t>日本</t>
        </is>
      </c>
      <c r="D2516" t="inlineStr">
        <is>
          <t>文理</t>
        </is>
      </c>
      <c r="E2516" t="inlineStr">
        <is>
          <t>社会</t>
        </is>
      </c>
      <c r="F2516" t="inlineStr">
        <is>
          <t>Ｎ全学第１期</t>
        </is>
      </c>
      <c r="G2516" t="inlineStr">
        <is>
          <t>一般</t>
        </is>
      </c>
      <c r="H2516" t="inlineStr">
        <is>
          <t>2027-02-01</t>
        </is>
      </c>
      <c r="I2516" t="inlineStr">
        <is>
          <t>2027-01-05</t>
        </is>
      </c>
      <c r="J2516" t="inlineStr">
        <is>
          <t>2027-01-22</t>
        </is>
      </c>
      <c r="K2516" t="inlineStr">
        <is>
          <t>2027-02-12</t>
        </is>
      </c>
      <c r="L2516" t="inlineStr">
        <is>
          <t>2027-02-19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英100・国(現古)100・〈数/地公〉100・英語資格可90</t>
        </is>
      </c>
      <c r="R2516" t="n">
        <v>300</v>
      </c>
      <c r="S2516" t="inlineStr">
        <is>
          <t>個:英 国 数ⅡBC/日/世/地理/政</t>
        </is>
      </c>
      <c r="T2516" t="inlineStr"/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909f4713</t>
        </is>
      </c>
      <c r="B2517" t="inlineStr">
        <is>
          <t>日東駒専</t>
        </is>
      </c>
      <c r="C2517" t="inlineStr">
        <is>
          <t>日本</t>
        </is>
      </c>
      <c r="D2517" t="inlineStr">
        <is>
          <t>文理</t>
        </is>
      </c>
      <c r="E2517" t="inlineStr">
        <is>
          <t>社会</t>
        </is>
      </c>
      <c r="F2517" t="inlineStr">
        <is>
          <t>Ａ個別人文社会</t>
        </is>
      </c>
      <c r="G2517" t="inlineStr">
        <is>
          <t>一般</t>
        </is>
      </c>
      <c r="H2517" t="inlineStr">
        <is>
          <t>2027-02-03</t>
        </is>
      </c>
      <c r="I2517" t="inlineStr">
        <is>
          <t>2027-01-05</t>
        </is>
      </c>
      <c r="J2517" t="inlineStr">
        <is>
          <t>2027-01-22</t>
        </is>
      </c>
      <c r="K2517" t="inlineStr">
        <is>
          <t>2027-02-12</t>
        </is>
      </c>
      <c r="L2517" t="inlineStr">
        <is>
          <t>2027-02-19</t>
        </is>
      </c>
      <c r="M2517" t="inlineStr">
        <is>
          <t>50.0～52.4</t>
        </is>
      </c>
      <c r="N2517" t="inlineStr"/>
      <c r="O2517" t="inlineStr"/>
      <c r="P2517" t="inlineStr"/>
      <c r="Q2517" t="inlineStr">
        <is>
          <t>英100・国100・〈数/地公/情〉100・英語資格可95</t>
        </is>
      </c>
      <c r="R2517" t="n">
        <v>300</v>
      </c>
      <c r="S2517" t="inlineStr">
        <is>
          <t>個:英 国 数ⅡBC/日/世/地理/倫/政/情</t>
        </is>
      </c>
      <c r="T2517" t="inlineStr"/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f5c2f529</t>
        </is>
      </c>
      <c r="B2518" t="inlineStr">
        <is>
          <t>日東駒専</t>
        </is>
      </c>
      <c r="C2518" t="inlineStr">
        <is>
          <t>日本</t>
        </is>
      </c>
      <c r="D2518" t="inlineStr">
        <is>
          <t>文理</t>
        </is>
      </c>
      <c r="E2518" t="inlineStr">
        <is>
          <t>社会</t>
        </is>
      </c>
      <c r="F2518" t="inlineStr">
        <is>
          <t>Ｎ全学第２期</t>
        </is>
      </c>
      <c r="G2518" t="inlineStr">
        <is>
          <t>一般</t>
        </is>
      </c>
      <c r="H2518" t="inlineStr">
        <is>
          <t>2027-03-04</t>
        </is>
      </c>
      <c r="I2518" t="inlineStr">
        <is>
          <t>2027-01-05</t>
        </is>
      </c>
      <c r="J2518" t="inlineStr">
        <is>
          <t>2027-02-25</t>
        </is>
      </c>
      <c r="K2518" t="inlineStr">
        <is>
          <t>2027-03-12</t>
        </is>
      </c>
      <c r="L2518" t="inlineStr">
        <is>
          <t>2027-03-18</t>
        </is>
      </c>
      <c r="M2518" t="inlineStr">
        <is>
          <t>設定なし</t>
        </is>
      </c>
      <c r="N2518" t="inlineStr"/>
      <c r="O2518" t="inlineStr"/>
      <c r="P2518" t="inlineStr"/>
      <c r="Q2518" t="inlineStr">
        <is>
          <t>英100・国(現古)100・〈数/地公〉100・英語資格可90</t>
        </is>
      </c>
      <c r="R2518" t="n">
        <v>300</v>
      </c>
      <c r="S2518" t="inlineStr">
        <is>
          <t>個:英 国 数ⅡBC/日/世/地理/政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32cc9acc</t>
        </is>
      </c>
      <c r="B2519" t="inlineStr">
        <is>
          <t>日東駒専</t>
        </is>
      </c>
      <c r="C2519" t="inlineStr">
        <is>
          <t>日本</t>
        </is>
      </c>
      <c r="D2519" t="inlineStr">
        <is>
          <t>文理</t>
        </is>
      </c>
      <c r="E2519" t="inlineStr">
        <is>
          <t>社会福祉</t>
        </is>
      </c>
      <c r="F2519" t="inlineStr">
        <is>
          <t>Ｎ全学第１期</t>
        </is>
      </c>
      <c r="G2519" t="inlineStr">
        <is>
          <t>一般</t>
        </is>
      </c>
      <c r="H2519" t="inlineStr">
        <is>
          <t>2027-02-01</t>
        </is>
      </c>
      <c r="I2519" t="inlineStr">
        <is>
          <t>2027-01-05</t>
        </is>
      </c>
      <c r="J2519" t="inlineStr">
        <is>
          <t>2027-01-22</t>
        </is>
      </c>
      <c r="K2519" t="inlineStr">
        <is>
          <t>2027-02-12</t>
        </is>
      </c>
      <c r="L2519" t="inlineStr">
        <is>
          <t>2027-02-19</t>
        </is>
      </c>
      <c r="M2519" t="inlineStr">
        <is>
          <t>50.0～52.4</t>
        </is>
      </c>
      <c r="N2519" t="inlineStr"/>
      <c r="O2519" t="inlineStr"/>
      <c r="P2519" t="inlineStr"/>
      <c r="Q2519" t="inlineStr">
        <is>
          <t>英100・国(現古)100・〈数/地公〉100・英語資格可90</t>
        </is>
      </c>
      <c r="R2519" t="n">
        <v>300</v>
      </c>
      <c r="S2519" t="inlineStr">
        <is>
          <t>個:英 国 数ⅡBC/日/世/地理/政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b4f51e99</t>
        </is>
      </c>
      <c r="B2520" t="inlineStr">
        <is>
          <t>日東駒専</t>
        </is>
      </c>
      <c r="C2520" t="inlineStr">
        <is>
          <t>日本</t>
        </is>
      </c>
      <c r="D2520" t="inlineStr">
        <is>
          <t>文理</t>
        </is>
      </c>
      <c r="E2520" t="inlineStr">
        <is>
          <t>社会福祉</t>
        </is>
      </c>
      <c r="F2520" t="inlineStr">
        <is>
          <t>Ａ個別人文社会</t>
        </is>
      </c>
      <c r="G2520" t="inlineStr">
        <is>
          <t>一般</t>
        </is>
      </c>
      <c r="H2520" t="inlineStr">
        <is>
          <t>2027-02-03</t>
        </is>
      </c>
      <c r="I2520" t="inlineStr">
        <is>
          <t>2027-01-05</t>
        </is>
      </c>
      <c r="J2520" t="inlineStr">
        <is>
          <t>2027-01-22</t>
        </is>
      </c>
      <c r="K2520" t="inlineStr">
        <is>
          <t>2027-02-12</t>
        </is>
      </c>
      <c r="L2520" t="inlineStr">
        <is>
          <t>2027-02-19</t>
        </is>
      </c>
      <c r="M2520" t="inlineStr">
        <is>
          <t>50.0～52.4</t>
        </is>
      </c>
      <c r="N2520" t="inlineStr"/>
      <c r="O2520" t="inlineStr"/>
      <c r="P2520" t="inlineStr"/>
      <c r="Q2520" t="inlineStr">
        <is>
          <t>英100・国100・〈数/地公/情〉100・英語資格可95</t>
        </is>
      </c>
      <c r="R2520" t="n">
        <v>300</v>
      </c>
      <c r="S2520" t="inlineStr">
        <is>
          <t>個:英 国 数ⅡBC/日/世/地理/倫/政/情</t>
        </is>
      </c>
      <c r="T2520" t="inlineStr"/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87544585</t>
        </is>
      </c>
      <c r="B2521" t="inlineStr">
        <is>
          <t>日東駒専</t>
        </is>
      </c>
      <c r="C2521" t="inlineStr">
        <is>
          <t>日本</t>
        </is>
      </c>
      <c r="D2521" t="inlineStr">
        <is>
          <t>文理</t>
        </is>
      </c>
      <c r="E2521" t="inlineStr">
        <is>
          <t>社会福祉</t>
        </is>
      </c>
      <c r="F2521" t="inlineStr">
        <is>
          <t>Ｎ全学第２期</t>
        </is>
      </c>
      <c r="G2521" t="inlineStr">
        <is>
          <t>一般</t>
        </is>
      </c>
      <c r="H2521" t="inlineStr">
        <is>
          <t>2027-03-04</t>
        </is>
      </c>
      <c r="I2521" t="inlineStr">
        <is>
          <t>2027-01-05</t>
        </is>
      </c>
      <c r="J2521" t="inlineStr">
        <is>
          <t>2027-02-25</t>
        </is>
      </c>
      <c r="K2521" t="inlineStr">
        <is>
          <t>2027-03-12</t>
        </is>
      </c>
      <c r="L2521" t="inlineStr">
        <is>
          <t>2027-03-18</t>
        </is>
      </c>
      <c r="M2521" t="inlineStr">
        <is>
          <t>設定なし</t>
        </is>
      </c>
      <c r="N2521" t="inlineStr"/>
      <c r="O2521" t="inlineStr"/>
      <c r="P2521" t="inlineStr"/>
      <c r="Q2521" t="inlineStr">
        <is>
          <t>英100・国(現古)100・〈数/地公〉100・英語資格可90</t>
        </is>
      </c>
      <c r="R2521" t="n">
        <v>300</v>
      </c>
      <c r="S2521" t="inlineStr">
        <is>
          <t>個:英 国 数ⅡBC/日/世/地理/政</t>
        </is>
      </c>
      <c r="T2521" t="inlineStr"/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5e13355a</t>
        </is>
      </c>
      <c r="B2522" t="inlineStr">
        <is>
          <t>日東駒専</t>
        </is>
      </c>
      <c r="C2522" t="inlineStr">
        <is>
          <t>日本</t>
        </is>
      </c>
      <c r="D2522" t="inlineStr">
        <is>
          <t>文理</t>
        </is>
      </c>
      <c r="E2522" t="inlineStr">
        <is>
          <t>英文</t>
        </is>
      </c>
      <c r="F2522" t="inlineStr">
        <is>
          <t>Ｎ全学第１期</t>
        </is>
      </c>
      <c r="G2522" t="inlineStr">
        <is>
          <t>一般</t>
        </is>
      </c>
      <c r="H2522" t="inlineStr">
        <is>
          <t>2027-02-01</t>
        </is>
      </c>
      <c r="I2522" t="inlineStr">
        <is>
          <t>2027-01-05</t>
        </is>
      </c>
      <c r="J2522" t="inlineStr">
        <is>
          <t>2027-01-22</t>
        </is>
      </c>
      <c r="K2522" t="inlineStr">
        <is>
          <t>2027-02-12</t>
        </is>
      </c>
      <c r="L2522" t="inlineStr">
        <is>
          <t>2027-02-19</t>
        </is>
      </c>
      <c r="M2522" t="inlineStr">
        <is>
          <t>50.0～52.4</t>
        </is>
      </c>
      <c r="N2522" t="inlineStr"/>
      <c r="O2522" t="inlineStr"/>
      <c r="P2522" t="inlineStr"/>
      <c r="Q2522" t="inlineStr">
        <is>
          <t>英100・国(現古)100・〈数/地公〉100・英語資格可90</t>
        </is>
      </c>
      <c r="R2522" t="n">
        <v>300</v>
      </c>
      <c r="S2522" t="inlineStr">
        <is>
          <t>個:英 国 数ⅡBC/日/世/地理/政</t>
        </is>
      </c>
      <c r="T2522" t="inlineStr"/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535cb98d</t>
        </is>
      </c>
      <c r="B2523" t="inlineStr">
        <is>
          <t>日東駒専</t>
        </is>
      </c>
      <c r="C2523" t="inlineStr">
        <is>
          <t>日本</t>
        </is>
      </c>
      <c r="D2523" t="inlineStr">
        <is>
          <t>文理</t>
        </is>
      </c>
      <c r="E2523" t="inlineStr">
        <is>
          <t>英文</t>
        </is>
      </c>
      <c r="F2523" t="inlineStr">
        <is>
          <t>Ａ個別人文社会</t>
        </is>
      </c>
      <c r="G2523" t="inlineStr">
        <is>
          <t>一般</t>
        </is>
      </c>
      <c r="H2523" t="inlineStr">
        <is>
          <t>2027-02-03</t>
        </is>
      </c>
      <c r="I2523" t="inlineStr">
        <is>
          <t>2027-01-05</t>
        </is>
      </c>
      <c r="J2523" t="inlineStr">
        <is>
          <t>2027-01-22</t>
        </is>
      </c>
      <c r="K2523" t="inlineStr">
        <is>
          <t>2027-02-12</t>
        </is>
      </c>
      <c r="L2523" t="inlineStr">
        <is>
          <t>2027-02-19</t>
        </is>
      </c>
      <c r="M2523" t="inlineStr">
        <is>
          <t>47.5～49.9</t>
        </is>
      </c>
      <c r="N2523" t="inlineStr"/>
      <c r="O2523" t="inlineStr"/>
      <c r="P2523" t="inlineStr"/>
      <c r="Q2523" t="inlineStr">
        <is>
          <t>英100・国100・〈数/地公/情〉100・英語資格可95</t>
        </is>
      </c>
      <c r="R2523" t="n">
        <v>300</v>
      </c>
      <c r="S2523" t="inlineStr">
        <is>
          <t>個:英 国 数ⅡBC/日/世/地理/倫/政/情</t>
        </is>
      </c>
      <c r="T2523" t="inlineStr"/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463add0e</t>
        </is>
      </c>
      <c r="B2524" t="inlineStr">
        <is>
          <t>日東駒専</t>
        </is>
      </c>
      <c r="C2524" t="inlineStr">
        <is>
          <t>日本</t>
        </is>
      </c>
      <c r="D2524" t="inlineStr">
        <is>
          <t>文理</t>
        </is>
      </c>
      <c r="E2524" t="inlineStr">
        <is>
          <t>英文</t>
        </is>
      </c>
      <c r="F2524" t="inlineStr">
        <is>
          <t>Ｎ全学第２期</t>
        </is>
      </c>
      <c r="G2524" t="inlineStr">
        <is>
          <t>一般</t>
        </is>
      </c>
      <c r="H2524" t="inlineStr">
        <is>
          <t>2027-03-04</t>
        </is>
      </c>
      <c r="I2524" t="inlineStr">
        <is>
          <t>2027-01-05</t>
        </is>
      </c>
      <c r="J2524" t="inlineStr">
        <is>
          <t>2027-02-25</t>
        </is>
      </c>
      <c r="K2524" t="inlineStr">
        <is>
          <t>2027-03-12</t>
        </is>
      </c>
      <c r="L2524" t="inlineStr">
        <is>
          <t>2027-03-18</t>
        </is>
      </c>
      <c r="M2524" t="inlineStr">
        <is>
          <t>設定なし</t>
        </is>
      </c>
      <c r="N2524" t="inlineStr"/>
      <c r="O2524" t="inlineStr"/>
      <c r="P2524" t="inlineStr"/>
      <c r="Q2524" t="inlineStr">
        <is>
          <t>英100・国(現古)100・〈数/地公〉100・英語資格可90</t>
        </is>
      </c>
      <c r="R2524" t="n">
        <v>300</v>
      </c>
      <c r="S2524" t="inlineStr">
        <is>
          <t>個:英 国 数ⅡBC/日/世/地理/政</t>
        </is>
      </c>
      <c r="T2524" t="inlineStr"/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1df8fd86</t>
        </is>
      </c>
      <c r="B2525" t="inlineStr">
        <is>
          <t>日東駒専</t>
        </is>
      </c>
      <c r="C2525" t="inlineStr">
        <is>
          <t>日本</t>
        </is>
      </c>
      <c r="D2525" t="inlineStr">
        <is>
          <t>松戸歯</t>
        </is>
      </c>
      <c r="E2525" t="inlineStr">
        <is>
          <t>歯</t>
        </is>
      </c>
      <c r="F2525" t="inlineStr">
        <is>
          <t>Ｎ全学第１期</t>
        </is>
      </c>
      <c r="G2525" t="inlineStr">
        <is>
          <t>一般</t>
        </is>
      </c>
      <c r="H2525" t="inlineStr">
        <is>
          <t>2027-02-01</t>
        </is>
      </c>
      <c r="I2525" t="inlineStr">
        <is>
          <t>2027-01-05</t>
        </is>
      </c>
      <c r="J2525" t="inlineStr">
        <is>
          <t>2027-01-22</t>
        </is>
      </c>
      <c r="K2525" t="inlineStr">
        <is>
          <t>2027-02-12</t>
        </is>
      </c>
      <c r="L2525" t="inlineStr">
        <is>
          <t>2027-02-22</t>
        </is>
      </c>
      <c r="M2525" t="inlineStr">
        <is>
          <t>37.5～39.9</t>
        </is>
      </c>
      <c r="N2525" t="inlineStr"/>
      <c r="O2525" t="inlineStr"/>
      <c r="P2525" t="inlineStr"/>
      <c r="Q2525" t="inlineStr">
        <is>
          <t>英100・〈数/理〉100・英語資格可90</t>
        </is>
      </c>
      <c r="R2525" t="n">
        <v>200</v>
      </c>
      <c r="S2525" t="inlineStr">
        <is>
          <t>個:英 数ⅡBC/物/化/生</t>
        </is>
      </c>
      <c r="T2525" t="inlineStr"/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ee5acb3a</t>
        </is>
      </c>
      <c r="B2526" t="inlineStr">
        <is>
          <t>日東駒専</t>
        </is>
      </c>
      <c r="C2526" t="inlineStr">
        <is>
          <t>日本</t>
        </is>
      </c>
      <c r="D2526" t="inlineStr">
        <is>
          <t>松戸歯</t>
        </is>
      </c>
      <c r="E2526" t="inlineStr">
        <is>
          <t>歯</t>
        </is>
      </c>
      <c r="F2526" t="inlineStr">
        <is>
          <t>Ａ個別第１期</t>
        </is>
      </c>
      <c r="G2526" t="inlineStr">
        <is>
          <t>一般</t>
        </is>
      </c>
      <c r="H2526" t="inlineStr">
        <is>
          <t>2027-02-04</t>
        </is>
      </c>
      <c r="I2526" t="inlineStr">
        <is>
          <t>2027-01-05</t>
        </is>
      </c>
      <c r="J2526" t="inlineStr">
        <is>
          <t>2027-01-26</t>
        </is>
      </c>
      <c r="K2526" t="inlineStr">
        <is>
          <t>2027-02-12</t>
        </is>
      </c>
      <c r="L2526" t="inlineStr">
        <is>
          <t>2027-02-22</t>
        </is>
      </c>
      <c r="M2526" t="inlineStr">
        <is>
          <t>35.0～37.4</t>
        </is>
      </c>
      <c r="N2526" t="inlineStr"/>
      <c r="O2526" t="inlineStr"/>
      <c r="P2526" t="inlineStr"/>
      <c r="Q2526" t="inlineStr">
        <is>
          <t>英100・〈数/理〉100・英語資格可100・面接50</t>
        </is>
      </c>
      <c r="R2526" t="n">
        <v>250</v>
      </c>
      <c r="S2526" t="inlineStr">
        <is>
          <t>個:英 数ⅡBC/物/化/生</t>
        </is>
      </c>
      <c r="T2526" t="inlineStr"/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8367808e</t>
        </is>
      </c>
      <c r="B2527" t="inlineStr">
        <is>
          <t>日東駒専</t>
        </is>
      </c>
      <c r="C2527" t="inlineStr">
        <is>
          <t>日本</t>
        </is>
      </c>
      <c r="D2527" t="inlineStr">
        <is>
          <t>松戸歯</t>
        </is>
      </c>
      <c r="E2527" t="inlineStr">
        <is>
          <t>歯</t>
        </is>
      </c>
      <c r="F2527" t="inlineStr">
        <is>
          <t>Ａ個別第２期</t>
        </is>
      </c>
      <c r="G2527" t="inlineStr">
        <is>
          <t>一般</t>
        </is>
      </c>
      <c r="H2527" t="inlineStr">
        <is>
          <t>2027-02-27</t>
        </is>
      </c>
      <c r="I2527" t="inlineStr">
        <is>
          <t>2027-01-05</t>
        </is>
      </c>
      <c r="J2527" t="inlineStr">
        <is>
          <t>2027-02-19</t>
        </is>
      </c>
      <c r="K2527" t="inlineStr">
        <is>
          <t>2027-03-05</t>
        </is>
      </c>
      <c r="L2527" t="inlineStr">
        <is>
          <t>2027-03-15</t>
        </is>
      </c>
      <c r="M2527" t="inlineStr">
        <is>
          <t>設定なし</t>
        </is>
      </c>
      <c r="N2527" t="inlineStr"/>
      <c r="O2527" t="inlineStr"/>
      <c r="P2527" t="inlineStr"/>
      <c r="Q2527" t="inlineStr">
        <is>
          <t>英100・〈数/理〉100・英語資格可100・面接50</t>
        </is>
      </c>
      <c r="R2527" t="n">
        <v>250</v>
      </c>
      <c r="S2527" t="inlineStr">
        <is>
          <t>個:英 数ⅡBC/物/化/生</t>
        </is>
      </c>
      <c r="T2527" t="inlineStr"/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d626d532</t>
        </is>
      </c>
      <c r="B2528" t="inlineStr">
        <is>
          <t>日東駒専</t>
        </is>
      </c>
      <c r="C2528" t="inlineStr">
        <is>
          <t>日本</t>
        </is>
      </c>
      <c r="D2528" t="inlineStr">
        <is>
          <t>松戸歯</t>
        </is>
      </c>
      <c r="E2528" t="inlineStr">
        <is>
          <t>歯</t>
        </is>
      </c>
      <c r="F2528" t="inlineStr">
        <is>
          <t>Ｎ全学第２期</t>
        </is>
      </c>
      <c r="G2528" t="inlineStr">
        <is>
          <t>一般</t>
        </is>
      </c>
      <c r="H2528" t="inlineStr">
        <is>
          <t>2027-03-04</t>
        </is>
      </c>
      <c r="I2528" t="inlineStr">
        <is>
          <t>2027-01-05</t>
        </is>
      </c>
      <c r="J2528" t="inlineStr">
        <is>
          <t>2027-02-25</t>
        </is>
      </c>
      <c r="K2528" t="inlineStr">
        <is>
          <t>2027-03-12</t>
        </is>
      </c>
      <c r="L2528" t="inlineStr">
        <is>
          <t>2027-03-23</t>
        </is>
      </c>
      <c r="M2528" t="inlineStr">
        <is>
          <t>設定なし</t>
        </is>
      </c>
      <c r="N2528" t="inlineStr"/>
      <c r="O2528" t="inlineStr"/>
      <c r="P2528" t="inlineStr"/>
      <c r="Q2528" t="inlineStr">
        <is>
          <t>英100・〈数/国/理〉100・英語資格可90</t>
        </is>
      </c>
      <c r="R2528" t="n">
        <v>200</v>
      </c>
      <c r="S2528" t="inlineStr">
        <is>
          <t>個:英 国/数ⅡBC/物/化/生</t>
        </is>
      </c>
      <c r="T2528" t="inlineStr"/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76833134</t>
        </is>
      </c>
      <c r="B2529" t="inlineStr">
        <is>
          <t>日東駒専</t>
        </is>
      </c>
      <c r="C2529" t="inlineStr">
        <is>
          <t>日本</t>
        </is>
      </c>
      <c r="D2529" t="inlineStr">
        <is>
          <t>歯</t>
        </is>
      </c>
      <c r="E2529" t="inlineStr">
        <is>
          <t>歯</t>
        </is>
      </c>
      <c r="F2529" t="inlineStr">
        <is>
          <t>Ｎ全学第１期</t>
        </is>
      </c>
      <c r="G2529" t="inlineStr">
        <is>
          <t>一般</t>
        </is>
      </c>
      <c r="H2529" t="inlineStr">
        <is>
          <t>2027-02-01</t>
        </is>
      </c>
      <c r="I2529" t="inlineStr">
        <is>
          <t>2027-01-05</t>
        </is>
      </c>
      <c r="J2529" t="inlineStr">
        <is>
          <t>2027-01-22</t>
        </is>
      </c>
      <c r="K2529" t="inlineStr">
        <is>
          <t>2027-02-12</t>
        </is>
      </c>
      <c r="L2529" t="inlineStr">
        <is>
          <t>2027-02-19</t>
        </is>
      </c>
      <c r="M2529" t="inlineStr">
        <is>
          <t>55.0～57.4</t>
        </is>
      </c>
      <c r="N2529" t="inlineStr"/>
      <c r="O2529" t="inlineStr"/>
      <c r="P2529" t="inlineStr"/>
      <c r="Q2529" t="inlineStr">
        <is>
          <t>英100・数ⅠⅡⅢABC100・〔物/化/生〕100・英語資格可90</t>
        </is>
      </c>
      <c r="R2529" t="n">
        <v>300</v>
      </c>
      <c r="S2529" t="inlineStr">
        <is>
          <t>個:英 数Ⅲ 物/化/生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d4bbd032</t>
        </is>
      </c>
      <c r="B2530" t="inlineStr">
        <is>
          <t>日東駒専</t>
        </is>
      </c>
      <c r="C2530" t="inlineStr">
        <is>
          <t>日本</t>
        </is>
      </c>
      <c r="D2530" t="inlineStr">
        <is>
          <t>歯</t>
        </is>
      </c>
      <c r="E2530" t="inlineStr">
        <is>
          <t>歯</t>
        </is>
      </c>
      <c r="F2530" t="inlineStr">
        <is>
          <t>Ａ個別方式</t>
        </is>
      </c>
      <c r="G2530" t="inlineStr">
        <is>
          <t>一般</t>
        </is>
      </c>
      <c r="H2530" t="inlineStr">
        <is>
          <t>2027-02-03</t>
        </is>
      </c>
      <c r="I2530" t="inlineStr">
        <is>
          <t>2027-01-05</t>
        </is>
      </c>
      <c r="J2530" t="inlineStr">
        <is>
          <t>2027-01-22</t>
        </is>
      </c>
      <c r="K2530" t="inlineStr">
        <is>
          <t>2027-02-10</t>
        </is>
      </c>
      <c r="L2530" t="inlineStr">
        <is>
          <t>2027-02-17</t>
        </is>
      </c>
      <c r="M2530" t="inlineStr">
        <is>
          <t>50.0～52.4</t>
        </is>
      </c>
      <c r="N2530" t="inlineStr"/>
      <c r="O2530" t="inlineStr"/>
      <c r="P2530" t="inlineStr"/>
      <c r="Q2530" t="inlineStr">
        <is>
          <t>英100・数ⅠⅡABC100・〔物/化/生〕100・小論50・面接30</t>
        </is>
      </c>
      <c r="R2530" t="n">
        <v>380</v>
      </c>
      <c r="S2530" t="inlineStr">
        <is>
          <t>個:英 数ⅡBC 物/化/生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26fa99b0</t>
        </is>
      </c>
      <c r="B2531" t="inlineStr">
        <is>
          <t>日東駒専</t>
        </is>
      </c>
      <c r="C2531" t="inlineStr">
        <is>
          <t>日本</t>
        </is>
      </c>
      <c r="D2531" t="inlineStr">
        <is>
          <t>歯</t>
        </is>
      </c>
      <c r="E2531" t="inlineStr">
        <is>
          <t>歯</t>
        </is>
      </c>
      <c r="F2531" t="inlineStr">
        <is>
          <t>Ｎ全学第２期</t>
        </is>
      </c>
      <c r="G2531" t="inlineStr">
        <is>
          <t>一般</t>
        </is>
      </c>
      <c r="H2531" t="inlineStr">
        <is>
          <t>2027-03-04</t>
        </is>
      </c>
      <c r="I2531" t="inlineStr">
        <is>
          <t>2027-01-05</t>
        </is>
      </c>
      <c r="J2531" t="inlineStr">
        <is>
          <t>2027-02-25</t>
        </is>
      </c>
      <c r="K2531" t="inlineStr">
        <is>
          <t>2027-03-12</t>
        </is>
      </c>
      <c r="L2531" t="inlineStr">
        <is>
          <t>2027-03-18</t>
        </is>
      </c>
      <c r="M2531" t="inlineStr">
        <is>
          <t>設定なし</t>
        </is>
      </c>
      <c r="N2531" t="inlineStr"/>
      <c r="O2531" t="inlineStr"/>
      <c r="P2531" t="inlineStr"/>
      <c r="Q2531" t="inlineStr">
        <is>
          <t>英100・数ⅠⅡⅢABC100・〔物/化/生〕100・英語資格可90</t>
        </is>
      </c>
      <c r="R2531" t="n">
        <v>300</v>
      </c>
      <c r="S2531" t="inlineStr">
        <is>
          <t>個:英 数Ⅲ 物/化/生</t>
        </is>
      </c>
      <c r="T2531" t="inlineStr"/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dafb1365</t>
        </is>
      </c>
      <c r="B2532" t="inlineStr">
        <is>
          <t>日東駒専</t>
        </is>
      </c>
      <c r="C2532" t="inlineStr">
        <is>
          <t>日本</t>
        </is>
      </c>
      <c r="D2532" t="inlineStr">
        <is>
          <t>法</t>
        </is>
      </c>
      <c r="E2532" t="inlineStr">
        <is>
          <t>公共政策</t>
        </is>
      </c>
      <c r="F2532" t="inlineStr">
        <is>
          <t>Ｎ全学第１期</t>
        </is>
      </c>
      <c r="G2532" t="inlineStr">
        <is>
          <t>一般</t>
        </is>
      </c>
      <c r="H2532" t="inlineStr">
        <is>
          <t>2027-02-01</t>
        </is>
      </c>
      <c r="I2532" t="inlineStr">
        <is>
          <t>2027-01-05</t>
        </is>
      </c>
      <c r="J2532" t="inlineStr">
        <is>
          <t>2027-01-22</t>
        </is>
      </c>
      <c r="K2532" t="inlineStr">
        <is>
          <t>2027-02-17</t>
        </is>
      </c>
      <c r="L2532" t="inlineStr">
        <is>
          <t>2027-02-25</t>
        </is>
      </c>
      <c r="M2532" t="inlineStr">
        <is>
          <t>52.5～54.9</t>
        </is>
      </c>
      <c r="N2532" t="inlineStr"/>
      <c r="O2532" t="inlineStr"/>
      <c r="P2532" t="inlineStr"/>
      <c r="Q2532" t="inlineStr">
        <is>
          <t>英100・国(現古)100・〈数/地公〉100・英語資格可90</t>
        </is>
      </c>
      <c r="R2532" t="n">
        <v>300</v>
      </c>
      <c r="S2532" t="inlineStr">
        <is>
          <t>個:英 国 数ⅡBC/日/世/地理/政</t>
        </is>
      </c>
      <c r="T2532" t="inlineStr"/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e5290da5</t>
        </is>
      </c>
      <c r="B2533" t="inlineStr">
        <is>
          <t>日東駒専</t>
        </is>
      </c>
      <c r="C2533" t="inlineStr">
        <is>
          <t>日本</t>
        </is>
      </c>
      <c r="D2533" t="inlineStr">
        <is>
          <t>法</t>
        </is>
      </c>
      <c r="E2533" t="inlineStr">
        <is>
          <t>公共政策</t>
        </is>
      </c>
      <c r="F2533" t="inlineStr">
        <is>
          <t>ＡＮ共通第１期</t>
        </is>
      </c>
      <c r="G2533" t="inlineStr">
        <is>
          <t>一般</t>
        </is>
      </c>
      <c r="H2533" t="inlineStr">
        <is>
          <t>2027-02-03</t>
        </is>
      </c>
      <c r="I2533" t="inlineStr">
        <is>
          <t>2027-01-05</t>
        </is>
      </c>
      <c r="J2533" t="inlineStr">
        <is>
          <t>2027-01-22</t>
        </is>
      </c>
      <c r="K2533" t="inlineStr">
        <is>
          <t>2027-02-17</t>
        </is>
      </c>
      <c r="L2533" t="inlineStr">
        <is>
          <t>2027-02-25</t>
        </is>
      </c>
      <c r="M2533" t="inlineStr">
        <is>
          <t>50.0～52.4</t>
        </is>
      </c>
      <c r="N2533" t="inlineStr"/>
      <c r="O2533" t="inlineStr"/>
      <c r="P2533" t="inlineStr"/>
      <c r="Q2533" t="inlineStr">
        <is>
          <t>英100・国(現古)100・〈数/地公〉100・英語資格可90</t>
        </is>
      </c>
      <c r="R2533" t="n">
        <v>300</v>
      </c>
      <c r="S2533" t="inlineStr">
        <is>
          <t>個:英 国 数ⅡBC/日/世/地理/政</t>
        </is>
      </c>
      <c r="T2533" t="inlineStr">
        <is>
          <t>試験日自由選択（他日程でも受験可）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7634fb86</t>
        </is>
      </c>
      <c r="B2534" t="inlineStr">
        <is>
          <t>日東駒専</t>
        </is>
      </c>
      <c r="C2534" t="inlineStr">
        <is>
          <t>日本</t>
        </is>
      </c>
      <c r="D2534" t="inlineStr">
        <is>
          <t>法</t>
        </is>
      </c>
      <c r="E2534" t="inlineStr">
        <is>
          <t>公共政策</t>
        </is>
      </c>
      <c r="F2534" t="inlineStr">
        <is>
          <t>ＡＮ共通第１期</t>
        </is>
      </c>
      <c r="G2534" t="inlineStr">
        <is>
          <t>一般</t>
        </is>
      </c>
      <c r="H2534" t="inlineStr">
        <is>
          <t>2027-02-04</t>
        </is>
      </c>
      <c r="I2534" t="inlineStr">
        <is>
          <t>2027-01-05</t>
        </is>
      </c>
      <c r="J2534" t="inlineStr">
        <is>
          <t>2027-01-22</t>
        </is>
      </c>
      <c r="K2534" t="inlineStr">
        <is>
          <t>2027-02-17</t>
        </is>
      </c>
      <c r="L2534" t="inlineStr">
        <is>
          <t>2027-02-25</t>
        </is>
      </c>
      <c r="M2534" t="inlineStr">
        <is>
          <t>50.0～52.4</t>
        </is>
      </c>
      <c r="N2534" t="inlineStr"/>
      <c r="O2534" t="inlineStr"/>
      <c r="P2534" t="inlineStr"/>
      <c r="Q2534" t="inlineStr">
        <is>
          <t>英100・国(現古)100・〈数/地公〉100・英語資格可90</t>
        </is>
      </c>
      <c r="R2534" t="n">
        <v>300</v>
      </c>
      <c r="S2534" t="inlineStr">
        <is>
          <t>個:英 国 数ⅡBC/日/世/地理/政</t>
        </is>
      </c>
      <c r="T2534" t="inlineStr">
        <is>
          <t>試験日自由選択（他日程でも受験可）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c5a98645</t>
        </is>
      </c>
      <c r="B2535" t="inlineStr">
        <is>
          <t>日東駒専</t>
        </is>
      </c>
      <c r="C2535" t="inlineStr">
        <is>
          <t>日本</t>
        </is>
      </c>
      <c r="D2535" t="inlineStr">
        <is>
          <t>法</t>
        </is>
      </c>
      <c r="E2535" t="inlineStr">
        <is>
          <t>公共政策</t>
        </is>
      </c>
      <c r="F2535" t="inlineStr">
        <is>
          <t>ＡＮ共通第１期</t>
        </is>
      </c>
      <c r="G2535" t="inlineStr">
        <is>
          <t>一般</t>
        </is>
      </c>
      <c r="H2535" t="inlineStr">
        <is>
          <t>2027-02-05</t>
        </is>
      </c>
      <c r="I2535" t="inlineStr">
        <is>
          <t>2027-01-05</t>
        </is>
      </c>
      <c r="J2535" t="inlineStr">
        <is>
          <t>2027-01-22</t>
        </is>
      </c>
      <c r="K2535" t="inlineStr">
        <is>
          <t>2027-02-17</t>
        </is>
      </c>
      <c r="L2535" t="inlineStr">
        <is>
          <t>2027-02-25</t>
        </is>
      </c>
      <c r="M2535" t="inlineStr">
        <is>
          <t>50.0～52.4</t>
        </is>
      </c>
      <c r="N2535" t="inlineStr"/>
      <c r="O2535" t="inlineStr"/>
      <c r="P2535" t="inlineStr"/>
      <c r="Q2535" t="inlineStr">
        <is>
          <t>英100・国(現古)100・〈数/地公〉100・英語資格可90</t>
        </is>
      </c>
      <c r="R2535" t="n">
        <v>300</v>
      </c>
      <c r="S2535" t="inlineStr">
        <is>
          <t>個:英 国 数ⅡBC/日/世/地理/政</t>
        </is>
      </c>
      <c r="T2535" t="inlineStr">
        <is>
          <t>試験日自由選択（他日程でも受験可）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a047f998</t>
        </is>
      </c>
      <c r="B2536" t="inlineStr">
        <is>
          <t>日東駒専</t>
        </is>
      </c>
      <c r="C2536" t="inlineStr">
        <is>
          <t>日本</t>
        </is>
      </c>
      <c r="D2536" t="inlineStr">
        <is>
          <t>法</t>
        </is>
      </c>
      <c r="E2536" t="inlineStr">
        <is>
          <t>公共政策</t>
        </is>
      </c>
      <c r="F2536" t="inlineStr">
        <is>
          <t>ＡＮ共通第２期</t>
        </is>
      </c>
      <c r="G2536" t="inlineStr">
        <is>
          <t>一般</t>
        </is>
      </c>
      <c r="H2536" t="inlineStr">
        <is>
          <t>2027-02-20</t>
        </is>
      </c>
      <c r="I2536" t="inlineStr">
        <is>
          <t>2027-01-05</t>
        </is>
      </c>
      <c r="J2536" t="inlineStr">
        <is>
          <t>2027-02-10</t>
        </is>
      </c>
      <c r="K2536" t="inlineStr">
        <is>
          <t>2027-03-02</t>
        </is>
      </c>
      <c r="L2536" t="inlineStr">
        <is>
          <t>2027-03-08</t>
        </is>
      </c>
      <c r="M2536" t="inlineStr">
        <is>
          <t>50.0～52.4</t>
        </is>
      </c>
      <c r="N2536" t="inlineStr"/>
      <c r="O2536" t="inlineStr"/>
      <c r="P2536" t="inlineStr"/>
      <c r="Q2536" t="inlineStr">
        <is>
          <t>英100・国(現古)100・〈数/地公〉100・英語資格可90</t>
        </is>
      </c>
      <c r="R2536" t="n">
        <v>300</v>
      </c>
      <c r="S2536" t="inlineStr">
        <is>
          <t>個:英 国 数ⅡBC/日/世/政</t>
        </is>
      </c>
      <c r="T2536" t="inlineStr"/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80b1bb42</t>
        </is>
      </c>
      <c r="B2537" t="inlineStr">
        <is>
          <t>日東駒専</t>
        </is>
      </c>
      <c r="C2537" t="inlineStr">
        <is>
          <t>日本</t>
        </is>
      </c>
      <c r="D2537" t="inlineStr">
        <is>
          <t>法</t>
        </is>
      </c>
      <c r="E2537" t="inlineStr">
        <is>
          <t>公共政策</t>
        </is>
      </c>
      <c r="F2537" t="inlineStr">
        <is>
          <t>Ｎ全学第２期</t>
        </is>
      </c>
      <c r="G2537" t="inlineStr">
        <is>
          <t>一般</t>
        </is>
      </c>
      <c r="H2537" t="inlineStr">
        <is>
          <t>2027-03-04</t>
        </is>
      </c>
      <c r="I2537" t="inlineStr">
        <is>
          <t>2027-01-05</t>
        </is>
      </c>
      <c r="J2537" t="inlineStr">
        <is>
          <t>2027-02-25</t>
        </is>
      </c>
      <c r="K2537" t="inlineStr">
        <is>
          <t>2027-03-16</t>
        </is>
      </c>
      <c r="L2537" t="inlineStr">
        <is>
          <t>2027-03-23</t>
        </is>
      </c>
      <c r="M2537" t="inlineStr">
        <is>
          <t>設定なし</t>
        </is>
      </c>
      <c r="N2537" t="inlineStr"/>
      <c r="O2537" t="inlineStr"/>
      <c r="P2537" t="inlineStr"/>
      <c r="Q2537" t="inlineStr">
        <is>
          <t>英100・国(現古)100・〈数/地公〉100・英語資格可90</t>
        </is>
      </c>
      <c r="R2537" t="n">
        <v>300</v>
      </c>
      <c r="S2537" t="inlineStr">
        <is>
          <t>個:英 国 数ⅡBC/日/世/地理/政</t>
        </is>
      </c>
      <c r="T2537" t="inlineStr"/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05e38d7f</t>
        </is>
      </c>
      <c r="B2538" t="inlineStr">
        <is>
          <t>日東駒専</t>
        </is>
      </c>
      <c r="C2538" t="inlineStr">
        <is>
          <t>日本</t>
        </is>
      </c>
      <c r="D2538" t="inlineStr">
        <is>
          <t>法</t>
        </is>
      </c>
      <c r="E2538" t="inlineStr">
        <is>
          <t>政治経済</t>
        </is>
      </c>
      <c r="F2538" t="inlineStr">
        <is>
          <t>Ｎ全学第１期</t>
        </is>
      </c>
      <c r="G2538" t="inlineStr">
        <is>
          <t>一般</t>
        </is>
      </c>
      <c r="H2538" t="inlineStr">
        <is>
          <t>2027-02-01</t>
        </is>
      </c>
      <c r="I2538" t="inlineStr">
        <is>
          <t>2027-01-05</t>
        </is>
      </c>
      <c r="J2538" t="inlineStr">
        <is>
          <t>2027-01-22</t>
        </is>
      </c>
      <c r="K2538" t="inlineStr">
        <is>
          <t>2027-02-17</t>
        </is>
      </c>
      <c r="L2538" t="inlineStr">
        <is>
          <t>2027-02-25</t>
        </is>
      </c>
      <c r="M2538" t="inlineStr">
        <is>
          <t>50.0～52.4</t>
        </is>
      </c>
      <c r="N2538" t="inlineStr"/>
      <c r="O2538" t="inlineStr"/>
      <c r="P2538" t="inlineStr"/>
      <c r="Q2538" t="inlineStr">
        <is>
          <t>英100・国(現古)100・〈数/地公〉100・英語資格可90</t>
        </is>
      </c>
      <c r="R2538" t="n">
        <v>300</v>
      </c>
      <c r="S2538" t="inlineStr">
        <is>
          <t>個:英 国 数ⅡBC/日/世/地理/政</t>
        </is>
      </c>
      <c r="T2538" t="inlineStr"/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e13e316c</t>
        </is>
      </c>
      <c r="B2539" t="inlineStr">
        <is>
          <t>日東駒専</t>
        </is>
      </c>
      <c r="C2539" t="inlineStr">
        <is>
          <t>日本</t>
        </is>
      </c>
      <c r="D2539" t="inlineStr">
        <is>
          <t>法</t>
        </is>
      </c>
      <c r="E2539" t="inlineStr">
        <is>
          <t>政治経済</t>
        </is>
      </c>
      <c r="F2539" t="inlineStr">
        <is>
          <t>ＡＮ共通第１期</t>
        </is>
      </c>
      <c r="G2539" t="inlineStr">
        <is>
          <t>一般</t>
        </is>
      </c>
      <c r="H2539" t="inlineStr">
        <is>
          <t>2027-02-03</t>
        </is>
      </c>
      <c r="I2539" t="inlineStr">
        <is>
          <t>2027-01-05</t>
        </is>
      </c>
      <c r="J2539" t="inlineStr">
        <is>
          <t>2027-01-22</t>
        </is>
      </c>
      <c r="K2539" t="inlineStr">
        <is>
          <t>2027-02-17</t>
        </is>
      </c>
      <c r="L2539" t="inlineStr">
        <is>
          <t>2027-02-25</t>
        </is>
      </c>
      <c r="M2539" t="inlineStr">
        <is>
          <t>47.5～49.9</t>
        </is>
      </c>
      <c r="N2539" t="inlineStr"/>
      <c r="O2539" t="inlineStr"/>
      <c r="P2539" t="inlineStr"/>
      <c r="Q2539" t="inlineStr">
        <is>
          <t>英100・国(現古)100・〈数/地公〉100・英語資格可90</t>
        </is>
      </c>
      <c r="R2539" t="n">
        <v>300</v>
      </c>
      <c r="S2539" t="inlineStr">
        <is>
          <t>個:英 国 数ⅡBC/日/世/地理/政</t>
        </is>
      </c>
      <c r="T2539" t="inlineStr">
        <is>
          <t>試験日自由選択（他日程でも受験可）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abcd23e7</t>
        </is>
      </c>
      <c r="B2540" t="inlineStr">
        <is>
          <t>日東駒専</t>
        </is>
      </c>
      <c r="C2540" t="inlineStr">
        <is>
          <t>日本</t>
        </is>
      </c>
      <c r="D2540" t="inlineStr">
        <is>
          <t>法</t>
        </is>
      </c>
      <c r="E2540" t="inlineStr">
        <is>
          <t>政治経済</t>
        </is>
      </c>
      <c r="F2540" t="inlineStr">
        <is>
          <t>ＡＮ共通第１期</t>
        </is>
      </c>
      <c r="G2540" t="inlineStr">
        <is>
          <t>一般</t>
        </is>
      </c>
      <c r="H2540" t="inlineStr">
        <is>
          <t>2027-02-04</t>
        </is>
      </c>
      <c r="I2540" t="inlineStr">
        <is>
          <t>2027-01-05</t>
        </is>
      </c>
      <c r="J2540" t="inlineStr">
        <is>
          <t>2027-01-22</t>
        </is>
      </c>
      <c r="K2540" t="inlineStr">
        <is>
          <t>2027-02-17</t>
        </is>
      </c>
      <c r="L2540" t="inlineStr">
        <is>
          <t>2027-02-25</t>
        </is>
      </c>
      <c r="M2540" t="inlineStr">
        <is>
          <t>47.5～49.9</t>
        </is>
      </c>
      <c r="N2540" t="inlineStr"/>
      <c r="O2540" t="inlineStr"/>
      <c r="P2540" t="inlineStr"/>
      <c r="Q2540" t="inlineStr">
        <is>
          <t>英100・国(現古)100・〈数/地公〉100・英語資格可90</t>
        </is>
      </c>
      <c r="R2540" t="n">
        <v>300</v>
      </c>
      <c r="S2540" t="inlineStr">
        <is>
          <t>個:英 国 数ⅡBC/日/世/地理/政</t>
        </is>
      </c>
      <c r="T2540" t="inlineStr">
        <is>
          <t>試験日自由選択（他日程でも受験可）</t>
        </is>
      </c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a366b831</t>
        </is>
      </c>
      <c r="B2541" t="inlineStr">
        <is>
          <t>日東駒専</t>
        </is>
      </c>
      <c r="C2541" t="inlineStr">
        <is>
          <t>日本</t>
        </is>
      </c>
      <c r="D2541" t="inlineStr">
        <is>
          <t>法</t>
        </is>
      </c>
      <c r="E2541" t="inlineStr">
        <is>
          <t>政治経済</t>
        </is>
      </c>
      <c r="F2541" t="inlineStr">
        <is>
          <t>ＡＮ共通第１期</t>
        </is>
      </c>
      <c r="G2541" t="inlineStr">
        <is>
          <t>一般</t>
        </is>
      </c>
      <c r="H2541" t="inlineStr">
        <is>
          <t>2027-02-05</t>
        </is>
      </c>
      <c r="I2541" t="inlineStr">
        <is>
          <t>2027-01-05</t>
        </is>
      </c>
      <c r="J2541" t="inlineStr">
        <is>
          <t>2027-01-22</t>
        </is>
      </c>
      <c r="K2541" t="inlineStr">
        <is>
          <t>2027-02-17</t>
        </is>
      </c>
      <c r="L2541" t="inlineStr">
        <is>
          <t>2027-02-25</t>
        </is>
      </c>
      <c r="M2541" t="inlineStr">
        <is>
          <t>47.5～49.9</t>
        </is>
      </c>
      <c r="N2541" t="inlineStr"/>
      <c r="O2541" t="inlineStr"/>
      <c r="P2541" t="inlineStr"/>
      <c r="Q2541" t="inlineStr">
        <is>
          <t>英100・国(現古)100・〈数/地公〉100・英語資格可90</t>
        </is>
      </c>
      <c r="R2541" t="n">
        <v>300</v>
      </c>
      <c r="S2541" t="inlineStr">
        <is>
          <t>個:英 国 数ⅡBC/日/世/地理/政</t>
        </is>
      </c>
      <c r="T2541" t="inlineStr">
        <is>
          <t>試験日自由選択（他日程でも受験可）</t>
        </is>
      </c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d1a6e18e</t>
        </is>
      </c>
      <c r="B2542" t="inlineStr">
        <is>
          <t>日東駒専</t>
        </is>
      </c>
      <c r="C2542" t="inlineStr">
        <is>
          <t>日本</t>
        </is>
      </c>
      <c r="D2542" t="inlineStr">
        <is>
          <t>法</t>
        </is>
      </c>
      <c r="E2542" t="inlineStr">
        <is>
          <t>政治経済</t>
        </is>
      </c>
      <c r="F2542" t="inlineStr">
        <is>
          <t>ＡＮ共通第２期</t>
        </is>
      </c>
      <c r="G2542" t="inlineStr">
        <is>
          <t>一般</t>
        </is>
      </c>
      <c r="H2542" t="inlineStr">
        <is>
          <t>2027-02-20</t>
        </is>
      </c>
      <c r="I2542" t="inlineStr">
        <is>
          <t>2027-01-05</t>
        </is>
      </c>
      <c r="J2542" t="inlineStr">
        <is>
          <t>2027-02-10</t>
        </is>
      </c>
      <c r="K2542" t="inlineStr">
        <is>
          <t>2027-03-02</t>
        </is>
      </c>
      <c r="L2542" t="inlineStr">
        <is>
          <t>2027-03-08</t>
        </is>
      </c>
      <c r="M2542" t="inlineStr">
        <is>
          <t>47.5～49.9</t>
        </is>
      </c>
      <c r="N2542" t="inlineStr"/>
      <c r="O2542" t="inlineStr"/>
      <c r="P2542" t="inlineStr"/>
      <c r="Q2542" t="inlineStr">
        <is>
          <t>英100・国(現古)100・〈数/地公〉100・英語資格可90</t>
        </is>
      </c>
      <c r="R2542" t="n">
        <v>300</v>
      </c>
      <c r="S2542" t="inlineStr">
        <is>
          <t>個:英 国 数ⅡBC/日/世/政</t>
        </is>
      </c>
      <c r="T2542" t="inlineStr"/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1783f088</t>
        </is>
      </c>
      <c r="B2543" t="inlineStr">
        <is>
          <t>日東駒専</t>
        </is>
      </c>
      <c r="C2543" t="inlineStr">
        <is>
          <t>日本</t>
        </is>
      </c>
      <c r="D2543" t="inlineStr">
        <is>
          <t>法</t>
        </is>
      </c>
      <c r="E2543" t="inlineStr">
        <is>
          <t>政治経済</t>
        </is>
      </c>
      <c r="F2543" t="inlineStr">
        <is>
          <t>Ｎ全学第２期</t>
        </is>
      </c>
      <c r="G2543" t="inlineStr">
        <is>
          <t>一般</t>
        </is>
      </c>
      <c r="H2543" t="inlineStr">
        <is>
          <t>2027-03-04</t>
        </is>
      </c>
      <c r="I2543" t="inlineStr">
        <is>
          <t>2027-01-05</t>
        </is>
      </c>
      <c r="J2543" t="inlineStr">
        <is>
          <t>2027-02-25</t>
        </is>
      </c>
      <c r="K2543" t="inlineStr">
        <is>
          <t>2027-03-16</t>
        </is>
      </c>
      <c r="L2543" t="inlineStr">
        <is>
          <t>2027-03-23</t>
        </is>
      </c>
      <c r="M2543" t="inlineStr">
        <is>
          <t>設定なし</t>
        </is>
      </c>
      <c r="N2543" t="inlineStr"/>
      <c r="O2543" t="inlineStr"/>
      <c r="P2543" t="inlineStr"/>
      <c r="Q2543" t="inlineStr">
        <is>
          <t>英100・国(現古)100・〈数/地公〉100・英語資格可90</t>
        </is>
      </c>
      <c r="R2543" t="n">
        <v>300</v>
      </c>
      <c r="S2543" t="inlineStr">
        <is>
          <t>個:英 国 数ⅡBC/日/世/地理/政</t>
        </is>
      </c>
      <c r="T2543" t="inlineStr"/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1b3863a5</t>
        </is>
      </c>
      <c r="B2544" t="inlineStr">
        <is>
          <t>日東駒専</t>
        </is>
      </c>
      <c r="C2544" t="inlineStr">
        <is>
          <t>日本</t>
        </is>
      </c>
      <c r="D2544" t="inlineStr">
        <is>
          <t>法</t>
        </is>
      </c>
      <c r="E2544" t="inlineStr">
        <is>
          <t>新聞</t>
        </is>
      </c>
      <c r="F2544" t="inlineStr">
        <is>
          <t>Ｎ全学第１期</t>
        </is>
      </c>
      <c r="G2544" t="inlineStr">
        <is>
          <t>一般</t>
        </is>
      </c>
      <c r="H2544" t="inlineStr">
        <is>
          <t>2027-02-01</t>
        </is>
      </c>
      <c r="I2544" t="inlineStr">
        <is>
          <t>2027-01-05</t>
        </is>
      </c>
      <c r="J2544" t="inlineStr">
        <is>
          <t>2027-01-22</t>
        </is>
      </c>
      <c r="K2544" t="inlineStr">
        <is>
          <t>2027-02-17</t>
        </is>
      </c>
      <c r="L2544" t="inlineStr">
        <is>
          <t>2027-02-25</t>
        </is>
      </c>
      <c r="M2544" t="inlineStr">
        <is>
          <t>50.0～52.4</t>
        </is>
      </c>
      <c r="N2544" t="inlineStr"/>
      <c r="O2544" t="inlineStr"/>
      <c r="P2544" t="inlineStr"/>
      <c r="Q2544" t="inlineStr">
        <is>
          <t>英100・国(現古)100・〈数/地公〉100・英語資格可90</t>
        </is>
      </c>
      <c r="R2544" t="n">
        <v>300</v>
      </c>
      <c r="S2544" t="inlineStr">
        <is>
          <t>個:英 国 数ⅡBC/日/世/地理/政</t>
        </is>
      </c>
      <c r="T2544" t="inlineStr"/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23373fb1</t>
        </is>
      </c>
      <c r="B2545" t="inlineStr">
        <is>
          <t>日東駒専</t>
        </is>
      </c>
      <c r="C2545" t="inlineStr">
        <is>
          <t>日本</t>
        </is>
      </c>
      <c r="D2545" t="inlineStr">
        <is>
          <t>法</t>
        </is>
      </c>
      <c r="E2545" t="inlineStr">
        <is>
          <t>新聞</t>
        </is>
      </c>
      <c r="F2545" t="inlineStr">
        <is>
          <t>ＡＮ共通第１期</t>
        </is>
      </c>
      <c r="G2545" t="inlineStr">
        <is>
          <t>一般</t>
        </is>
      </c>
      <c r="H2545" t="inlineStr">
        <is>
          <t>2027-02-03</t>
        </is>
      </c>
      <c r="I2545" t="inlineStr">
        <is>
          <t>2027-01-05</t>
        </is>
      </c>
      <c r="J2545" t="inlineStr">
        <is>
          <t>2027-01-22</t>
        </is>
      </c>
      <c r="K2545" t="inlineStr">
        <is>
          <t>2027-02-17</t>
        </is>
      </c>
      <c r="L2545" t="inlineStr">
        <is>
          <t>2027-02-25</t>
        </is>
      </c>
      <c r="M2545" t="inlineStr">
        <is>
          <t>47.5～49.9</t>
        </is>
      </c>
      <c r="N2545" t="inlineStr"/>
      <c r="O2545" t="inlineStr"/>
      <c r="P2545" t="inlineStr"/>
      <c r="Q2545" t="inlineStr">
        <is>
          <t>英100・国(現古)100・〈数/地公〉100・英語資格可90</t>
        </is>
      </c>
      <c r="R2545" t="n">
        <v>300</v>
      </c>
      <c r="S2545" t="inlineStr">
        <is>
          <t>個:英 国 数ⅡBC/日/世/地理/政</t>
        </is>
      </c>
      <c r="T2545" t="inlineStr">
        <is>
          <t>試験日自由選択（他日程でも受験可）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6677be0d</t>
        </is>
      </c>
      <c r="B2546" t="inlineStr">
        <is>
          <t>日東駒専</t>
        </is>
      </c>
      <c r="C2546" t="inlineStr">
        <is>
          <t>日本</t>
        </is>
      </c>
      <c r="D2546" t="inlineStr">
        <is>
          <t>法</t>
        </is>
      </c>
      <c r="E2546" t="inlineStr">
        <is>
          <t>新聞</t>
        </is>
      </c>
      <c r="F2546" t="inlineStr">
        <is>
          <t>ＡＮ共通第１期</t>
        </is>
      </c>
      <c r="G2546" t="inlineStr">
        <is>
          <t>一般</t>
        </is>
      </c>
      <c r="H2546" t="inlineStr">
        <is>
          <t>2027-02-04</t>
        </is>
      </c>
      <c r="I2546" t="inlineStr">
        <is>
          <t>2027-01-05</t>
        </is>
      </c>
      <c r="J2546" t="inlineStr">
        <is>
          <t>2027-01-22</t>
        </is>
      </c>
      <c r="K2546" t="inlineStr">
        <is>
          <t>2027-02-17</t>
        </is>
      </c>
      <c r="L2546" t="inlineStr">
        <is>
          <t>2027-02-25</t>
        </is>
      </c>
      <c r="M2546" t="inlineStr">
        <is>
          <t>47.5～49.9</t>
        </is>
      </c>
      <c r="N2546" t="inlineStr"/>
      <c r="O2546" t="inlineStr"/>
      <c r="P2546" t="inlineStr"/>
      <c r="Q2546" t="inlineStr">
        <is>
          <t>英100・国(現古)100・〈数/地公〉100・英語資格可90</t>
        </is>
      </c>
      <c r="R2546" t="n">
        <v>300</v>
      </c>
      <c r="S2546" t="inlineStr">
        <is>
          <t>個:英 国 数ⅡBC/日/世/地理/政</t>
        </is>
      </c>
      <c r="T2546" t="inlineStr">
        <is>
          <t>試験日自由選択（他日程でも受験可）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29427476</t>
        </is>
      </c>
      <c r="B2547" t="inlineStr">
        <is>
          <t>日東駒専</t>
        </is>
      </c>
      <c r="C2547" t="inlineStr">
        <is>
          <t>日本</t>
        </is>
      </c>
      <c r="D2547" t="inlineStr">
        <is>
          <t>法</t>
        </is>
      </c>
      <c r="E2547" t="inlineStr">
        <is>
          <t>新聞</t>
        </is>
      </c>
      <c r="F2547" t="inlineStr">
        <is>
          <t>ＡＮ共通第１期</t>
        </is>
      </c>
      <c r="G2547" t="inlineStr">
        <is>
          <t>一般</t>
        </is>
      </c>
      <c r="H2547" t="inlineStr">
        <is>
          <t>2027-02-05</t>
        </is>
      </c>
      <c r="I2547" t="inlineStr">
        <is>
          <t>2027-01-05</t>
        </is>
      </c>
      <c r="J2547" t="inlineStr">
        <is>
          <t>2027-01-22</t>
        </is>
      </c>
      <c r="K2547" t="inlineStr">
        <is>
          <t>2027-02-17</t>
        </is>
      </c>
      <c r="L2547" t="inlineStr">
        <is>
          <t>2027-02-25</t>
        </is>
      </c>
      <c r="M2547" t="inlineStr">
        <is>
          <t>47.5～49.9</t>
        </is>
      </c>
      <c r="N2547" t="inlineStr"/>
      <c r="O2547" t="inlineStr"/>
      <c r="P2547" t="inlineStr"/>
      <c r="Q2547" t="inlineStr">
        <is>
          <t>英100・国(現古)100・〈数/地公〉100・英語資格可90</t>
        </is>
      </c>
      <c r="R2547" t="n">
        <v>300</v>
      </c>
      <c r="S2547" t="inlineStr">
        <is>
          <t>個:英 国 数ⅡBC/日/世/地理/政</t>
        </is>
      </c>
      <c r="T2547" t="inlineStr">
        <is>
          <t>試験日自由選択（他日程でも受験可）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9bccab36</t>
        </is>
      </c>
      <c r="B2548" t="inlineStr">
        <is>
          <t>日東駒専</t>
        </is>
      </c>
      <c r="C2548" t="inlineStr">
        <is>
          <t>日本</t>
        </is>
      </c>
      <c r="D2548" t="inlineStr">
        <is>
          <t>法</t>
        </is>
      </c>
      <c r="E2548" t="inlineStr">
        <is>
          <t>新聞</t>
        </is>
      </c>
      <c r="F2548" t="inlineStr">
        <is>
          <t>ＡＮ共通第２期</t>
        </is>
      </c>
      <c r="G2548" t="inlineStr">
        <is>
          <t>一般</t>
        </is>
      </c>
      <c r="H2548" t="inlineStr">
        <is>
          <t>2027-02-20</t>
        </is>
      </c>
      <c r="I2548" t="inlineStr">
        <is>
          <t>2027-01-05</t>
        </is>
      </c>
      <c r="J2548" t="inlineStr">
        <is>
          <t>2027-02-10</t>
        </is>
      </c>
      <c r="K2548" t="inlineStr">
        <is>
          <t>2027-03-02</t>
        </is>
      </c>
      <c r="L2548" t="inlineStr">
        <is>
          <t>2027-03-08</t>
        </is>
      </c>
      <c r="M2548" t="inlineStr">
        <is>
          <t>47.5～49.9</t>
        </is>
      </c>
      <c r="N2548" t="inlineStr"/>
      <c r="O2548" t="inlineStr"/>
      <c r="P2548" t="inlineStr"/>
      <c r="Q2548" t="inlineStr">
        <is>
          <t>英100・国(現古)100・〈数/地公〉100・英語資格可90</t>
        </is>
      </c>
      <c r="R2548" t="n">
        <v>300</v>
      </c>
      <c r="S2548" t="inlineStr">
        <is>
          <t>個:英 国 数ⅡBC/日/世/政</t>
        </is>
      </c>
      <c r="T2548" t="inlineStr"/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57c816e3</t>
        </is>
      </c>
      <c r="B2549" t="inlineStr">
        <is>
          <t>日東駒専</t>
        </is>
      </c>
      <c r="C2549" t="inlineStr">
        <is>
          <t>日本</t>
        </is>
      </c>
      <c r="D2549" t="inlineStr">
        <is>
          <t>法</t>
        </is>
      </c>
      <c r="E2549" t="inlineStr">
        <is>
          <t>新聞</t>
        </is>
      </c>
      <c r="F2549" t="inlineStr">
        <is>
          <t>Ｎ全学第２期</t>
        </is>
      </c>
      <c r="G2549" t="inlineStr">
        <is>
          <t>一般</t>
        </is>
      </c>
      <c r="H2549" t="inlineStr">
        <is>
          <t>2027-03-04</t>
        </is>
      </c>
      <c r="I2549" t="inlineStr">
        <is>
          <t>2027-01-05</t>
        </is>
      </c>
      <c r="J2549" t="inlineStr">
        <is>
          <t>2027-02-25</t>
        </is>
      </c>
      <c r="K2549" t="inlineStr">
        <is>
          <t>2027-03-16</t>
        </is>
      </c>
      <c r="L2549" t="inlineStr">
        <is>
          <t>2027-03-23</t>
        </is>
      </c>
      <c r="M2549" t="inlineStr">
        <is>
          <t>設定なし</t>
        </is>
      </c>
      <c r="N2549" t="inlineStr"/>
      <c r="O2549" t="inlineStr"/>
      <c r="P2549" t="inlineStr"/>
      <c r="Q2549" t="inlineStr">
        <is>
          <t>英100・国(現古)100・〈数/地公〉100・英語資格可90</t>
        </is>
      </c>
      <c r="R2549" t="n">
        <v>300</v>
      </c>
      <c r="S2549" t="inlineStr">
        <is>
          <t>個:英 国 数ⅡBC/日/世/地理/政</t>
        </is>
      </c>
      <c r="T2549" t="inlineStr"/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6674b298</t>
        </is>
      </c>
      <c r="B2550" t="inlineStr">
        <is>
          <t>日東駒専</t>
        </is>
      </c>
      <c r="C2550" t="inlineStr">
        <is>
          <t>日本</t>
        </is>
      </c>
      <c r="D2550" t="inlineStr">
        <is>
          <t>法</t>
        </is>
      </c>
      <c r="E2550" t="inlineStr">
        <is>
          <t>法律</t>
        </is>
      </c>
      <c r="F2550" t="inlineStr">
        <is>
          <t>Ｎ全学第１期</t>
        </is>
      </c>
      <c r="G2550" t="inlineStr">
        <is>
          <t>一般</t>
        </is>
      </c>
      <c r="H2550" t="inlineStr">
        <is>
          <t>2027-02-01</t>
        </is>
      </c>
      <c r="I2550" t="inlineStr">
        <is>
          <t>2027-01-05</t>
        </is>
      </c>
      <c r="J2550" t="inlineStr">
        <is>
          <t>2027-01-22</t>
        </is>
      </c>
      <c r="K2550" t="inlineStr">
        <is>
          <t>2027-02-17</t>
        </is>
      </c>
      <c r="L2550" t="inlineStr">
        <is>
          <t>2027-02-25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英100・国(現古)100・〈数/地公〉100・英語資格可90</t>
        </is>
      </c>
      <c r="R2550" t="n">
        <v>300</v>
      </c>
      <c r="S2550" t="inlineStr">
        <is>
          <t>個:英 国 数ⅡBC/日/世/地理/政</t>
        </is>
      </c>
      <c r="T2550" t="inlineStr"/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315231d7</t>
        </is>
      </c>
      <c r="B2551" t="inlineStr">
        <is>
          <t>日東駒専</t>
        </is>
      </c>
      <c r="C2551" t="inlineStr">
        <is>
          <t>日本</t>
        </is>
      </c>
      <c r="D2551" t="inlineStr">
        <is>
          <t>法</t>
        </is>
      </c>
      <c r="E2551" t="inlineStr">
        <is>
          <t>法律</t>
        </is>
      </c>
      <c r="F2551" t="inlineStr">
        <is>
          <t>ＡＮ共通第１期</t>
        </is>
      </c>
      <c r="G2551" t="inlineStr">
        <is>
          <t>一般</t>
        </is>
      </c>
      <c r="H2551" t="inlineStr">
        <is>
          <t>2027-02-03</t>
        </is>
      </c>
      <c r="I2551" t="inlineStr">
        <is>
          <t>2027-01-05</t>
        </is>
      </c>
      <c r="J2551" t="inlineStr">
        <is>
          <t>2027-01-22</t>
        </is>
      </c>
      <c r="K2551" t="inlineStr">
        <is>
          <t>2027-02-17</t>
        </is>
      </c>
      <c r="L2551" t="inlineStr">
        <is>
          <t>2027-02-25</t>
        </is>
      </c>
      <c r="M2551" t="inlineStr">
        <is>
          <t>50.0～52.4</t>
        </is>
      </c>
      <c r="N2551" t="inlineStr"/>
      <c r="O2551" t="inlineStr"/>
      <c r="P2551" t="inlineStr"/>
      <c r="Q2551" t="inlineStr">
        <is>
          <t>英100・国(現古)100・〈数/地公〉100・英語資格可90</t>
        </is>
      </c>
      <c r="R2551" t="n">
        <v>300</v>
      </c>
      <c r="S2551" t="inlineStr">
        <is>
          <t>個:英 国 数ⅡBC/日/世/地理/政</t>
        </is>
      </c>
      <c r="T2551" t="inlineStr">
        <is>
          <t>試験日自由選択（他日程でも受験可）</t>
        </is>
      </c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b81320fc</t>
        </is>
      </c>
      <c r="B2552" t="inlineStr">
        <is>
          <t>日東駒専</t>
        </is>
      </c>
      <c r="C2552" t="inlineStr">
        <is>
          <t>日本</t>
        </is>
      </c>
      <c r="D2552" t="inlineStr">
        <is>
          <t>法</t>
        </is>
      </c>
      <c r="E2552" t="inlineStr">
        <is>
          <t>法律</t>
        </is>
      </c>
      <c r="F2552" t="inlineStr">
        <is>
          <t>ＡＮ共通第１期</t>
        </is>
      </c>
      <c r="G2552" t="inlineStr">
        <is>
          <t>一般</t>
        </is>
      </c>
      <c r="H2552" t="inlineStr">
        <is>
          <t>2027-02-04</t>
        </is>
      </c>
      <c r="I2552" t="inlineStr">
        <is>
          <t>2027-01-05</t>
        </is>
      </c>
      <c r="J2552" t="inlineStr">
        <is>
          <t>2027-01-22</t>
        </is>
      </c>
      <c r="K2552" t="inlineStr">
        <is>
          <t>2027-02-17</t>
        </is>
      </c>
      <c r="L2552" t="inlineStr">
        <is>
          <t>2027-02-25</t>
        </is>
      </c>
      <c r="M2552" t="inlineStr">
        <is>
          <t>50.0～52.4</t>
        </is>
      </c>
      <c r="N2552" t="inlineStr"/>
      <c r="O2552" t="inlineStr"/>
      <c r="P2552" t="inlineStr"/>
      <c r="Q2552" t="inlineStr">
        <is>
          <t>英100・国(現古)100・〈数/地公〉100・英語資格可90</t>
        </is>
      </c>
      <c r="R2552" t="n">
        <v>300</v>
      </c>
      <c r="S2552" t="inlineStr">
        <is>
          <t>個:英 国 数ⅡBC/日/世/地理/政</t>
        </is>
      </c>
      <c r="T2552" t="inlineStr">
        <is>
          <t>試験日自由選択（他日程でも受験可）</t>
        </is>
      </c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73d7f605</t>
        </is>
      </c>
      <c r="B2553" t="inlineStr">
        <is>
          <t>日東駒専</t>
        </is>
      </c>
      <c r="C2553" t="inlineStr">
        <is>
          <t>日本</t>
        </is>
      </c>
      <c r="D2553" t="inlineStr">
        <is>
          <t>法</t>
        </is>
      </c>
      <c r="E2553" t="inlineStr">
        <is>
          <t>法律</t>
        </is>
      </c>
      <c r="F2553" t="inlineStr">
        <is>
          <t>ＡＮ共通第１期</t>
        </is>
      </c>
      <c r="G2553" t="inlineStr">
        <is>
          <t>一般</t>
        </is>
      </c>
      <c r="H2553" t="inlineStr">
        <is>
          <t>2027-02-05</t>
        </is>
      </c>
      <c r="I2553" t="inlineStr">
        <is>
          <t>2027-01-05</t>
        </is>
      </c>
      <c r="J2553" t="inlineStr">
        <is>
          <t>2027-01-22</t>
        </is>
      </c>
      <c r="K2553" t="inlineStr">
        <is>
          <t>2027-02-17</t>
        </is>
      </c>
      <c r="L2553" t="inlineStr">
        <is>
          <t>2027-02-25</t>
        </is>
      </c>
      <c r="M2553" t="inlineStr">
        <is>
          <t>50.0～52.4</t>
        </is>
      </c>
      <c r="N2553" t="inlineStr"/>
      <c r="O2553" t="inlineStr"/>
      <c r="P2553" t="inlineStr"/>
      <c r="Q2553" t="inlineStr">
        <is>
          <t>英100・国(現古)100・〈数/地公〉100・英語資格可90</t>
        </is>
      </c>
      <c r="R2553" t="n">
        <v>300</v>
      </c>
      <c r="S2553" t="inlineStr">
        <is>
          <t>個:英 国 数ⅡBC/日/世/地理/政</t>
        </is>
      </c>
      <c r="T2553" t="inlineStr">
        <is>
          <t>試験日自由選択（他日程でも受験可）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0cb4e7e1</t>
        </is>
      </c>
      <c r="B2554" t="inlineStr">
        <is>
          <t>日東駒専</t>
        </is>
      </c>
      <c r="C2554" t="inlineStr">
        <is>
          <t>日本</t>
        </is>
      </c>
      <c r="D2554" t="inlineStr">
        <is>
          <t>法</t>
        </is>
      </c>
      <c r="E2554" t="inlineStr">
        <is>
          <t>法律</t>
        </is>
      </c>
      <c r="F2554" t="inlineStr">
        <is>
          <t>ＡＮ共通第２期</t>
        </is>
      </c>
      <c r="G2554" t="inlineStr">
        <is>
          <t>一般</t>
        </is>
      </c>
      <c r="H2554" t="inlineStr">
        <is>
          <t>2027-02-20</t>
        </is>
      </c>
      <c r="I2554" t="inlineStr">
        <is>
          <t>2027-01-05</t>
        </is>
      </c>
      <c r="J2554" t="inlineStr">
        <is>
          <t>2027-02-10</t>
        </is>
      </c>
      <c r="K2554" t="inlineStr">
        <is>
          <t>2027-03-02</t>
        </is>
      </c>
      <c r="L2554" t="inlineStr">
        <is>
          <t>2027-03-08</t>
        </is>
      </c>
      <c r="M2554" t="inlineStr">
        <is>
          <t>52.5～54.9</t>
        </is>
      </c>
      <c r="N2554" t="inlineStr"/>
      <c r="O2554" t="inlineStr"/>
      <c r="P2554" t="inlineStr"/>
      <c r="Q2554" t="inlineStr">
        <is>
          <t>英100・国(現古)100・〈数/地公〉100・英語資格可90</t>
        </is>
      </c>
      <c r="R2554" t="n">
        <v>300</v>
      </c>
      <c r="S2554" t="inlineStr">
        <is>
          <t>個:英 国 数ⅡBC/日/世/政</t>
        </is>
      </c>
      <c r="T2554" t="inlineStr"/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41c078ee</t>
        </is>
      </c>
      <c r="B2555" t="inlineStr">
        <is>
          <t>日東駒専</t>
        </is>
      </c>
      <c r="C2555" t="inlineStr">
        <is>
          <t>日本</t>
        </is>
      </c>
      <c r="D2555" t="inlineStr">
        <is>
          <t>法</t>
        </is>
      </c>
      <c r="E2555" t="inlineStr">
        <is>
          <t>法律</t>
        </is>
      </c>
      <c r="F2555" t="inlineStr">
        <is>
          <t>Ｎ全学第２期</t>
        </is>
      </c>
      <c r="G2555" t="inlineStr">
        <is>
          <t>一般</t>
        </is>
      </c>
      <c r="H2555" t="inlineStr">
        <is>
          <t>2027-03-04</t>
        </is>
      </c>
      <c r="I2555" t="inlineStr">
        <is>
          <t>2027-01-05</t>
        </is>
      </c>
      <c r="J2555" t="inlineStr">
        <is>
          <t>2027-02-25</t>
        </is>
      </c>
      <c r="K2555" t="inlineStr">
        <is>
          <t>2027-03-16</t>
        </is>
      </c>
      <c r="L2555" t="inlineStr">
        <is>
          <t>2027-03-23</t>
        </is>
      </c>
      <c r="M2555" t="inlineStr">
        <is>
          <t>設定なし</t>
        </is>
      </c>
      <c r="N2555" t="inlineStr"/>
      <c r="O2555" t="inlineStr"/>
      <c r="P2555" t="inlineStr"/>
      <c r="Q2555" t="inlineStr">
        <is>
          <t>英100・国(現古)100・〈数/地公〉100・英語資格可90</t>
        </is>
      </c>
      <c r="R2555" t="n">
        <v>300</v>
      </c>
      <c r="S2555" t="inlineStr">
        <is>
          <t>個:英 国 数ⅡBC/日/世/地理/政</t>
        </is>
      </c>
      <c r="T2555" t="inlineStr"/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e28a1ccb</t>
        </is>
      </c>
      <c r="B2556" t="inlineStr">
        <is>
          <t>日東駒専</t>
        </is>
      </c>
      <c r="C2556" t="inlineStr">
        <is>
          <t>日本</t>
        </is>
      </c>
      <c r="D2556" t="inlineStr">
        <is>
          <t>法</t>
        </is>
      </c>
      <c r="E2556" t="inlineStr">
        <is>
          <t>経営法</t>
        </is>
      </c>
      <c r="F2556" t="inlineStr">
        <is>
          <t>Ｎ全学第１期</t>
        </is>
      </c>
      <c r="G2556" t="inlineStr">
        <is>
          <t>一般</t>
        </is>
      </c>
      <c r="H2556" t="inlineStr">
        <is>
          <t>2027-02-01</t>
        </is>
      </c>
      <c r="I2556" t="inlineStr">
        <is>
          <t>2027-01-05</t>
        </is>
      </c>
      <c r="J2556" t="inlineStr">
        <is>
          <t>2027-01-22</t>
        </is>
      </c>
      <c r="K2556" t="inlineStr">
        <is>
          <t>2027-02-17</t>
        </is>
      </c>
      <c r="L2556" t="inlineStr">
        <is>
          <t>2027-02-25</t>
        </is>
      </c>
      <c r="M2556" t="inlineStr">
        <is>
          <t>52.5～54.9</t>
        </is>
      </c>
      <c r="N2556" t="inlineStr"/>
      <c r="O2556" t="inlineStr"/>
      <c r="P2556" t="inlineStr"/>
      <c r="Q2556" t="inlineStr">
        <is>
          <t>英100・国(現古)100・〈数/地公〉100・英語資格可90</t>
        </is>
      </c>
      <c r="R2556" t="n">
        <v>300</v>
      </c>
      <c r="S2556" t="inlineStr">
        <is>
          <t>個:英 国 数ⅡBC/日/世/地理/政</t>
        </is>
      </c>
      <c r="T2556" t="inlineStr"/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32c13ef6</t>
        </is>
      </c>
      <c r="B2557" t="inlineStr">
        <is>
          <t>日東駒専</t>
        </is>
      </c>
      <c r="C2557" t="inlineStr">
        <is>
          <t>日本</t>
        </is>
      </c>
      <c r="D2557" t="inlineStr">
        <is>
          <t>法</t>
        </is>
      </c>
      <c r="E2557" t="inlineStr">
        <is>
          <t>経営法</t>
        </is>
      </c>
      <c r="F2557" t="inlineStr">
        <is>
          <t>ＡＮ共通第１期</t>
        </is>
      </c>
      <c r="G2557" t="inlineStr">
        <is>
          <t>一般</t>
        </is>
      </c>
      <c r="H2557" t="inlineStr">
        <is>
          <t>2027-02-03</t>
        </is>
      </c>
      <c r="I2557" t="inlineStr">
        <is>
          <t>2027-01-05</t>
        </is>
      </c>
      <c r="J2557" t="inlineStr">
        <is>
          <t>2027-01-22</t>
        </is>
      </c>
      <c r="K2557" t="inlineStr">
        <is>
          <t>2027-02-17</t>
        </is>
      </c>
      <c r="L2557" t="inlineStr">
        <is>
          <t>2027-02-25</t>
        </is>
      </c>
      <c r="M2557" t="inlineStr">
        <is>
          <t>52.5～54.9</t>
        </is>
      </c>
      <c r="N2557" t="inlineStr"/>
      <c r="O2557" t="inlineStr"/>
      <c r="P2557" t="inlineStr"/>
      <c r="Q2557" t="inlineStr">
        <is>
          <t>英100・国(現古)100・〈数/地公〉100・英語資格可90</t>
        </is>
      </c>
      <c r="R2557" t="n">
        <v>300</v>
      </c>
      <c r="S2557" t="inlineStr">
        <is>
          <t>個:英 国 数ⅡBC/日/世/地理/政</t>
        </is>
      </c>
      <c r="T2557" t="inlineStr">
        <is>
          <t>試験日自由選択（他日程でも受験可）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eef1d8e1</t>
        </is>
      </c>
      <c r="B2558" t="inlineStr">
        <is>
          <t>日東駒専</t>
        </is>
      </c>
      <c r="C2558" t="inlineStr">
        <is>
          <t>日本</t>
        </is>
      </c>
      <c r="D2558" t="inlineStr">
        <is>
          <t>法</t>
        </is>
      </c>
      <c r="E2558" t="inlineStr">
        <is>
          <t>経営法</t>
        </is>
      </c>
      <c r="F2558" t="inlineStr">
        <is>
          <t>ＡＮ共通第１期</t>
        </is>
      </c>
      <c r="G2558" t="inlineStr">
        <is>
          <t>一般</t>
        </is>
      </c>
      <c r="H2558" t="inlineStr">
        <is>
          <t>2027-02-04</t>
        </is>
      </c>
      <c r="I2558" t="inlineStr">
        <is>
          <t>2027-01-05</t>
        </is>
      </c>
      <c r="J2558" t="inlineStr">
        <is>
          <t>2027-01-22</t>
        </is>
      </c>
      <c r="K2558" t="inlineStr">
        <is>
          <t>2027-02-17</t>
        </is>
      </c>
      <c r="L2558" t="inlineStr">
        <is>
          <t>2027-02-25</t>
        </is>
      </c>
      <c r="M2558" t="inlineStr">
        <is>
          <t>52.5～54.9</t>
        </is>
      </c>
      <c r="N2558" t="inlineStr"/>
      <c r="O2558" t="inlineStr"/>
      <c r="P2558" t="inlineStr"/>
      <c r="Q2558" t="inlineStr">
        <is>
          <t>英100・国(現古)100・〈数/地公〉100・英語資格可90</t>
        </is>
      </c>
      <c r="R2558" t="n">
        <v>300</v>
      </c>
      <c r="S2558" t="inlineStr">
        <is>
          <t>個:英 国 数ⅡBC/日/世/地理/政</t>
        </is>
      </c>
      <c r="T2558" t="inlineStr">
        <is>
          <t>試験日自由選択（他日程でも受験可）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90c4c45b</t>
        </is>
      </c>
      <c r="B2559" t="inlineStr">
        <is>
          <t>日東駒専</t>
        </is>
      </c>
      <c r="C2559" t="inlineStr">
        <is>
          <t>日本</t>
        </is>
      </c>
      <c r="D2559" t="inlineStr">
        <is>
          <t>法</t>
        </is>
      </c>
      <c r="E2559" t="inlineStr">
        <is>
          <t>経営法</t>
        </is>
      </c>
      <c r="F2559" t="inlineStr">
        <is>
          <t>ＡＮ共通第１期</t>
        </is>
      </c>
      <c r="G2559" t="inlineStr">
        <is>
          <t>一般</t>
        </is>
      </c>
      <c r="H2559" t="inlineStr">
        <is>
          <t>2027-02-05</t>
        </is>
      </c>
      <c r="I2559" t="inlineStr">
        <is>
          <t>2027-01-05</t>
        </is>
      </c>
      <c r="J2559" t="inlineStr">
        <is>
          <t>2027-01-22</t>
        </is>
      </c>
      <c r="K2559" t="inlineStr">
        <is>
          <t>2027-02-17</t>
        </is>
      </c>
      <c r="L2559" t="inlineStr">
        <is>
          <t>2027-02-25</t>
        </is>
      </c>
      <c r="M2559" t="inlineStr">
        <is>
          <t>52.5～54.9</t>
        </is>
      </c>
      <c r="N2559" t="inlineStr"/>
      <c r="O2559" t="inlineStr"/>
      <c r="P2559" t="inlineStr"/>
      <c r="Q2559" t="inlineStr">
        <is>
          <t>英100・国(現古)100・〈数/地公〉100・英語資格可90</t>
        </is>
      </c>
      <c r="R2559" t="n">
        <v>300</v>
      </c>
      <c r="S2559" t="inlineStr">
        <is>
          <t>個:英 国 数ⅡBC/日/世/地理/政</t>
        </is>
      </c>
      <c r="T2559" t="inlineStr">
        <is>
          <t>試験日自由選択（他日程でも受験可）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e06ea3f8</t>
        </is>
      </c>
      <c r="B2560" t="inlineStr">
        <is>
          <t>日東駒専</t>
        </is>
      </c>
      <c r="C2560" t="inlineStr">
        <is>
          <t>日本</t>
        </is>
      </c>
      <c r="D2560" t="inlineStr">
        <is>
          <t>法</t>
        </is>
      </c>
      <c r="E2560" t="inlineStr">
        <is>
          <t>経営法</t>
        </is>
      </c>
      <c r="F2560" t="inlineStr">
        <is>
          <t>ＡＮ共通第２期</t>
        </is>
      </c>
      <c r="G2560" t="inlineStr">
        <is>
          <t>一般</t>
        </is>
      </c>
      <c r="H2560" t="inlineStr">
        <is>
          <t>2027-02-20</t>
        </is>
      </c>
      <c r="I2560" t="inlineStr">
        <is>
          <t>2027-01-05</t>
        </is>
      </c>
      <c r="J2560" t="inlineStr">
        <is>
          <t>2027-02-10</t>
        </is>
      </c>
      <c r="K2560" t="inlineStr">
        <is>
          <t>2027-03-02</t>
        </is>
      </c>
      <c r="L2560" t="inlineStr">
        <is>
          <t>2027-03-08</t>
        </is>
      </c>
      <c r="M2560" t="inlineStr">
        <is>
          <t>50.0～52.4</t>
        </is>
      </c>
      <c r="N2560" t="inlineStr"/>
      <c r="O2560" t="inlineStr"/>
      <c r="P2560" t="inlineStr"/>
      <c r="Q2560" t="inlineStr">
        <is>
          <t>英100・国(現古)100・〈数/地公〉100・英語資格可90</t>
        </is>
      </c>
      <c r="R2560" t="n">
        <v>300</v>
      </c>
      <c r="S2560" t="inlineStr">
        <is>
          <t>個:英 国 数ⅡBC/日/世/政</t>
        </is>
      </c>
      <c r="T2560" t="inlineStr"/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a3ef2c5d</t>
        </is>
      </c>
      <c r="B2561" t="inlineStr">
        <is>
          <t>日東駒専</t>
        </is>
      </c>
      <c r="C2561" t="inlineStr">
        <is>
          <t>日本</t>
        </is>
      </c>
      <c r="D2561" t="inlineStr">
        <is>
          <t>法</t>
        </is>
      </c>
      <c r="E2561" t="inlineStr">
        <is>
          <t>経営法</t>
        </is>
      </c>
      <c r="F2561" t="inlineStr">
        <is>
          <t>Ｎ全学第２期</t>
        </is>
      </c>
      <c r="G2561" t="inlineStr">
        <is>
          <t>一般</t>
        </is>
      </c>
      <c r="H2561" t="inlineStr">
        <is>
          <t>2027-03-04</t>
        </is>
      </c>
      <c r="I2561" t="inlineStr">
        <is>
          <t>2027-01-05</t>
        </is>
      </c>
      <c r="J2561" t="inlineStr">
        <is>
          <t>2027-02-25</t>
        </is>
      </c>
      <c r="K2561" t="inlineStr">
        <is>
          <t>2027-03-16</t>
        </is>
      </c>
      <c r="L2561" t="inlineStr">
        <is>
          <t>2027-03-23</t>
        </is>
      </c>
      <c r="M2561" t="inlineStr">
        <is>
          <t>設定なし</t>
        </is>
      </c>
      <c r="N2561" t="inlineStr"/>
      <c r="O2561" t="inlineStr"/>
      <c r="P2561" t="inlineStr"/>
      <c r="Q2561" t="inlineStr">
        <is>
          <t>英100・国(現古)100・〈数/地公〉100・英語資格可90</t>
        </is>
      </c>
      <c r="R2561" t="n">
        <v>300</v>
      </c>
      <c r="S2561" t="inlineStr">
        <is>
          <t>個:英 国 数ⅡBC/日/世/地理/政</t>
        </is>
      </c>
      <c r="T2561" t="inlineStr"/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615c63dd</t>
        </is>
      </c>
      <c r="B2562" t="inlineStr">
        <is>
          <t>日東駒専</t>
        </is>
      </c>
      <c r="C2562" t="inlineStr">
        <is>
          <t>日本</t>
        </is>
      </c>
      <c r="D2562" t="inlineStr">
        <is>
          <t>理工</t>
        </is>
      </c>
      <c r="E2562" t="inlineStr">
        <is>
          <t>まちづくり工</t>
        </is>
      </c>
      <c r="F2562" t="inlineStr">
        <is>
          <t>Ｎ全学第１期</t>
        </is>
      </c>
      <c r="G2562" t="inlineStr">
        <is>
          <t>一般</t>
        </is>
      </c>
      <c r="H2562" t="inlineStr">
        <is>
          <t>2027-02-01</t>
        </is>
      </c>
      <c r="I2562" t="inlineStr">
        <is>
          <t>2027-01-05</t>
        </is>
      </c>
      <c r="J2562" t="inlineStr">
        <is>
          <t>2027-01-22</t>
        </is>
      </c>
      <c r="K2562" t="inlineStr">
        <is>
          <t>2027-02-15</t>
        </is>
      </c>
      <c r="L2562" t="inlineStr">
        <is>
          <t>2027-02-22</t>
        </is>
      </c>
      <c r="M2562" t="inlineStr">
        <is>
          <t>50.0～52.4</t>
        </is>
      </c>
      <c r="N2562" t="inlineStr"/>
      <c r="O2562" t="inlineStr"/>
      <c r="P2562" t="inlineStr"/>
      <c r="Q2562" t="inlineStr">
        <is>
          <t>英100・数ⅠⅡⅢABC100・〔物/化/生〕100・英語資格可90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fa6707b5</t>
        </is>
      </c>
      <c r="B2563" t="inlineStr">
        <is>
          <t>日東駒専</t>
        </is>
      </c>
      <c r="C2563" t="inlineStr">
        <is>
          <t>日本</t>
        </is>
      </c>
      <c r="D2563" t="inlineStr">
        <is>
          <t>理工</t>
        </is>
      </c>
      <c r="E2563" t="inlineStr">
        <is>
          <t>まちづくり工</t>
        </is>
      </c>
      <c r="F2563" t="inlineStr">
        <is>
          <t>Ａ個別方式</t>
        </is>
      </c>
      <c r="G2563" t="inlineStr">
        <is>
          <t>一般</t>
        </is>
      </c>
      <c r="H2563" t="inlineStr">
        <is>
          <t>2027-02-11</t>
        </is>
      </c>
      <c r="I2563" t="inlineStr">
        <is>
          <t>2027-01-05</t>
        </is>
      </c>
      <c r="J2563" t="inlineStr">
        <is>
          <t>2027-01-29</t>
        </is>
      </c>
      <c r="K2563" t="inlineStr">
        <is>
          <t>2027-02-19</t>
        </is>
      </c>
      <c r="L2563" t="inlineStr">
        <is>
          <t>2027-02-26</t>
        </is>
      </c>
      <c r="M2563" t="inlineStr">
        <is>
          <t>50.0～52.4</t>
        </is>
      </c>
      <c r="N2563" t="inlineStr"/>
      <c r="O2563" t="inlineStr"/>
      <c r="P2563" t="inlineStr"/>
      <c r="Q2563" t="inlineStr">
        <is>
          <t>英100・数ⅠⅡⅢABC100・〔物/化〕100・英語資格可90</t>
        </is>
      </c>
      <c r="R2563" t="n">
        <v>300</v>
      </c>
      <c r="S2563" t="inlineStr">
        <is>
          <t>個:英 数Ⅲ 物/化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8bafc6aa</t>
        </is>
      </c>
      <c r="B2564" t="inlineStr">
        <is>
          <t>日東駒専</t>
        </is>
      </c>
      <c r="C2564" t="inlineStr">
        <is>
          <t>日本</t>
        </is>
      </c>
      <c r="D2564" t="inlineStr">
        <is>
          <t>理工</t>
        </is>
      </c>
      <c r="E2564" t="inlineStr">
        <is>
          <t>まちづくり工</t>
        </is>
      </c>
      <c r="F2564" t="inlineStr">
        <is>
          <t>Ｎ全学第２期</t>
        </is>
      </c>
      <c r="G2564" t="inlineStr">
        <is>
          <t>一般</t>
        </is>
      </c>
      <c r="H2564" t="inlineStr">
        <is>
          <t>2027-03-04</t>
        </is>
      </c>
      <c r="I2564" t="inlineStr">
        <is>
          <t>2027-01-05</t>
        </is>
      </c>
      <c r="J2564" t="inlineStr">
        <is>
          <t>2027-02-25</t>
        </is>
      </c>
      <c r="K2564" t="inlineStr">
        <is>
          <t>2027-03-15</t>
        </is>
      </c>
      <c r="L2564" t="inlineStr">
        <is>
          <t>2027-03-25</t>
        </is>
      </c>
      <c r="M2564" t="inlineStr">
        <is>
          <t>設定なし</t>
        </is>
      </c>
      <c r="N2564" t="inlineStr"/>
      <c r="O2564" t="inlineStr"/>
      <c r="P2564" t="inlineStr"/>
      <c r="Q2564" t="inlineStr">
        <is>
          <t>英100・数ⅠⅡⅢABC100・〔物/化/生〕100・英語資格可90</t>
        </is>
      </c>
      <c r="R2564" t="n">
        <v>300</v>
      </c>
      <c r="S2564" t="inlineStr">
        <is>
          <t>個:英 数Ⅲ 物/化/生</t>
        </is>
      </c>
      <c r="T2564" t="inlineStr"/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f08903d7</t>
        </is>
      </c>
      <c r="B2565" t="inlineStr">
        <is>
          <t>日東駒専</t>
        </is>
      </c>
      <c r="C2565" t="inlineStr">
        <is>
          <t>日本</t>
        </is>
      </c>
      <c r="D2565" t="inlineStr">
        <is>
          <t>理工</t>
        </is>
      </c>
      <c r="E2565" t="inlineStr">
        <is>
          <t>交通システム工</t>
        </is>
      </c>
      <c r="F2565" t="inlineStr">
        <is>
          <t>Ｎ全学第１期</t>
        </is>
      </c>
      <c r="G2565" t="inlineStr">
        <is>
          <t>一般</t>
        </is>
      </c>
      <c r="H2565" t="inlineStr">
        <is>
          <t>2027-02-01</t>
        </is>
      </c>
      <c r="I2565" t="inlineStr">
        <is>
          <t>2027-01-05</t>
        </is>
      </c>
      <c r="J2565" t="inlineStr">
        <is>
          <t>2027-01-22</t>
        </is>
      </c>
      <c r="K2565" t="inlineStr">
        <is>
          <t>2027-02-15</t>
        </is>
      </c>
      <c r="L2565" t="inlineStr">
        <is>
          <t>2027-02-22</t>
        </is>
      </c>
      <c r="M2565" t="inlineStr">
        <is>
          <t>45.0～47.4</t>
        </is>
      </c>
      <c r="N2565" t="inlineStr"/>
      <c r="O2565" t="inlineStr"/>
      <c r="P2565" t="inlineStr"/>
      <c r="Q2565" t="inlineStr">
        <is>
          <t>英100・数ⅠⅡⅢABC100・〔物/化/生〕100・英語資格可90</t>
        </is>
      </c>
      <c r="R2565" t="n">
        <v>300</v>
      </c>
      <c r="S2565" t="inlineStr">
        <is>
          <t>個:英 数Ⅲ 物/化/生</t>
        </is>
      </c>
      <c r="T2565" t="inlineStr"/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a06b1d47</t>
        </is>
      </c>
      <c r="B2566" t="inlineStr">
        <is>
          <t>日東駒専</t>
        </is>
      </c>
      <c r="C2566" t="inlineStr">
        <is>
          <t>日本</t>
        </is>
      </c>
      <c r="D2566" t="inlineStr">
        <is>
          <t>理工</t>
        </is>
      </c>
      <c r="E2566" t="inlineStr">
        <is>
          <t>交通システム工</t>
        </is>
      </c>
      <c r="F2566" t="inlineStr">
        <is>
          <t>Ａ個別方式</t>
        </is>
      </c>
      <c r="G2566" t="inlineStr">
        <is>
          <t>一般</t>
        </is>
      </c>
      <c r="H2566" t="inlineStr">
        <is>
          <t>2027-02-11</t>
        </is>
      </c>
      <c r="I2566" t="inlineStr">
        <is>
          <t>2027-01-05</t>
        </is>
      </c>
      <c r="J2566" t="inlineStr">
        <is>
          <t>2027-01-29</t>
        </is>
      </c>
      <c r="K2566" t="inlineStr">
        <is>
          <t>2027-02-19</t>
        </is>
      </c>
      <c r="L2566" t="inlineStr">
        <is>
          <t>2027-02-26</t>
        </is>
      </c>
      <c r="M2566" t="inlineStr">
        <is>
          <t>45.0～47.4</t>
        </is>
      </c>
      <c r="N2566" t="inlineStr"/>
      <c r="O2566" t="inlineStr"/>
      <c r="P2566" t="inlineStr"/>
      <c r="Q2566" t="inlineStr">
        <is>
          <t>英100・数ⅠⅡⅢABC100・〔物/化〕100・英語資格可90</t>
        </is>
      </c>
      <c r="R2566" t="n">
        <v>300</v>
      </c>
      <c r="S2566" t="inlineStr">
        <is>
          <t>個:英 数Ⅲ 物/化</t>
        </is>
      </c>
      <c r="T2566" t="inlineStr"/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891b6039</t>
        </is>
      </c>
      <c r="B2567" t="inlineStr">
        <is>
          <t>日東駒専</t>
        </is>
      </c>
      <c r="C2567" t="inlineStr">
        <is>
          <t>日本</t>
        </is>
      </c>
      <c r="D2567" t="inlineStr">
        <is>
          <t>理工</t>
        </is>
      </c>
      <c r="E2567" t="inlineStr">
        <is>
          <t>交通システム工</t>
        </is>
      </c>
      <c r="F2567" t="inlineStr">
        <is>
          <t>Ｎ全学第２期</t>
        </is>
      </c>
      <c r="G2567" t="inlineStr">
        <is>
          <t>一般</t>
        </is>
      </c>
      <c r="H2567" t="inlineStr">
        <is>
          <t>2027-03-04</t>
        </is>
      </c>
      <c r="I2567" t="inlineStr">
        <is>
          <t>2027-01-05</t>
        </is>
      </c>
      <c r="J2567" t="inlineStr">
        <is>
          <t>2027-02-25</t>
        </is>
      </c>
      <c r="K2567" t="inlineStr">
        <is>
          <t>2027-03-15</t>
        </is>
      </c>
      <c r="L2567" t="inlineStr">
        <is>
          <t>2027-03-25</t>
        </is>
      </c>
      <c r="M2567" t="inlineStr">
        <is>
          <t>設定なし</t>
        </is>
      </c>
      <c r="N2567" t="inlineStr"/>
      <c r="O2567" t="inlineStr"/>
      <c r="P2567" t="inlineStr"/>
      <c r="Q2567" t="inlineStr">
        <is>
          <t>英100・数ⅠⅡⅢABC100・〔物/化/生〕100・英語資格可90</t>
        </is>
      </c>
      <c r="R2567" t="n">
        <v>300</v>
      </c>
      <c r="S2567" t="inlineStr">
        <is>
          <t>個:英 数Ⅲ 物/化/生</t>
        </is>
      </c>
      <c r="T2567" t="inlineStr"/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8fb6205f</t>
        </is>
      </c>
      <c r="B2568" t="inlineStr">
        <is>
          <t>日東駒専</t>
        </is>
      </c>
      <c r="C2568" t="inlineStr">
        <is>
          <t>日本</t>
        </is>
      </c>
      <c r="D2568" t="inlineStr">
        <is>
          <t>理工</t>
        </is>
      </c>
      <c r="E2568" t="inlineStr">
        <is>
          <t>土木工</t>
        </is>
      </c>
      <c r="F2568" t="inlineStr">
        <is>
          <t>Ｎ全学第１期</t>
        </is>
      </c>
      <c r="G2568" t="inlineStr">
        <is>
          <t>一般</t>
        </is>
      </c>
      <c r="H2568" t="inlineStr">
        <is>
          <t>2027-02-01</t>
        </is>
      </c>
      <c r="I2568" t="inlineStr">
        <is>
          <t>2027-01-05</t>
        </is>
      </c>
      <c r="J2568" t="inlineStr">
        <is>
          <t>2027-01-22</t>
        </is>
      </c>
      <c r="K2568" t="inlineStr">
        <is>
          <t>2027-02-15</t>
        </is>
      </c>
      <c r="L2568" t="inlineStr">
        <is>
          <t>2027-02-22</t>
        </is>
      </c>
      <c r="M2568" t="inlineStr">
        <is>
          <t>45.0～47.4</t>
        </is>
      </c>
      <c r="N2568" t="inlineStr"/>
      <c r="O2568" t="inlineStr"/>
      <c r="P2568" t="inlineStr"/>
      <c r="Q2568" t="inlineStr">
        <is>
          <t>英100・数ⅠⅡⅢABC100・〔物/化/生〕100・英語資格可90</t>
        </is>
      </c>
      <c r="R2568" t="n">
        <v>300</v>
      </c>
      <c r="S2568" t="inlineStr">
        <is>
          <t>個:英 数Ⅲ 物/化/生</t>
        </is>
      </c>
      <c r="T2568" t="inlineStr"/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2ff4bede</t>
        </is>
      </c>
      <c r="B2569" t="inlineStr">
        <is>
          <t>日東駒専</t>
        </is>
      </c>
      <c r="C2569" t="inlineStr">
        <is>
          <t>日本</t>
        </is>
      </c>
      <c r="D2569" t="inlineStr">
        <is>
          <t>理工</t>
        </is>
      </c>
      <c r="E2569" t="inlineStr">
        <is>
          <t>土木工</t>
        </is>
      </c>
      <c r="F2569" t="inlineStr">
        <is>
          <t>Ａ個別方式</t>
        </is>
      </c>
      <c r="G2569" t="inlineStr">
        <is>
          <t>一般</t>
        </is>
      </c>
      <c r="H2569" t="inlineStr">
        <is>
          <t>2027-02-11</t>
        </is>
      </c>
      <c r="I2569" t="inlineStr">
        <is>
          <t>2027-01-05</t>
        </is>
      </c>
      <c r="J2569" t="inlineStr">
        <is>
          <t>2027-01-29</t>
        </is>
      </c>
      <c r="K2569" t="inlineStr">
        <is>
          <t>2027-02-19</t>
        </is>
      </c>
      <c r="L2569" t="inlineStr">
        <is>
          <t>2027-02-26</t>
        </is>
      </c>
      <c r="M2569" t="inlineStr">
        <is>
          <t>45.0～47.4</t>
        </is>
      </c>
      <c r="N2569" t="inlineStr"/>
      <c r="O2569" t="inlineStr"/>
      <c r="P2569" t="inlineStr"/>
      <c r="Q2569" t="inlineStr">
        <is>
          <t>英100・数ⅠⅡⅢABC100・〔物/化〕100・英語資格可90</t>
        </is>
      </c>
      <c r="R2569" t="n">
        <v>300</v>
      </c>
      <c r="S2569" t="inlineStr">
        <is>
          <t>個:英 数Ⅲ 物/化</t>
        </is>
      </c>
      <c r="T2569" t="inlineStr"/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1a773643</t>
        </is>
      </c>
      <c r="B2570" t="inlineStr">
        <is>
          <t>日東駒専</t>
        </is>
      </c>
      <c r="C2570" t="inlineStr">
        <is>
          <t>日本</t>
        </is>
      </c>
      <c r="D2570" t="inlineStr">
        <is>
          <t>理工</t>
        </is>
      </c>
      <c r="E2570" t="inlineStr">
        <is>
          <t>土木工</t>
        </is>
      </c>
      <c r="F2570" t="inlineStr">
        <is>
          <t>Ｎ全学第２期</t>
        </is>
      </c>
      <c r="G2570" t="inlineStr">
        <is>
          <t>一般</t>
        </is>
      </c>
      <c r="H2570" t="inlineStr">
        <is>
          <t>2027-03-04</t>
        </is>
      </c>
      <c r="I2570" t="inlineStr">
        <is>
          <t>2027-01-05</t>
        </is>
      </c>
      <c r="J2570" t="inlineStr">
        <is>
          <t>2027-02-25</t>
        </is>
      </c>
      <c r="K2570" t="inlineStr">
        <is>
          <t>2027-03-15</t>
        </is>
      </c>
      <c r="L2570" t="inlineStr">
        <is>
          <t>2027-03-25</t>
        </is>
      </c>
      <c r="M2570" t="inlineStr">
        <is>
          <t>設定なし</t>
        </is>
      </c>
      <c r="N2570" t="inlineStr"/>
      <c r="O2570" t="inlineStr"/>
      <c r="P2570" t="inlineStr"/>
      <c r="Q2570" t="inlineStr">
        <is>
          <t>英100・数ⅠⅡⅢABC100・〔物/化/生〕100・英語資格可90</t>
        </is>
      </c>
      <c r="R2570" t="n">
        <v>300</v>
      </c>
      <c r="S2570" t="inlineStr">
        <is>
          <t>個:英 数Ⅲ 物/化/生</t>
        </is>
      </c>
      <c r="T2570" t="inlineStr"/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b407522b</t>
        </is>
      </c>
      <c r="B2571" t="inlineStr">
        <is>
          <t>日東駒専</t>
        </is>
      </c>
      <c r="C2571" t="inlineStr">
        <is>
          <t>日本</t>
        </is>
      </c>
      <c r="D2571" t="inlineStr">
        <is>
          <t>理工</t>
        </is>
      </c>
      <c r="E2571" t="inlineStr">
        <is>
          <t>建築</t>
        </is>
      </c>
      <c r="F2571" t="inlineStr">
        <is>
          <t>Ｎ全学第１期</t>
        </is>
      </c>
      <c r="G2571" t="inlineStr">
        <is>
          <t>一般</t>
        </is>
      </c>
      <c r="H2571" t="inlineStr">
        <is>
          <t>2027-02-01</t>
        </is>
      </c>
      <c r="I2571" t="inlineStr">
        <is>
          <t>2027-01-05</t>
        </is>
      </c>
      <c r="J2571" t="inlineStr">
        <is>
          <t>2027-01-22</t>
        </is>
      </c>
      <c r="K2571" t="inlineStr">
        <is>
          <t>2027-02-15</t>
        </is>
      </c>
      <c r="L2571" t="inlineStr">
        <is>
          <t>2027-02-22</t>
        </is>
      </c>
      <c r="M2571" t="inlineStr">
        <is>
          <t>55.0～57.4</t>
        </is>
      </c>
      <c r="N2571" t="inlineStr"/>
      <c r="O2571" t="inlineStr"/>
      <c r="P2571" t="inlineStr"/>
      <c r="Q2571" t="inlineStr">
        <is>
          <t>英100・数ⅠⅡⅢABC100・〔物/化/生〕100・英語資格可90</t>
        </is>
      </c>
      <c r="R2571" t="n">
        <v>300</v>
      </c>
      <c r="S2571" t="inlineStr">
        <is>
          <t>個:英 数Ⅲ 物/化/生</t>
        </is>
      </c>
      <c r="T2571" t="inlineStr"/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9305a82a</t>
        </is>
      </c>
      <c r="B2572" t="inlineStr">
        <is>
          <t>日東駒専</t>
        </is>
      </c>
      <c r="C2572" t="inlineStr">
        <is>
          <t>日本</t>
        </is>
      </c>
      <c r="D2572" t="inlineStr">
        <is>
          <t>理工</t>
        </is>
      </c>
      <c r="E2572" t="inlineStr">
        <is>
          <t>建築</t>
        </is>
      </c>
      <c r="F2572" t="inlineStr">
        <is>
          <t>Ａ個別方式</t>
        </is>
      </c>
      <c r="G2572" t="inlineStr">
        <is>
          <t>一般</t>
        </is>
      </c>
      <c r="H2572" t="inlineStr">
        <is>
          <t>2027-02-11</t>
        </is>
      </c>
      <c r="I2572" t="inlineStr">
        <is>
          <t>2027-01-05</t>
        </is>
      </c>
      <c r="J2572" t="inlineStr">
        <is>
          <t>2027-01-29</t>
        </is>
      </c>
      <c r="K2572" t="inlineStr">
        <is>
          <t>2027-02-19</t>
        </is>
      </c>
      <c r="L2572" t="inlineStr">
        <is>
          <t>2027-02-26</t>
        </is>
      </c>
      <c r="M2572" t="inlineStr">
        <is>
          <t>55.0～57.4</t>
        </is>
      </c>
      <c r="N2572" t="inlineStr"/>
      <c r="O2572" t="inlineStr"/>
      <c r="P2572" t="inlineStr"/>
      <c r="Q2572" t="inlineStr">
        <is>
          <t>英100・数ⅠⅡⅢABC100・〔物/化〕100・英語資格可90</t>
        </is>
      </c>
      <c r="R2572" t="n">
        <v>300</v>
      </c>
      <c r="S2572" t="inlineStr">
        <is>
          <t>個:英 数Ⅲ 物/化</t>
        </is>
      </c>
      <c r="T2572" t="inlineStr"/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ae1329be</t>
        </is>
      </c>
      <c r="B2573" t="inlineStr">
        <is>
          <t>日東駒専</t>
        </is>
      </c>
      <c r="C2573" t="inlineStr">
        <is>
          <t>日本</t>
        </is>
      </c>
      <c r="D2573" t="inlineStr">
        <is>
          <t>理工</t>
        </is>
      </c>
      <c r="E2573" t="inlineStr">
        <is>
          <t>建築</t>
        </is>
      </c>
      <c r="F2573" t="inlineStr">
        <is>
          <t>Ｎ全学第２期</t>
        </is>
      </c>
      <c r="G2573" t="inlineStr">
        <is>
          <t>一般</t>
        </is>
      </c>
      <c r="H2573" t="inlineStr">
        <is>
          <t>2027-03-04</t>
        </is>
      </c>
      <c r="I2573" t="inlineStr">
        <is>
          <t>2027-01-05</t>
        </is>
      </c>
      <c r="J2573" t="inlineStr">
        <is>
          <t>2027-02-25</t>
        </is>
      </c>
      <c r="K2573" t="inlineStr">
        <is>
          <t>2027-03-15</t>
        </is>
      </c>
      <c r="L2573" t="inlineStr">
        <is>
          <t>2027-03-25</t>
        </is>
      </c>
      <c r="M2573" t="inlineStr">
        <is>
          <t>設定なし</t>
        </is>
      </c>
      <c r="N2573" t="inlineStr"/>
      <c r="O2573" t="inlineStr"/>
      <c r="P2573" t="inlineStr"/>
      <c r="Q2573" t="inlineStr">
        <is>
          <t>英100・数ⅠⅡⅢABC100・〔物/化/生〕100・英語資格可90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52c7b882</t>
        </is>
      </c>
      <c r="B2574" t="inlineStr">
        <is>
          <t>日東駒専</t>
        </is>
      </c>
      <c r="C2574" t="inlineStr">
        <is>
          <t>日本</t>
        </is>
      </c>
      <c r="D2574" t="inlineStr">
        <is>
          <t>理工</t>
        </is>
      </c>
      <c r="E2574" t="inlineStr">
        <is>
          <t>応用情報工</t>
        </is>
      </c>
      <c r="F2574" t="inlineStr">
        <is>
          <t>Ｎ全学第１期</t>
        </is>
      </c>
      <c r="G2574" t="inlineStr">
        <is>
          <t>一般</t>
        </is>
      </c>
      <c r="H2574" t="inlineStr">
        <is>
          <t>2027-02-01</t>
        </is>
      </c>
      <c r="I2574" t="inlineStr">
        <is>
          <t>2027-01-05</t>
        </is>
      </c>
      <c r="J2574" t="inlineStr">
        <is>
          <t>2027-01-22</t>
        </is>
      </c>
      <c r="K2574" t="inlineStr">
        <is>
          <t>2027-02-15</t>
        </is>
      </c>
      <c r="L2574" t="inlineStr">
        <is>
          <t>2027-02-22</t>
        </is>
      </c>
      <c r="M2574" t="inlineStr">
        <is>
          <t>52.5～54.9</t>
        </is>
      </c>
      <c r="N2574" t="inlineStr"/>
      <c r="O2574" t="inlineStr"/>
      <c r="P2574" t="inlineStr"/>
      <c r="Q2574" t="inlineStr">
        <is>
          <t>英100・数ⅠⅡⅢABC100・〔物/化/生〕100・英語資格可90</t>
        </is>
      </c>
      <c r="R2574" t="n">
        <v>300</v>
      </c>
      <c r="S2574" t="inlineStr">
        <is>
          <t>個:英 数Ⅲ 物/化/生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3f78a16c</t>
        </is>
      </c>
      <c r="B2575" t="inlineStr">
        <is>
          <t>日東駒専</t>
        </is>
      </c>
      <c r="C2575" t="inlineStr">
        <is>
          <t>日本</t>
        </is>
      </c>
      <c r="D2575" t="inlineStr">
        <is>
          <t>理工</t>
        </is>
      </c>
      <c r="E2575" t="inlineStr">
        <is>
          <t>応用情報工</t>
        </is>
      </c>
      <c r="F2575" t="inlineStr">
        <is>
          <t>Ａ個別方式</t>
        </is>
      </c>
      <c r="G2575" t="inlineStr">
        <is>
          <t>一般</t>
        </is>
      </c>
      <c r="H2575" t="inlineStr">
        <is>
          <t>2027-02-11</t>
        </is>
      </c>
      <c r="I2575" t="inlineStr">
        <is>
          <t>2027-01-05</t>
        </is>
      </c>
      <c r="J2575" t="inlineStr">
        <is>
          <t>2027-01-29</t>
        </is>
      </c>
      <c r="K2575" t="inlineStr">
        <is>
          <t>2027-02-19</t>
        </is>
      </c>
      <c r="L2575" t="inlineStr">
        <is>
          <t>2027-02-26</t>
        </is>
      </c>
      <c r="M2575" t="inlineStr">
        <is>
          <t>50.0～52.4</t>
        </is>
      </c>
      <c r="N2575" t="inlineStr"/>
      <c r="O2575" t="inlineStr"/>
      <c r="P2575" t="inlineStr"/>
      <c r="Q2575" t="inlineStr">
        <is>
          <t>英100・数ⅠⅡⅢABC100・〔物/化〕100・英語資格可90</t>
        </is>
      </c>
      <c r="R2575" t="n">
        <v>300</v>
      </c>
      <c r="S2575" t="inlineStr">
        <is>
          <t>個:英 数Ⅲ 物/化</t>
        </is>
      </c>
      <c r="T2575" t="inlineStr"/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2040d9a2</t>
        </is>
      </c>
      <c r="B2576" t="inlineStr">
        <is>
          <t>日東駒専</t>
        </is>
      </c>
      <c r="C2576" t="inlineStr">
        <is>
          <t>日本</t>
        </is>
      </c>
      <c r="D2576" t="inlineStr">
        <is>
          <t>理工</t>
        </is>
      </c>
      <c r="E2576" t="inlineStr">
        <is>
          <t>応用情報工</t>
        </is>
      </c>
      <c r="F2576" t="inlineStr">
        <is>
          <t>Ｎ全学第２期</t>
        </is>
      </c>
      <c r="G2576" t="inlineStr">
        <is>
          <t>一般</t>
        </is>
      </c>
      <c r="H2576" t="inlineStr">
        <is>
          <t>2027-03-04</t>
        </is>
      </c>
      <c r="I2576" t="inlineStr">
        <is>
          <t>2027-01-05</t>
        </is>
      </c>
      <c r="J2576" t="inlineStr">
        <is>
          <t>2027-02-25</t>
        </is>
      </c>
      <c r="K2576" t="inlineStr">
        <is>
          <t>2027-03-15</t>
        </is>
      </c>
      <c r="L2576" t="inlineStr">
        <is>
          <t>2027-03-25</t>
        </is>
      </c>
      <c r="M2576" t="inlineStr">
        <is>
          <t>設定なし</t>
        </is>
      </c>
      <c r="N2576" t="inlineStr"/>
      <c r="O2576" t="inlineStr"/>
      <c r="P2576" t="inlineStr"/>
      <c r="Q2576" t="inlineStr">
        <is>
          <t>英100・数ⅠⅡⅢABC100・〔物/化/生〕100・英語資格可90</t>
        </is>
      </c>
      <c r="R2576" t="n">
        <v>300</v>
      </c>
      <c r="S2576" t="inlineStr">
        <is>
          <t>個:英 数Ⅲ 物/化/生</t>
        </is>
      </c>
      <c r="T2576" t="inlineStr"/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1a38a000</t>
        </is>
      </c>
      <c r="B2577" t="inlineStr">
        <is>
          <t>日東駒専</t>
        </is>
      </c>
      <c r="C2577" t="inlineStr">
        <is>
          <t>日本</t>
        </is>
      </c>
      <c r="D2577" t="inlineStr">
        <is>
          <t>理工</t>
        </is>
      </c>
      <c r="E2577" t="inlineStr">
        <is>
          <t>数学</t>
        </is>
      </c>
      <c r="F2577" t="inlineStr">
        <is>
          <t>Ｎ全学第１期</t>
        </is>
      </c>
      <c r="G2577" t="inlineStr">
        <is>
          <t>一般</t>
        </is>
      </c>
      <c r="H2577" t="inlineStr">
        <is>
          <t>2027-02-01</t>
        </is>
      </c>
      <c r="I2577" t="inlineStr">
        <is>
          <t>2027-01-05</t>
        </is>
      </c>
      <c r="J2577" t="inlineStr">
        <is>
          <t>2027-01-22</t>
        </is>
      </c>
      <c r="K2577" t="inlineStr">
        <is>
          <t>2027-02-15</t>
        </is>
      </c>
      <c r="L2577" t="inlineStr">
        <is>
          <t>2027-02-22</t>
        </is>
      </c>
      <c r="M2577" t="inlineStr">
        <is>
          <t>52.5～54.9</t>
        </is>
      </c>
      <c r="N2577" t="inlineStr"/>
      <c r="O2577" t="inlineStr"/>
      <c r="P2577" t="inlineStr"/>
      <c r="Q2577" t="inlineStr">
        <is>
          <t>英100・数ⅠⅡⅢABC100・〔物/化/生〕100・英語資格可90</t>
        </is>
      </c>
      <c r="R2577" t="n">
        <v>300</v>
      </c>
      <c r="S2577" t="inlineStr">
        <is>
          <t>個:英 数Ⅲ 物/化/生</t>
        </is>
      </c>
      <c r="T2577" t="inlineStr"/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e34721c6</t>
        </is>
      </c>
      <c r="B2578" t="inlineStr">
        <is>
          <t>日東駒専</t>
        </is>
      </c>
      <c r="C2578" t="inlineStr">
        <is>
          <t>日本</t>
        </is>
      </c>
      <c r="D2578" t="inlineStr">
        <is>
          <t>理工</t>
        </is>
      </c>
      <c r="E2578" t="inlineStr">
        <is>
          <t>数学</t>
        </is>
      </c>
      <c r="F2578" t="inlineStr">
        <is>
          <t>Ａ個別方式</t>
        </is>
      </c>
      <c r="G2578" t="inlineStr">
        <is>
          <t>一般</t>
        </is>
      </c>
      <c r="H2578" t="inlineStr">
        <is>
          <t>2027-02-11</t>
        </is>
      </c>
      <c r="I2578" t="inlineStr">
        <is>
          <t>2027-01-05</t>
        </is>
      </c>
      <c r="J2578" t="inlineStr">
        <is>
          <t>2027-01-29</t>
        </is>
      </c>
      <c r="K2578" t="inlineStr">
        <is>
          <t>2027-02-19</t>
        </is>
      </c>
      <c r="L2578" t="inlineStr">
        <is>
          <t>2027-02-26</t>
        </is>
      </c>
      <c r="M2578" t="inlineStr">
        <is>
          <t>50.0～52.4</t>
        </is>
      </c>
      <c r="N2578" t="inlineStr"/>
      <c r="O2578" t="inlineStr"/>
      <c r="P2578" t="inlineStr"/>
      <c r="Q2578" t="inlineStr">
        <is>
          <t>英100・数ⅠⅡⅢABC100・〔物/化〕100・英語資格可90</t>
        </is>
      </c>
      <c r="R2578" t="n">
        <v>300</v>
      </c>
      <c r="S2578" t="inlineStr">
        <is>
          <t>個:英 数Ⅲ 物/化</t>
        </is>
      </c>
      <c r="T2578" t="inlineStr"/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1540662a</t>
        </is>
      </c>
      <c r="B2579" t="inlineStr">
        <is>
          <t>日東駒専</t>
        </is>
      </c>
      <c r="C2579" t="inlineStr">
        <is>
          <t>日本</t>
        </is>
      </c>
      <c r="D2579" t="inlineStr">
        <is>
          <t>理工</t>
        </is>
      </c>
      <c r="E2579" t="inlineStr">
        <is>
          <t>数学</t>
        </is>
      </c>
      <c r="F2579" t="inlineStr">
        <is>
          <t>Ｎ全学第２期</t>
        </is>
      </c>
      <c r="G2579" t="inlineStr">
        <is>
          <t>一般</t>
        </is>
      </c>
      <c r="H2579" t="inlineStr">
        <is>
          <t>2027-03-04</t>
        </is>
      </c>
      <c r="I2579" t="inlineStr">
        <is>
          <t>2027-01-05</t>
        </is>
      </c>
      <c r="J2579" t="inlineStr">
        <is>
          <t>2027-02-25</t>
        </is>
      </c>
      <c r="K2579" t="inlineStr">
        <is>
          <t>2027-03-15</t>
        </is>
      </c>
      <c r="L2579" t="inlineStr">
        <is>
          <t>2027-03-25</t>
        </is>
      </c>
      <c r="M2579" t="inlineStr">
        <is>
          <t>設定なし</t>
        </is>
      </c>
      <c r="N2579" t="inlineStr"/>
      <c r="O2579" t="inlineStr"/>
      <c r="P2579" t="inlineStr"/>
      <c r="Q2579" t="inlineStr">
        <is>
          <t>英100・数ⅠⅡⅢABC100・〔物/化/生〕100・英語資格可90</t>
        </is>
      </c>
      <c r="R2579" t="n">
        <v>300</v>
      </c>
      <c r="S2579" t="inlineStr">
        <is>
          <t>個:英 数Ⅲ 物/化/生</t>
        </is>
      </c>
      <c r="T2579" t="inlineStr"/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e338f653</t>
        </is>
      </c>
      <c r="B2580" t="inlineStr">
        <is>
          <t>日東駒専</t>
        </is>
      </c>
      <c r="C2580" t="inlineStr">
        <is>
          <t>日本</t>
        </is>
      </c>
      <c r="D2580" t="inlineStr">
        <is>
          <t>理工</t>
        </is>
      </c>
      <c r="E2580" t="inlineStr">
        <is>
          <t>機械工</t>
        </is>
      </c>
      <c r="F2580" t="inlineStr">
        <is>
          <t>Ｎ全学第１期</t>
        </is>
      </c>
      <c r="G2580" t="inlineStr">
        <is>
          <t>一般</t>
        </is>
      </c>
      <c r="H2580" t="inlineStr">
        <is>
          <t>2027-02-01</t>
        </is>
      </c>
      <c r="I2580" t="inlineStr">
        <is>
          <t>2027-01-05</t>
        </is>
      </c>
      <c r="J2580" t="inlineStr">
        <is>
          <t>2027-01-22</t>
        </is>
      </c>
      <c r="K2580" t="inlineStr">
        <is>
          <t>2027-02-15</t>
        </is>
      </c>
      <c r="L2580" t="inlineStr">
        <is>
          <t>2027-02-22</t>
        </is>
      </c>
      <c r="M2580" t="inlineStr">
        <is>
          <t>47.5～49.9</t>
        </is>
      </c>
      <c r="N2580" t="inlineStr"/>
      <c r="O2580" t="inlineStr"/>
      <c r="P2580" t="inlineStr"/>
      <c r="Q2580" t="inlineStr">
        <is>
          <t>英100・数ⅠⅡⅢABC100・〔物/化/生〕100・英語資格可90</t>
        </is>
      </c>
      <c r="R2580" t="n">
        <v>300</v>
      </c>
      <c r="S2580" t="inlineStr">
        <is>
          <t>個:英 数Ⅲ 物/化/生</t>
        </is>
      </c>
      <c r="T2580" t="inlineStr"/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9fe5373c</t>
        </is>
      </c>
      <c r="B2581" t="inlineStr">
        <is>
          <t>日東駒専</t>
        </is>
      </c>
      <c r="C2581" t="inlineStr">
        <is>
          <t>日本</t>
        </is>
      </c>
      <c r="D2581" t="inlineStr">
        <is>
          <t>理工</t>
        </is>
      </c>
      <c r="E2581" t="inlineStr">
        <is>
          <t>機械工</t>
        </is>
      </c>
      <c r="F2581" t="inlineStr">
        <is>
          <t>Ａ個別方式</t>
        </is>
      </c>
      <c r="G2581" t="inlineStr">
        <is>
          <t>一般</t>
        </is>
      </c>
      <c r="H2581" t="inlineStr">
        <is>
          <t>2027-02-11</t>
        </is>
      </c>
      <c r="I2581" t="inlineStr">
        <is>
          <t>2027-01-05</t>
        </is>
      </c>
      <c r="J2581" t="inlineStr">
        <is>
          <t>2027-01-29</t>
        </is>
      </c>
      <c r="K2581" t="inlineStr">
        <is>
          <t>2027-02-19</t>
        </is>
      </c>
      <c r="L2581" t="inlineStr">
        <is>
          <t>2027-02-26</t>
        </is>
      </c>
      <c r="M2581" t="inlineStr">
        <is>
          <t>47.5～49.9</t>
        </is>
      </c>
      <c r="N2581" t="inlineStr"/>
      <c r="O2581" t="inlineStr"/>
      <c r="P2581" t="inlineStr"/>
      <c r="Q2581" t="inlineStr">
        <is>
          <t>英100・数ⅠⅡⅢABC100・〔物/化〕100・英語資格可90</t>
        </is>
      </c>
      <c r="R2581" t="n">
        <v>300</v>
      </c>
      <c r="S2581" t="inlineStr">
        <is>
          <t>個:英 数Ⅲ 物/化</t>
        </is>
      </c>
      <c r="T2581" t="inlineStr"/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3eac1652</t>
        </is>
      </c>
      <c r="B2582" t="inlineStr">
        <is>
          <t>日東駒専</t>
        </is>
      </c>
      <c r="C2582" t="inlineStr">
        <is>
          <t>日本</t>
        </is>
      </c>
      <c r="D2582" t="inlineStr">
        <is>
          <t>理工</t>
        </is>
      </c>
      <c r="E2582" t="inlineStr">
        <is>
          <t>機械工</t>
        </is>
      </c>
      <c r="F2582" t="inlineStr">
        <is>
          <t>Ｎ全学第２期</t>
        </is>
      </c>
      <c r="G2582" t="inlineStr">
        <is>
          <t>一般</t>
        </is>
      </c>
      <c r="H2582" t="inlineStr">
        <is>
          <t>2027-03-04</t>
        </is>
      </c>
      <c r="I2582" t="inlineStr">
        <is>
          <t>2027-01-05</t>
        </is>
      </c>
      <c r="J2582" t="inlineStr">
        <is>
          <t>2027-02-25</t>
        </is>
      </c>
      <c r="K2582" t="inlineStr">
        <is>
          <t>2027-03-15</t>
        </is>
      </c>
      <c r="L2582" t="inlineStr">
        <is>
          <t>2027-03-25</t>
        </is>
      </c>
      <c r="M2582" t="inlineStr">
        <is>
          <t>設定なし</t>
        </is>
      </c>
      <c r="N2582" t="inlineStr"/>
      <c r="O2582" t="inlineStr"/>
      <c r="P2582" t="inlineStr"/>
      <c r="Q2582" t="inlineStr">
        <is>
          <t>英100・数ⅠⅡⅢABC100・〔物/化/生〕100・英語資格可90</t>
        </is>
      </c>
      <c r="R2582" t="n">
        <v>300</v>
      </c>
      <c r="S2582" t="inlineStr">
        <is>
          <t>個:英 数Ⅲ 物/化/生</t>
        </is>
      </c>
      <c r="T2582" t="inlineStr"/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1b83cdb6</t>
        </is>
      </c>
      <c r="B2583" t="inlineStr">
        <is>
          <t>日東駒専</t>
        </is>
      </c>
      <c r="C2583" t="inlineStr">
        <is>
          <t>日本</t>
        </is>
      </c>
      <c r="D2583" t="inlineStr">
        <is>
          <t>理工</t>
        </is>
      </c>
      <c r="E2583" t="inlineStr">
        <is>
          <t>海洋建築工</t>
        </is>
      </c>
      <c r="F2583" t="inlineStr">
        <is>
          <t>Ｎ全学第１期</t>
        </is>
      </c>
      <c r="G2583" t="inlineStr">
        <is>
          <t>一般</t>
        </is>
      </c>
      <c r="H2583" t="inlineStr">
        <is>
          <t>2027-02-01</t>
        </is>
      </c>
      <c r="I2583" t="inlineStr">
        <is>
          <t>2027-01-05</t>
        </is>
      </c>
      <c r="J2583" t="inlineStr">
        <is>
          <t>2027-01-22</t>
        </is>
      </c>
      <c r="K2583" t="inlineStr">
        <is>
          <t>2027-02-15</t>
        </is>
      </c>
      <c r="L2583" t="inlineStr">
        <is>
          <t>2027-02-22</t>
        </is>
      </c>
      <c r="M2583" t="inlineStr">
        <is>
          <t>50.0～52.4</t>
        </is>
      </c>
      <c r="N2583" t="inlineStr"/>
      <c r="O2583" t="inlineStr"/>
      <c r="P2583" t="inlineStr"/>
      <c r="Q2583" t="inlineStr">
        <is>
          <t>英100・数ⅠⅡⅢABC100・〔物/化/生〕100・英語資格可90</t>
        </is>
      </c>
      <c r="R2583" t="n">
        <v>300</v>
      </c>
      <c r="S2583" t="inlineStr">
        <is>
          <t>個:英 数Ⅲ 物/化/生</t>
        </is>
      </c>
      <c r="T2583" t="inlineStr"/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d9c41401</t>
        </is>
      </c>
      <c r="B2584" t="inlineStr">
        <is>
          <t>日東駒専</t>
        </is>
      </c>
      <c r="C2584" t="inlineStr">
        <is>
          <t>日本</t>
        </is>
      </c>
      <c r="D2584" t="inlineStr">
        <is>
          <t>理工</t>
        </is>
      </c>
      <c r="E2584" t="inlineStr">
        <is>
          <t>海洋建築工</t>
        </is>
      </c>
      <c r="F2584" t="inlineStr">
        <is>
          <t>Ａ個別方式</t>
        </is>
      </c>
      <c r="G2584" t="inlineStr">
        <is>
          <t>一般</t>
        </is>
      </c>
      <c r="H2584" t="inlineStr">
        <is>
          <t>2027-02-11</t>
        </is>
      </c>
      <c r="I2584" t="inlineStr">
        <is>
          <t>2027-01-05</t>
        </is>
      </c>
      <c r="J2584" t="inlineStr">
        <is>
          <t>2027-01-29</t>
        </is>
      </c>
      <c r="K2584" t="inlineStr">
        <is>
          <t>2027-02-19</t>
        </is>
      </c>
      <c r="L2584" t="inlineStr">
        <is>
          <t>2027-02-26</t>
        </is>
      </c>
      <c r="M2584" t="inlineStr">
        <is>
          <t>50.0～52.4</t>
        </is>
      </c>
      <c r="N2584" t="inlineStr"/>
      <c r="O2584" t="inlineStr"/>
      <c r="P2584" t="inlineStr"/>
      <c r="Q2584" t="inlineStr">
        <is>
          <t>英100・数ⅠⅡⅢABC100・〔物/化〕100・英語資格可90</t>
        </is>
      </c>
      <c r="R2584" t="n">
        <v>300</v>
      </c>
      <c r="S2584" t="inlineStr">
        <is>
          <t>個:英 数Ⅲ 物/化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9c25f988</t>
        </is>
      </c>
      <c r="B2585" t="inlineStr">
        <is>
          <t>日東駒専</t>
        </is>
      </c>
      <c r="C2585" t="inlineStr">
        <is>
          <t>日本</t>
        </is>
      </c>
      <c r="D2585" t="inlineStr">
        <is>
          <t>理工</t>
        </is>
      </c>
      <c r="E2585" t="inlineStr">
        <is>
          <t>海洋建築工</t>
        </is>
      </c>
      <c r="F2585" t="inlineStr">
        <is>
          <t>Ｎ全学第２期</t>
        </is>
      </c>
      <c r="G2585" t="inlineStr">
        <is>
          <t>一般</t>
        </is>
      </c>
      <c r="H2585" t="inlineStr">
        <is>
          <t>2027-03-04</t>
        </is>
      </c>
      <c r="I2585" t="inlineStr">
        <is>
          <t>2027-01-05</t>
        </is>
      </c>
      <c r="J2585" t="inlineStr">
        <is>
          <t>2027-02-25</t>
        </is>
      </c>
      <c r="K2585" t="inlineStr">
        <is>
          <t>2027-03-15</t>
        </is>
      </c>
      <c r="L2585" t="inlineStr">
        <is>
          <t>2027-03-25</t>
        </is>
      </c>
      <c r="M2585" t="inlineStr">
        <is>
          <t>設定なし</t>
        </is>
      </c>
      <c r="N2585" t="inlineStr"/>
      <c r="O2585" t="inlineStr"/>
      <c r="P2585" t="inlineStr"/>
      <c r="Q2585" t="inlineStr">
        <is>
          <t>英100・数ⅠⅡⅢABC100・〔物/化/生〕100・英語資格可90</t>
        </is>
      </c>
      <c r="R2585" t="n">
        <v>300</v>
      </c>
      <c r="S2585" t="inlineStr">
        <is>
          <t>個:英 数Ⅲ 物/化/生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25684f4c</t>
        </is>
      </c>
      <c r="B2586" t="inlineStr">
        <is>
          <t>日東駒専</t>
        </is>
      </c>
      <c r="C2586" t="inlineStr">
        <is>
          <t>日本</t>
        </is>
      </c>
      <c r="D2586" t="inlineStr">
        <is>
          <t>理工</t>
        </is>
      </c>
      <c r="E2586" t="inlineStr">
        <is>
          <t>物理</t>
        </is>
      </c>
      <c r="F2586" t="inlineStr">
        <is>
          <t>Ｎ全学第１期</t>
        </is>
      </c>
      <c r="G2586" t="inlineStr">
        <is>
          <t>一般</t>
        </is>
      </c>
      <c r="H2586" t="inlineStr">
        <is>
          <t>2027-02-01</t>
        </is>
      </c>
      <c r="I2586" t="inlineStr">
        <is>
          <t>2027-01-05</t>
        </is>
      </c>
      <c r="J2586" t="inlineStr">
        <is>
          <t>2027-01-22</t>
        </is>
      </c>
      <c r="K2586" t="inlineStr">
        <is>
          <t>2027-02-15</t>
        </is>
      </c>
      <c r="L2586" t="inlineStr">
        <is>
          <t>2027-02-22</t>
        </is>
      </c>
      <c r="M2586" t="inlineStr">
        <is>
          <t>50.0～52.4</t>
        </is>
      </c>
      <c r="N2586" t="inlineStr"/>
      <c r="O2586" t="inlineStr"/>
      <c r="P2586" t="inlineStr"/>
      <c r="Q2586" t="inlineStr">
        <is>
          <t>英100・数ⅠⅡⅢABC100・〔物/化/生〕100・英語資格可90</t>
        </is>
      </c>
      <c r="R2586" t="n">
        <v>300</v>
      </c>
      <c r="S2586" t="inlineStr">
        <is>
          <t>個:英 数Ⅲ 物/化/生</t>
        </is>
      </c>
      <c r="T2586" t="inlineStr"/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91c7fd31</t>
        </is>
      </c>
      <c r="B2587" t="inlineStr">
        <is>
          <t>日東駒専</t>
        </is>
      </c>
      <c r="C2587" t="inlineStr">
        <is>
          <t>日本</t>
        </is>
      </c>
      <c r="D2587" t="inlineStr">
        <is>
          <t>理工</t>
        </is>
      </c>
      <c r="E2587" t="inlineStr">
        <is>
          <t>物理</t>
        </is>
      </c>
      <c r="F2587" t="inlineStr">
        <is>
          <t>Ａ個別方式</t>
        </is>
      </c>
      <c r="G2587" t="inlineStr">
        <is>
          <t>一般</t>
        </is>
      </c>
      <c r="H2587" t="inlineStr">
        <is>
          <t>2027-02-11</t>
        </is>
      </c>
      <c r="I2587" t="inlineStr">
        <is>
          <t>2027-01-05</t>
        </is>
      </c>
      <c r="J2587" t="inlineStr">
        <is>
          <t>2027-01-29</t>
        </is>
      </c>
      <c r="K2587" t="inlineStr">
        <is>
          <t>2027-02-19</t>
        </is>
      </c>
      <c r="L2587" t="inlineStr">
        <is>
          <t>2027-02-26</t>
        </is>
      </c>
      <c r="M2587" t="inlineStr">
        <is>
          <t>47.5～49.9</t>
        </is>
      </c>
      <c r="N2587" t="inlineStr"/>
      <c r="O2587" t="inlineStr"/>
      <c r="P2587" t="inlineStr"/>
      <c r="Q2587" t="inlineStr">
        <is>
          <t>英100・数ⅠⅡⅢABC100・〔物/化〕100・英語資格可90</t>
        </is>
      </c>
      <c r="R2587" t="n">
        <v>300</v>
      </c>
      <c r="S2587" t="inlineStr">
        <is>
          <t>個:英 数Ⅲ 物/化</t>
        </is>
      </c>
      <c r="T2587" t="inlineStr"/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5268a6f4</t>
        </is>
      </c>
      <c r="B2588" t="inlineStr">
        <is>
          <t>日東駒専</t>
        </is>
      </c>
      <c r="C2588" t="inlineStr">
        <is>
          <t>日本</t>
        </is>
      </c>
      <c r="D2588" t="inlineStr">
        <is>
          <t>理工</t>
        </is>
      </c>
      <c r="E2588" t="inlineStr">
        <is>
          <t>物理</t>
        </is>
      </c>
      <c r="F2588" t="inlineStr">
        <is>
          <t>Ｎ全学第２期</t>
        </is>
      </c>
      <c r="G2588" t="inlineStr">
        <is>
          <t>一般</t>
        </is>
      </c>
      <c r="H2588" t="inlineStr">
        <is>
          <t>2027-03-04</t>
        </is>
      </c>
      <c r="I2588" t="inlineStr">
        <is>
          <t>2027-01-05</t>
        </is>
      </c>
      <c r="J2588" t="inlineStr">
        <is>
          <t>2027-02-25</t>
        </is>
      </c>
      <c r="K2588" t="inlineStr">
        <is>
          <t>2027-03-15</t>
        </is>
      </c>
      <c r="L2588" t="inlineStr">
        <is>
          <t>2027-03-25</t>
        </is>
      </c>
      <c r="M2588" t="inlineStr">
        <is>
          <t>設定なし</t>
        </is>
      </c>
      <c r="N2588" t="inlineStr"/>
      <c r="O2588" t="inlineStr"/>
      <c r="P2588" t="inlineStr"/>
      <c r="Q2588" t="inlineStr">
        <is>
          <t>英100・数ⅠⅡⅢABC100・〔物/化/生〕100・英語資格可90</t>
        </is>
      </c>
      <c r="R2588" t="n">
        <v>300</v>
      </c>
      <c r="S2588" t="inlineStr">
        <is>
          <t>個:英 数Ⅲ 物/化/生</t>
        </is>
      </c>
      <c r="T2588" t="inlineStr"/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98be7859</t>
        </is>
      </c>
      <c r="B2589" t="inlineStr">
        <is>
          <t>日東駒専</t>
        </is>
      </c>
      <c r="C2589" t="inlineStr">
        <is>
          <t>日本</t>
        </is>
      </c>
      <c r="D2589" t="inlineStr">
        <is>
          <t>理工</t>
        </is>
      </c>
      <c r="E2589" t="inlineStr">
        <is>
          <t>物質応用化学</t>
        </is>
      </c>
      <c r="F2589" t="inlineStr">
        <is>
          <t>Ｎ全学第１期</t>
        </is>
      </c>
      <c r="G2589" t="inlineStr">
        <is>
          <t>一般</t>
        </is>
      </c>
      <c r="H2589" t="inlineStr">
        <is>
          <t>2027-02-01</t>
        </is>
      </c>
      <c r="I2589" t="inlineStr">
        <is>
          <t>2027-01-05</t>
        </is>
      </c>
      <c r="J2589" t="inlineStr">
        <is>
          <t>2027-01-22</t>
        </is>
      </c>
      <c r="K2589" t="inlineStr">
        <is>
          <t>2027-02-15</t>
        </is>
      </c>
      <c r="L2589" t="inlineStr">
        <is>
          <t>2027-02-22</t>
        </is>
      </c>
      <c r="M2589" t="inlineStr">
        <is>
          <t>47.5～49.9</t>
        </is>
      </c>
      <c r="N2589" t="inlineStr"/>
      <c r="O2589" t="inlineStr"/>
      <c r="P2589" t="inlineStr"/>
      <c r="Q2589" t="inlineStr">
        <is>
          <t>英100・数ⅠⅡⅢABC100・〔物/化/生〕100・英語資格可90</t>
        </is>
      </c>
      <c r="R2589" t="n">
        <v>300</v>
      </c>
      <c r="S2589" t="inlineStr">
        <is>
          <t>個:英 数Ⅲ 物/化/生</t>
        </is>
      </c>
      <c r="T2589" t="inlineStr"/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cc31ad15</t>
        </is>
      </c>
      <c r="B2590" t="inlineStr">
        <is>
          <t>日東駒専</t>
        </is>
      </c>
      <c r="C2590" t="inlineStr">
        <is>
          <t>日本</t>
        </is>
      </c>
      <c r="D2590" t="inlineStr">
        <is>
          <t>理工</t>
        </is>
      </c>
      <c r="E2590" t="inlineStr">
        <is>
          <t>物質応用化学</t>
        </is>
      </c>
      <c r="F2590" t="inlineStr">
        <is>
          <t>Ａ個別方式</t>
        </is>
      </c>
      <c r="G2590" t="inlineStr">
        <is>
          <t>一般</t>
        </is>
      </c>
      <c r="H2590" t="inlineStr">
        <is>
          <t>2027-02-11</t>
        </is>
      </c>
      <c r="I2590" t="inlineStr">
        <is>
          <t>2027-01-05</t>
        </is>
      </c>
      <c r="J2590" t="inlineStr">
        <is>
          <t>2027-01-29</t>
        </is>
      </c>
      <c r="K2590" t="inlineStr">
        <is>
          <t>2027-02-19</t>
        </is>
      </c>
      <c r="L2590" t="inlineStr">
        <is>
          <t>2027-02-26</t>
        </is>
      </c>
      <c r="M2590" t="inlineStr">
        <is>
          <t>47.5～49.9</t>
        </is>
      </c>
      <c r="N2590" t="inlineStr"/>
      <c r="O2590" t="inlineStr"/>
      <c r="P2590" t="inlineStr"/>
      <c r="Q2590" t="inlineStr">
        <is>
          <t>英100・数ⅠⅡⅢABC100・〔物/化〕100・英語資格可90</t>
        </is>
      </c>
      <c r="R2590" t="n">
        <v>300</v>
      </c>
      <c r="S2590" t="inlineStr">
        <is>
          <t>個:英 数Ⅲ 物/化</t>
        </is>
      </c>
      <c r="T2590" t="inlineStr"/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d313d9e7</t>
        </is>
      </c>
      <c r="B2591" t="inlineStr">
        <is>
          <t>日東駒専</t>
        </is>
      </c>
      <c r="C2591" t="inlineStr">
        <is>
          <t>日本</t>
        </is>
      </c>
      <c r="D2591" t="inlineStr">
        <is>
          <t>理工</t>
        </is>
      </c>
      <c r="E2591" t="inlineStr">
        <is>
          <t>物質応用化学</t>
        </is>
      </c>
      <c r="F2591" t="inlineStr">
        <is>
          <t>Ｎ全学第２期</t>
        </is>
      </c>
      <c r="G2591" t="inlineStr">
        <is>
          <t>一般</t>
        </is>
      </c>
      <c r="H2591" t="inlineStr">
        <is>
          <t>2027-03-04</t>
        </is>
      </c>
      <c r="I2591" t="inlineStr">
        <is>
          <t>2027-01-05</t>
        </is>
      </c>
      <c r="J2591" t="inlineStr">
        <is>
          <t>2027-02-25</t>
        </is>
      </c>
      <c r="K2591" t="inlineStr">
        <is>
          <t>2027-03-15</t>
        </is>
      </c>
      <c r="L2591" t="inlineStr">
        <is>
          <t>2027-03-25</t>
        </is>
      </c>
      <c r="M2591" t="inlineStr">
        <is>
          <t>設定なし</t>
        </is>
      </c>
      <c r="N2591" t="inlineStr"/>
      <c r="O2591" t="inlineStr"/>
      <c r="P2591" t="inlineStr"/>
      <c r="Q2591" t="inlineStr">
        <is>
          <t>英100・数ⅠⅡⅢABC100・〔物/化/生〕100・英語資格可90</t>
        </is>
      </c>
      <c r="R2591" t="n">
        <v>300</v>
      </c>
      <c r="S2591" t="inlineStr">
        <is>
          <t>個:英 数Ⅲ 物/化/生</t>
        </is>
      </c>
      <c r="T2591" t="inlineStr"/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9cde97bf</t>
        </is>
      </c>
      <c r="B2592" t="inlineStr">
        <is>
          <t>日東駒専</t>
        </is>
      </c>
      <c r="C2592" t="inlineStr">
        <is>
          <t>日本</t>
        </is>
      </c>
      <c r="D2592" t="inlineStr">
        <is>
          <t>理工</t>
        </is>
      </c>
      <c r="E2592" t="inlineStr">
        <is>
          <t>精密機械工</t>
        </is>
      </c>
      <c r="F2592" t="inlineStr">
        <is>
          <t>Ｎ全学第１期</t>
        </is>
      </c>
      <c r="G2592" t="inlineStr">
        <is>
          <t>一般</t>
        </is>
      </c>
      <c r="H2592" t="inlineStr">
        <is>
          <t>2027-02-01</t>
        </is>
      </c>
      <c r="I2592" t="inlineStr">
        <is>
          <t>2027-01-05</t>
        </is>
      </c>
      <c r="J2592" t="inlineStr">
        <is>
          <t>2027-01-22</t>
        </is>
      </c>
      <c r="K2592" t="inlineStr">
        <is>
          <t>2027-02-15</t>
        </is>
      </c>
      <c r="L2592" t="inlineStr">
        <is>
          <t>2027-02-22</t>
        </is>
      </c>
      <c r="M2592" t="inlineStr">
        <is>
          <t>45.0～47.4</t>
        </is>
      </c>
      <c r="N2592" t="inlineStr"/>
      <c r="O2592" t="inlineStr"/>
      <c r="P2592" t="inlineStr"/>
      <c r="Q2592" t="inlineStr">
        <is>
          <t>英100・数ⅠⅡⅢABC100・〔物/化/生〕100・英語資格可90</t>
        </is>
      </c>
      <c r="R2592" t="n">
        <v>300</v>
      </c>
      <c r="S2592" t="inlineStr">
        <is>
          <t>個:英 数Ⅲ 物/化/生</t>
        </is>
      </c>
      <c r="T2592" t="inlineStr"/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bd549c45</t>
        </is>
      </c>
      <c r="B2593" t="inlineStr">
        <is>
          <t>日東駒専</t>
        </is>
      </c>
      <c r="C2593" t="inlineStr">
        <is>
          <t>日本</t>
        </is>
      </c>
      <c r="D2593" t="inlineStr">
        <is>
          <t>理工</t>
        </is>
      </c>
      <c r="E2593" t="inlineStr">
        <is>
          <t>精密機械工</t>
        </is>
      </c>
      <c r="F2593" t="inlineStr">
        <is>
          <t>Ａ個別方式</t>
        </is>
      </c>
      <c r="G2593" t="inlineStr">
        <is>
          <t>一般</t>
        </is>
      </c>
      <c r="H2593" t="inlineStr">
        <is>
          <t>2027-02-11</t>
        </is>
      </c>
      <c r="I2593" t="inlineStr">
        <is>
          <t>2027-01-05</t>
        </is>
      </c>
      <c r="J2593" t="inlineStr">
        <is>
          <t>2027-01-29</t>
        </is>
      </c>
      <c r="K2593" t="inlineStr">
        <is>
          <t>2027-02-19</t>
        </is>
      </c>
      <c r="L2593" t="inlineStr">
        <is>
          <t>2027-02-26</t>
        </is>
      </c>
      <c r="M2593" t="inlineStr">
        <is>
          <t>45.0～47.4</t>
        </is>
      </c>
      <c r="N2593" t="inlineStr"/>
      <c r="O2593" t="inlineStr"/>
      <c r="P2593" t="inlineStr"/>
      <c r="Q2593" t="inlineStr">
        <is>
          <t>英100・数ⅠⅡⅢABC100・〔物/化〕100・英語資格可90</t>
        </is>
      </c>
      <c r="R2593" t="n">
        <v>300</v>
      </c>
      <c r="S2593" t="inlineStr">
        <is>
          <t>個:英 数Ⅲ 物/化</t>
        </is>
      </c>
      <c r="T2593" t="inlineStr"/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5beb79c4</t>
        </is>
      </c>
      <c r="B2594" t="inlineStr">
        <is>
          <t>日東駒専</t>
        </is>
      </c>
      <c r="C2594" t="inlineStr">
        <is>
          <t>日本</t>
        </is>
      </c>
      <c r="D2594" t="inlineStr">
        <is>
          <t>理工</t>
        </is>
      </c>
      <c r="E2594" t="inlineStr">
        <is>
          <t>精密機械工</t>
        </is>
      </c>
      <c r="F2594" t="inlineStr">
        <is>
          <t>Ｎ全学第２期</t>
        </is>
      </c>
      <c r="G2594" t="inlineStr">
        <is>
          <t>一般</t>
        </is>
      </c>
      <c r="H2594" t="inlineStr">
        <is>
          <t>2027-03-04</t>
        </is>
      </c>
      <c r="I2594" t="inlineStr">
        <is>
          <t>2027-01-05</t>
        </is>
      </c>
      <c r="J2594" t="inlineStr">
        <is>
          <t>2027-02-25</t>
        </is>
      </c>
      <c r="K2594" t="inlineStr">
        <is>
          <t>2027-03-15</t>
        </is>
      </c>
      <c r="L2594" t="inlineStr">
        <is>
          <t>2027-03-25</t>
        </is>
      </c>
      <c r="M2594" t="inlineStr">
        <is>
          <t>設定なし</t>
        </is>
      </c>
      <c r="N2594" t="inlineStr"/>
      <c r="O2594" t="inlineStr"/>
      <c r="P2594" t="inlineStr"/>
      <c r="Q2594" t="inlineStr">
        <is>
          <t>英100・数ⅠⅡⅢABC100・〔物/化/生〕100・英語資格可90</t>
        </is>
      </c>
      <c r="R2594" t="n">
        <v>300</v>
      </c>
      <c r="S2594" t="inlineStr">
        <is>
          <t>個:英 数Ⅲ 物/化/生</t>
        </is>
      </c>
      <c r="T2594" t="inlineStr"/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15103769</t>
        </is>
      </c>
      <c r="B2595" t="inlineStr">
        <is>
          <t>日東駒専</t>
        </is>
      </c>
      <c r="C2595" t="inlineStr">
        <is>
          <t>日本</t>
        </is>
      </c>
      <c r="D2595" t="inlineStr">
        <is>
          <t>理工</t>
        </is>
      </c>
      <c r="E2595" t="inlineStr">
        <is>
          <t>航空宇宙工</t>
        </is>
      </c>
      <c r="F2595" t="inlineStr">
        <is>
          <t>Ｎ全学第１期</t>
        </is>
      </c>
      <c r="G2595" t="inlineStr">
        <is>
          <t>一般</t>
        </is>
      </c>
      <c r="H2595" t="inlineStr">
        <is>
          <t>2027-02-01</t>
        </is>
      </c>
      <c r="I2595" t="inlineStr">
        <is>
          <t>2027-01-05</t>
        </is>
      </c>
      <c r="J2595" t="inlineStr">
        <is>
          <t>2027-01-22</t>
        </is>
      </c>
      <c r="K2595" t="inlineStr">
        <is>
          <t>2027-02-15</t>
        </is>
      </c>
      <c r="L2595" t="inlineStr">
        <is>
          <t>2027-02-22</t>
        </is>
      </c>
      <c r="M2595" t="inlineStr">
        <is>
          <t>50.0～52.4</t>
        </is>
      </c>
      <c r="N2595" t="inlineStr"/>
      <c r="O2595" t="inlineStr"/>
      <c r="P2595" t="inlineStr"/>
      <c r="Q2595" t="inlineStr">
        <is>
          <t>英100・数ⅠⅡⅢABC100・〔物/化/生〕100・英語資格可90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753c524d</t>
        </is>
      </c>
      <c r="B2596" t="inlineStr">
        <is>
          <t>日東駒専</t>
        </is>
      </c>
      <c r="C2596" t="inlineStr">
        <is>
          <t>日本</t>
        </is>
      </c>
      <c r="D2596" t="inlineStr">
        <is>
          <t>理工</t>
        </is>
      </c>
      <c r="E2596" t="inlineStr">
        <is>
          <t>航空宇宙工</t>
        </is>
      </c>
      <c r="F2596" t="inlineStr">
        <is>
          <t>Ａ個別方式</t>
        </is>
      </c>
      <c r="G2596" t="inlineStr">
        <is>
          <t>一般</t>
        </is>
      </c>
      <c r="H2596" t="inlineStr">
        <is>
          <t>2027-02-11</t>
        </is>
      </c>
      <c r="I2596" t="inlineStr">
        <is>
          <t>2027-01-05</t>
        </is>
      </c>
      <c r="J2596" t="inlineStr">
        <is>
          <t>2027-01-29</t>
        </is>
      </c>
      <c r="K2596" t="inlineStr">
        <is>
          <t>2027-02-19</t>
        </is>
      </c>
      <c r="L2596" t="inlineStr">
        <is>
          <t>2027-02-26</t>
        </is>
      </c>
      <c r="M2596" t="inlineStr">
        <is>
          <t>50.0～52.4</t>
        </is>
      </c>
      <c r="N2596" t="inlineStr"/>
      <c r="O2596" t="inlineStr"/>
      <c r="P2596" t="inlineStr"/>
      <c r="Q2596" t="inlineStr">
        <is>
          <t>英100・数ⅠⅡⅢABC100・〔物/化〕100・英語資格可90</t>
        </is>
      </c>
      <c r="R2596" t="n">
        <v>300</v>
      </c>
      <c r="S2596" t="inlineStr">
        <is>
          <t>個:英 数Ⅲ 物/化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59b1108f</t>
        </is>
      </c>
      <c r="B2597" t="inlineStr">
        <is>
          <t>日東駒専</t>
        </is>
      </c>
      <c r="C2597" t="inlineStr">
        <is>
          <t>日本</t>
        </is>
      </c>
      <c r="D2597" t="inlineStr">
        <is>
          <t>理工</t>
        </is>
      </c>
      <c r="E2597" t="inlineStr">
        <is>
          <t>航空宇宙工</t>
        </is>
      </c>
      <c r="F2597" t="inlineStr">
        <is>
          <t>Ｎ全学第２期</t>
        </is>
      </c>
      <c r="G2597" t="inlineStr">
        <is>
          <t>一般</t>
        </is>
      </c>
      <c r="H2597" t="inlineStr">
        <is>
          <t>2027-03-04</t>
        </is>
      </c>
      <c r="I2597" t="inlineStr">
        <is>
          <t>2027-01-05</t>
        </is>
      </c>
      <c r="J2597" t="inlineStr">
        <is>
          <t>2027-02-25</t>
        </is>
      </c>
      <c r="K2597" t="inlineStr">
        <is>
          <t>2027-03-15</t>
        </is>
      </c>
      <c r="L2597" t="inlineStr">
        <is>
          <t>2027-03-25</t>
        </is>
      </c>
      <c r="M2597" t="inlineStr">
        <is>
          <t>設定なし</t>
        </is>
      </c>
      <c r="N2597" t="inlineStr"/>
      <c r="O2597" t="inlineStr"/>
      <c r="P2597" t="inlineStr"/>
      <c r="Q2597" t="inlineStr">
        <is>
          <t>英100・数ⅠⅡⅢABC100・〔物/化/生〕100・英語資格可90</t>
        </is>
      </c>
      <c r="R2597" t="n">
        <v>300</v>
      </c>
      <c r="S2597" t="inlineStr">
        <is>
          <t>個:英 数Ⅲ 物/化/生</t>
        </is>
      </c>
      <c r="T2597" t="inlineStr"/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7155d0a8</t>
        </is>
      </c>
      <c r="B2598" t="inlineStr">
        <is>
          <t>日東駒専</t>
        </is>
      </c>
      <c r="C2598" t="inlineStr">
        <is>
          <t>日本</t>
        </is>
      </c>
      <c r="D2598" t="inlineStr">
        <is>
          <t>理工</t>
        </is>
      </c>
      <c r="E2598" t="inlineStr">
        <is>
          <t>電子工</t>
        </is>
      </c>
      <c r="F2598" t="inlineStr">
        <is>
          <t>Ｎ全学第１期</t>
        </is>
      </c>
      <c r="G2598" t="inlineStr">
        <is>
          <t>一般</t>
        </is>
      </c>
      <c r="H2598" t="inlineStr">
        <is>
          <t>2027-02-01</t>
        </is>
      </c>
      <c r="I2598" t="inlineStr">
        <is>
          <t>2027-01-05</t>
        </is>
      </c>
      <c r="J2598" t="inlineStr">
        <is>
          <t>2027-01-22</t>
        </is>
      </c>
      <c r="K2598" t="inlineStr">
        <is>
          <t>2027-02-15</t>
        </is>
      </c>
      <c r="L2598" t="inlineStr">
        <is>
          <t>2027-02-22</t>
        </is>
      </c>
      <c r="M2598" t="inlineStr">
        <is>
          <t>47.5～49.9</t>
        </is>
      </c>
      <c r="N2598" t="inlineStr"/>
      <c r="O2598" t="inlineStr"/>
      <c r="P2598" t="inlineStr"/>
      <c r="Q2598" t="inlineStr">
        <is>
          <t>英100・数ⅠⅡⅢABC100・〔物/化/生〕100・英語資格可90</t>
        </is>
      </c>
      <c r="R2598" t="n">
        <v>300</v>
      </c>
      <c r="S2598" t="inlineStr">
        <is>
          <t>個:英 数Ⅲ 物/化/生</t>
        </is>
      </c>
      <c r="T2598" t="inlineStr"/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b0f47ef6</t>
        </is>
      </c>
      <c r="B2599" t="inlineStr">
        <is>
          <t>日東駒専</t>
        </is>
      </c>
      <c r="C2599" t="inlineStr">
        <is>
          <t>日本</t>
        </is>
      </c>
      <c r="D2599" t="inlineStr">
        <is>
          <t>理工</t>
        </is>
      </c>
      <c r="E2599" t="inlineStr">
        <is>
          <t>電子工</t>
        </is>
      </c>
      <c r="F2599" t="inlineStr">
        <is>
          <t>Ａ個別方式</t>
        </is>
      </c>
      <c r="G2599" t="inlineStr">
        <is>
          <t>一般</t>
        </is>
      </c>
      <c r="H2599" t="inlineStr">
        <is>
          <t>2027-02-11</t>
        </is>
      </c>
      <c r="I2599" t="inlineStr">
        <is>
          <t>2027-01-05</t>
        </is>
      </c>
      <c r="J2599" t="inlineStr">
        <is>
          <t>2027-01-29</t>
        </is>
      </c>
      <c r="K2599" t="inlineStr">
        <is>
          <t>2027-02-19</t>
        </is>
      </c>
      <c r="L2599" t="inlineStr">
        <is>
          <t>2027-02-26</t>
        </is>
      </c>
      <c r="M2599" t="inlineStr">
        <is>
          <t>47.5～49.9</t>
        </is>
      </c>
      <c r="N2599" t="inlineStr"/>
      <c r="O2599" t="inlineStr"/>
      <c r="P2599" t="inlineStr"/>
      <c r="Q2599" t="inlineStr">
        <is>
          <t>英100・数ⅠⅡⅢABC100・〔物/化〕100・英語資格可90</t>
        </is>
      </c>
      <c r="R2599" t="n">
        <v>300</v>
      </c>
      <c r="S2599" t="inlineStr">
        <is>
          <t>個:英 数Ⅲ 物/化</t>
        </is>
      </c>
      <c r="T2599" t="inlineStr"/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b3400137</t>
        </is>
      </c>
      <c r="B2600" t="inlineStr">
        <is>
          <t>日東駒専</t>
        </is>
      </c>
      <c r="C2600" t="inlineStr">
        <is>
          <t>日本</t>
        </is>
      </c>
      <c r="D2600" t="inlineStr">
        <is>
          <t>理工</t>
        </is>
      </c>
      <c r="E2600" t="inlineStr">
        <is>
          <t>電子工</t>
        </is>
      </c>
      <c r="F2600" t="inlineStr">
        <is>
          <t>Ｎ全学第２期</t>
        </is>
      </c>
      <c r="G2600" t="inlineStr">
        <is>
          <t>一般</t>
        </is>
      </c>
      <c r="H2600" t="inlineStr">
        <is>
          <t>2027-03-04</t>
        </is>
      </c>
      <c r="I2600" t="inlineStr">
        <is>
          <t>2027-01-05</t>
        </is>
      </c>
      <c r="J2600" t="inlineStr">
        <is>
          <t>2027-02-25</t>
        </is>
      </c>
      <c r="K2600" t="inlineStr">
        <is>
          <t>2027-03-15</t>
        </is>
      </c>
      <c r="L2600" t="inlineStr">
        <is>
          <t>2027-03-25</t>
        </is>
      </c>
      <c r="M2600" t="inlineStr">
        <is>
          <t>設定なし</t>
        </is>
      </c>
      <c r="N2600" t="inlineStr"/>
      <c r="O2600" t="inlineStr"/>
      <c r="P2600" t="inlineStr"/>
      <c r="Q2600" t="inlineStr">
        <is>
          <t>英100・数ⅠⅡⅢABC100・〔物/化/生〕100・英語資格可90</t>
        </is>
      </c>
      <c r="R2600" t="n">
        <v>300</v>
      </c>
      <c r="S2600" t="inlineStr">
        <is>
          <t>個:英 数Ⅲ 物/化/生</t>
        </is>
      </c>
      <c r="T2600" t="inlineStr"/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4374aa29</t>
        </is>
      </c>
      <c r="B2601" t="inlineStr">
        <is>
          <t>日東駒専</t>
        </is>
      </c>
      <c r="C2601" t="inlineStr">
        <is>
          <t>日本</t>
        </is>
      </c>
      <c r="D2601" t="inlineStr">
        <is>
          <t>理工</t>
        </is>
      </c>
      <c r="E2601" t="inlineStr">
        <is>
          <t>電気工</t>
        </is>
      </c>
      <c r="F2601" t="inlineStr">
        <is>
          <t>Ｎ全学第１期</t>
        </is>
      </c>
      <c r="G2601" t="inlineStr">
        <is>
          <t>一般</t>
        </is>
      </c>
      <c r="H2601" t="inlineStr">
        <is>
          <t>2027-02-01</t>
        </is>
      </c>
      <c r="I2601" t="inlineStr">
        <is>
          <t>2027-01-05</t>
        </is>
      </c>
      <c r="J2601" t="inlineStr">
        <is>
          <t>2027-01-22</t>
        </is>
      </c>
      <c r="K2601" t="inlineStr">
        <is>
          <t>2027-02-15</t>
        </is>
      </c>
      <c r="L2601" t="inlineStr">
        <is>
          <t>2027-02-22</t>
        </is>
      </c>
      <c r="M2601" t="inlineStr">
        <is>
          <t>47.5～49.9</t>
        </is>
      </c>
      <c r="N2601" t="inlineStr"/>
      <c r="O2601" t="inlineStr"/>
      <c r="P2601" t="inlineStr"/>
      <c r="Q2601" t="inlineStr">
        <is>
          <t>英100・数ⅠⅡⅢABC100・〔物/化/生〕100・英語資格可90</t>
        </is>
      </c>
      <c r="R2601" t="n">
        <v>300</v>
      </c>
      <c r="S2601" t="inlineStr">
        <is>
          <t>個:英 数Ⅲ 物/化/生</t>
        </is>
      </c>
      <c r="T2601" t="inlineStr"/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69fe0674</t>
        </is>
      </c>
      <c r="B2602" t="inlineStr">
        <is>
          <t>日東駒専</t>
        </is>
      </c>
      <c r="C2602" t="inlineStr">
        <is>
          <t>日本</t>
        </is>
      </c>
      <c r="D2602" t="inlineStr">
        <is>
          <t>理工</t>
        </is>
      </c>
      <c r="E2602" t="inlineStr">
        <is>
          <t>電気工</t>
        </is>
      </c>
      <c r="F2602" t="inlineStr">
        <is>
          <t>Ａ個別方式</t>
        </is>
      </c>
      <c r="G2602" t="inlineStr">
        <is>
          <t>一般</t>
        </is>
      </c>
      <c r="H2602" t="inlineStr">
        <is>
          <t>2027-02-11</t>
        </is>
      </c>
      <c r="I2602" t="inlineStr">
        <is>
          <t>2027-01-05</t>
        </is>
      </c>
      <c r="J2602" t="inlineStr">
        <is>
          <t>2027-01-29</t>
        </is>
      </c>
      <c r="K2602" t="inlineStr">
        <is>
          <t>2027-02-19</t>
        </is>
      </c>
      <c r="L2602" t="inlineStr">
        <is>
          <t>2027-02-26</t>
        </is>
      </c>
      <c r="M2602" t="inlineStr">
        <is>
          <t>45.0～47.4</t>
        </is>
      </c>
      <c r="N2602" t="inlineStr"/>
      <c r="O2602" t="inlineStr"/>
      <c r="P2602" t="inlineStr"/>
      <c r="Q2602" t="inlineStr">
        <is>
          <t>英100・数ⅠⅡⅢABC100・〔物/化〕100・英語資格可90</t>
        </is>
      </c>
      <c r="R2602" t="n">
        <v>300</v>
      </c>
      <c r="S2602" t="inlineStr">
        <is>
          <t>個:英 数Ⅲ 物/化</t>
        </is>
      </c>
      <c r="T2602" t="inlineStr"/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4eb150cf</t>
        </is>
      </c>
      <c r="B2603" t="inlineStr">
        <is>
          <t>日東駒専</t>
        </is>
      </c>
      <c r="C2603" t="inlineStr">
        <is>
          <t>日本</t>
        </is>
      </c>
      <c r="D2603" t="inlineStr">
        <is>
          <t>理工</t>
        </is>
      </c>
      <c r="E2603" t="inlineStr">
        <is>
          <t>電気工</t>
        </is>
      </c>
      <c r="F2603" t="inlineStr">
        <is>
          <t>Ｎ全学第２期</t>
        </is>
      </c>
      <c r="G2603" t="inlineStr">
        <is>
          <t>一般</t>
        </is>
      </c>
      <c r="H2603" t="inlineStr">
        <is>
          <t>2027-03-04</t>
        </is>
      </c>
      <c r="I2603" t="inlineStr">
        <is>
          <t>2027-01-05</t>
        </is>
      </c>
      <c r="J2603" t="inlineStr">
        <is>
          <t>2027-02-25</t>
        </is>
      </c>
      <c r="K2603" t="inlineStr">
        <is>
          <t>2027-03-15</t>
        </is>
      </c>
      <c r="L2603" t="inlineStr">
        <is>
          <t>2027-03-25</t>
        </is>
      </c>
      <c r="M2603" t="inlineStr">
        <is>
          <t>設定なし</t>
        </is>
      </c>
      <c r="N2603" t="inlineStr"/>
      <c r="O2603" t="inlineStr"/>
      <c r="P2603" t="inlineStr"/>
      <c r="Q2603" t="inlineStr">
        <is>
          <t>英100・数ⅠⅡⅢABC100・〔物/化/生〕100・英語資格可90</t>
        </is>
      </c>
      <c r="R2603" t="n">
        <v>300</v>
      </c>
      <c r="S2603" t="inlineStr">
        <is>
          <t>個:英 数Ⅲ 物/化/生</t>
        </is>
      </c>
      <c r="T2603" t="inlineStr"/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7666d417</t>
        </is>
      </c>
      <c r="B2604" t="inlineStr">
        <is>
          <t>日東駒専</t>
        </is>
      </c>
      <c r="C2604" t="inlineStr">
        <is>
          <t>日本</t>
        </is>
      </c>
      <c r="D2604" t="inlineStr">
        <is>
          <t>生物資源科学</t>
        </is>
      </c>
      <c r="E2604" t="inlineStr">
        <is>
          <t>アグリサイエンス</t>
        </is>
      </c>
      <c r="F2604" t="inlineStr">
        <is>
          <t>Ｎ全学第１期</t>
        </is>
      </c>
      <c r="G2604" t="inlineStr">
        <is>
          <t>一般</t>
        </is>
      </c>
      <c r="H2604" t="inlineStr">
        <is>
          <t>2027-02-01</t>
        </is>
      </c>
      <c r="I2604" t="inlineStr">
        <is>
          <t>2027-01-05</t>
        </is>
      </c>
      <c r="J2604" t="inlineStr">
        <is>
          <t>2027-01-22</t>
        </is>
      </c>
      <c r="K2604" t="inlineStr">
        <is>
          <t>2027-02-10</t>
        </is>
      </c>
      <c r="L2604" t="inlineStr">
        <is>
          <t>2027-02-17</t>
        </is>
      </c>
      <c r="M2604" t="inlineStr">
        <is>
          <t>45.0～47.4</t>
        </is>
      </c>
      <c r="N2604" t="inlineStr"/>
      <c r="O2604" t="inlineStr"/>
      <c r="P2604" t="inlineStr"/>
      <c r="Q2604" t="inlineStr">
        <is>
          <t>英100・〔物/化/生〕100・〈数/国〉100・英語資格可90</t>
        </is>
      </c>
      <c r="R2604" t="n">
        <v>300</v>
      </c>
      <c r="S2604" t="inlineStr">
        <is>
          <t>個:英 物/化/生 国/数Ⅲ</t>
        </is>
      </c>
      <c r="T2604" t="inlineStr"/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35235b35</t>
        </is>
      </c>
      <c r="B2605" t="inlineStr">
        <is>
          <t>日東駒専</t>
        </is>
      </c>
      <c r="C2605" t="inlineStr">
        <is>
          <t>日本</t>
        </is>
      </c>
      <c r="D2605" t="inlineStr">
        <is>
          <t>生物資源科学</t>
        </is>
      </c>
      <c r="E2605" t="inlineStr">
        <is>
          <t>アグリサイエンス</t>
        </is>
      </c>
      <c r="F2605" t="inlineStr">
        <is>
          <t>Ａ個別第１期</t>
        </is>
      </c>
      <c r="G2605" t="inlineStr">
        <is>
          <t>一般</t>
        </is>
      </c>
      <c r="H2605" t="inlineStr">
        <is>
          <t>2027-02-02</t>
        </is>
      </c>
      <c r="I2605" t="inlineStr">
        <is>
          <t>2027-01-05</t>
        </is>
      </c>
      <c r="J2605" t="inlineStr">
        <is>
          <t>2027-01-22</t>
        </is>
      </c>
      <c r="K2605" t="inlineStr">
        <is>
          <t>2027-02-10</t>
        </is>
      </c>
      <c r="L2605" t="inlineStr">
        <is>
          <t>2027-02-17</t>
        </is>
      </c>
      <c r="M2605" t="inlineStr">
        <is>
          <t>47.5～49.9</t>
        </is>
      </c>
      <c r="N2605" t="inlineStr"/>
      <c r="O2605" t="inlineStr"/>
      <c r="P2605" t="inlineStr"/>
      <c r="Q2605" t="inlineStr">
        <is>
          <t>英100・〔物/化/生〕100・〈数/国〉100・英語資格可90</t>
        </is>
      </c>
      <c r="R2605" t="n">
        <v>300</v>
      </c>
      <c r="S2605" t="inlineStr">
        <is>
          <t>個:英 物/化/生 国/数ⅡBC</t>
        </is>
      </c>
      <c r="T2605" t="inlineStr"/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c42a22b2</t>
        </is>
      </c>
      <c r="B2606" t="inlineStr">
        <is>
          <t>日東駒専</t>
        </is>
      </c>
      <c r="C2606" t="inlineStr">
        <is>
          <t>日本</t>
        </is>
      </c>
      <c r="D2606" t="inlineStr">
        <is>
          <t>生物資源科学</t>
        </is>
      </c>
      <c r="E2606" t="inlineStr">
        <is>
          <t>アグリサイエンス</t>
        </is>
      </c>
      <c r="F2606" t="inlineStr">
        <is>
          <t>Ａ個別第２期</t>
        </is>
      </c>
      <c r="G2606" t="inlineStr">
        <is>
          <t>一般</t>
        </is>
      </c>
      <c r="H2606" t="inlineStr">
        <is>
          <t>2027-02-20</t>
        </is>
      </c>
      <c r="I2606" t="inlineStr">
        <is>
          <t>2027-01-05</t>
        </is>
      </c>
      <c r="J2606" t="inlineStr">
        <is>
          <t>2027-02-12</t>
        </is>
      </c>
      <c r="K2606" t="inlineStr">
        <is>
          <t>2027-03-01</t>
        </is>
      </c>
      <c r="L2606" t="inlineStr">
        <is>
          <t>2027-03-11</t>
        </is>
      </c>
      <c r="M2606" t="inlineStr">
        <is>
          <t>45.0～47.4</t>
        </is>
      </c>
      <c r="N2606" t="inlineStr"/>
      <c r="O2606" t="inlineStr"/>
      <c r="P2606" t="inlineStr"/>
      <c r="Q2606" t="inlineStr">
        <is>
          <t>英100・〔物/化/生〕100・〈数/国〉100・英語資格可90</t>
        </is>
      </c>
      <c r="R2606" t="n">
        <v>300</v>
      </c>
      <c r="S2606" t="inlineStr">
        <is>
          <t>個:英 物/化/生 国/数ⅡBC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50e01b3e</t>
        </is>
      </c>
      <c r="B2607" t="inlineStr">
        <is>
          <t>日東駒専</t>
        </is>
      </c>
      <c r="C2607" t="inlineStr">
        <is>
          <t>日本</t>
        </is>
      </c>
      <c r="D2607" t="inlineStr">
        <is>
          <t>生物資源科学</t>
        </is>
      </c>
      <c r="E2607" t="inlineStr">
        <is>
          <t>アグリサイエンス</t>
        </is>
      </c>
      <c r="F2607" t="inlineStr">
        <is>
          <t>Ｎ全学第２期</t>
        </is>
      </c>
      <c r="G2607" t="inlineStr">
        <is>
          <t>一般</t>
        </is>
      </c>
      <c r="H2607" t="inlineStr">
        <is>
          <t>2027-03-04</t>
        </is>
      </c>
      <c r="I2607" t="inlineStr">
        <is>
          <t>2027-01-05</t>
        </is>
      </c>
      <c r="J2607" t="inlineStr">
        <is>
          <t>2027-02-25</t>
        </is>
      </c>
      <c r="K2607" t="inlineStr">
        <is>
          <t>2027-03-15</t>
        </is>
      </c>
      <c r="L2607" t="inlineStr">
        <is>
          <t>2027-03-18</t>
        </is>
      </c>
      <c r="M2607" t="inlineStr">
        <is>
          <t>設定なし</t>
        </is>
      </c>
      <c r="N2607" t="inlineStr"/>
      <c r="O2607" t="inlineStr"/>
      <c r="P2607" t="inlineStr"/>
      <c r="Q2607" t="inlineStr">
        <is>
          <t>英100・〔物/化/生〕100・英語資格可90</t>
        </is>
      </c>
      <c r="R2607" t="n">
        <v>200</v>
      </c>
      <c r="S2607" t="inlineStr">
        <is>
          <t>個:英 物/化/生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2de8edde</t>
        </is>
      </c>
      <c r="B2608" t="inlineStr">
        <is>
          <t>日東駒専</t>
        </is>
      </c>
      <c r="C2608" t="inlineStr">
        <is>
          <t>日本</t>
        </is>
      </c>
      <c r="D2608" t="inlineStr">
        <is>
          <t>生物資源科学</t>
        </is>
      </c>
      <c r="E2608" t="inlineStr">
        <is>
          <t>バイオサイエンス</t>
        </is>
      </c>
      <c r="F2608" t="inlineStr">
        <is>
          <t>Ｎ全学第１期</t>
        </is>
      </c>
      <c r="G2608" t="inlineStr">
        <is>
          <t>一般</t>
        </is>
      </c>
      <c r="H2608" t="inlineStr">
        <is>
          <t>2027-02-01</t>
        </is>
      </c>
      <c r="I2608" t="inlineStr">
        <is>
          <t>2027-01-05</t>
        </is>
      </c>
      <c r="J2608" t="inlineStr">
        <is>
          <t>2027-01-22</t>
        </is>
      </c>
      <c r="K2608" t="inlineStr">
        <is>
          <t>2027-02-10</t>
        </is>
      </c>
      <c r="L2608" t="inlineStr">
        <is>
          <t>2027-02-17</t>
        </is>
      </c>
      <c r="M2608" t="inlineStr">
        <is>
          <t>47.5～49.9</t>
        </is>
      </c>
      <c r="N2608" t="inlineStr"/>
      <c r="O2608" t="inlineStr"/>
      <c r="P2608" t="inlineStr"/>
      <c r="Q2608" t="inlineStr">
        <is>
          <t>英100・〔物/化/生〕100・〈数/国〉100・英語資格可90</t>
        </is>
      </c>
      <c r="R2608" t="n">
        <v>300</v>
      </c>
      <c r="S2608" t="inlineStr">
        <is>
          <t>個:英 物/化/生 国/数Ⅲ</t>
        </is>
      </c>
      <c r="T2608" t="inlineStr"/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02e583cd</t>
        </is>
      </c>
      <c r="B2609" t="inlineStr">
        <is>
          <t>日東駒専</t>
        </is>
      </c>
      <c r="C2609" t="inlineStr">
        <is>
          <t>日本</t>
        </is>
      </c>
      <c r="D2609" t="inlineStr">
        <is>
          <t>生物資源科学</t>
        </is>
      </c>
      <c r="E2609" t="inlineStr">
        <is>
          <t>バイオサイエンス</t>
        </is>
      </c>
      <c r="F2609" t="inlineStr">
        <is>
          <t>Ａ個別第１期</t>
        </is>
      </c>
      <c r="G2609" t="inlineStr">
        <is>
          <t>一般</t>
        </is>
      </c>
      <c r="H2609" t="inlineStr">
        <is>
          <t>2027-02-02</t>
        </is>
      </c>
      <c r="I2609" t="inlineStr">
        <is>
          <t>2027-01-05</t>
        </is>
      </c>
      <c r="J2609" t="inlineStr">
        <is>
          <t>2027-01-22</t>
        </is>
      </c>
      <c r="K2609" t="inlineStr">
        <is>
          <t>2027-02-10</t>
        </is>
      </c>
      <c r="L2609" t="inlineStr">
        <is>
          <t>2027-02-17</t>
        </is>
      </c>
      <c r="M2609" t="inlineStr">
        <is>
          <t>45.0～47.4</t>
        </is>
      </c>
      <c r="N2609" t="inlineStr"/>
      <c r="O2609" t="inlineStr"/>
      <c r="P2609" t="inlineStr"/>
      <c r="Q2609" t="inlineStr">
        <is>
          <t>英100・〔物/化/生〕100・〈数/国〉100・英語資格可90</t>
        </is>
      </c>
      <c r="R2609" t="n">
        <v>300</v>
      </c>
      <c r="S2609" t="inlineStr">
        <is>
          <t>個:英 物/化/生 国/数ⅡBC</t>
        </is>
      </c>
      <c r="T2609" t="inlineStr"/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00391504</t>
        </is>
      </c>
      <c r="B2610" t="inlineStr">
        <is>
          <t>日東駒専</t>
        </is>
      </c>
      <c r="C2610" t="inlineStr">
        <is>
          <t>日本</t>
        </is>
      </c>
      <c r="D2610" t="inlineStr">
        <is>
          <t>生物資源科学</t>
        </is>
      </c>
      <c r="E2610" t="inlineStr">
        <is>
          <t>バイオサイエンス</t>
        </is>
      </c>
      <c r="F2610" t="inlineStr">
        <is>
          <t>Ａ個別第２期</t>
        </is>
      </c>
      <c r="G2610" t="inlineStr">
        <is>
          <t>一般</t>
        </is>
      </c>
      <c r="H2610" t="inlineStr">
        <is>
          <t>2027-02-20</t>
        </is>
      </c>
      <c r="I2610" t="inlineStr">
        <is>
          <t>2027-01-05</t>
        </is>
      </c>
      <c r="J2610" t="inlineStr">
        <is>
          <t>2027-02-12</t>
        </is>
      </c>
      <c r="K2610" t="inlineStr">
        <is>
          <t>2027-03-01</t>
        </is>
      </c>
      <c r="L2610" t="inlineStr">
        <is>
          <t>2027-03-11</t>
        </is>
      </c>
      <c r="M2610" t="inlineStr">
        <is>
          <t>42.5～44.9</t>
        </is>
      </c>
      <c r="N2610" t="inlineStr"/>
      <c r="O2610" t="inlineStr"/>
      <c r="P2610" t="inlineStr"/>
      <c r="Q2610" t="inlineStr">
        <is>
          <t>英100・〔物/化/生〕100・〈数/国〉100・英語資格可90</t>
        </is>
      </c>
      <c r="R2610" t="n">
        <v>300</v>
      </c>
      <c r="S2610" t="inlineStr">
        <is>
          <t>個:英 物/化/生 国/数ⅡBC</t>
        </is>
      </c>
      <c r="T2610" t="inlineStr"/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1787777b</t>
        </is>
      </c>
      <c r="B2611" t="inlineStr">
        <is>
          <t>日東駒専</t>
        </is>
      </c>
      <c r="C2611" t="inlineStr">
        <is>
          <t>日本</t>
        </is>
      </c>
      <c r="D2611" t="inlineStr">
        <is>
          <t>生物資源科学</t>
        </is>
      </c>
      <c r="E2611" t="inlineStr">
        <is>
          <t>バイオサイエンス</t>
        </is>
      </c>
      <c r="F2611" t="inlineStr">
        <is>
          <t>Ｎ全学第２期</t>
        </is>
      </c>
      <c r="G2611" t="inlineStr">
        <is>
          <t>一般</t>
        </is>
      </c>
      <c r="H2611" t="inlineStr">
        <is>
          <t>2027-03-04</t>
        </is>
      </c>
      <c r="I2611" t="inlineStr">
        <is>
          <t>2027-01-05</t>
        </is>
      </c>
      <c r="J2611" t="inlineStr">
        <is>
          <t>2027-02-25</t>
        </is>
      </c>
      <c r="K2611" t="inlineStr">
        <is>
          <t>2027-03-15</t>
        </is>
      </c>
      <c r="L2611" t="inlineStr">
        <is>
          <t>2027-03-18</t>
        </is>
      </c>
      <c r="M2611" t="inlineStr">
        <is>
          <t>設定なし</t>
        </is>
      </c>
      <c r="N2611" t="inlineStr"/>
      <c r="O2611" t="inlineStr"/>
      <c r="P2611" t="inlineStr"/>
      <c r="Q2611" t="inlineStr">
        <is>
          <t>英100・〔物/化/生〕100・英語資格可90</t>
        </is>
      </c>
      <c r="R2611" t="n">
        <v>200</v>
      </c>
      <c r="S2611" t="inlineStr">
        <is>
          <t>個:英 物/化/生</t>
        </is>
      </c>
      <c r="T2611" t="inlineStr"/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cd18b09c</t>
        </is>
      </c>
      <c r="B2612" t="inlineStr">
        <is>
          <t>日東駒専</t>
        </is>
      </c>
      <c r="C2612" t="inlineStr">
        <is>
          <t>日本</t>
        </is>
      </c>
      <c r="D2612" t="inlineStr">
        <is>
          <t>生物資源科学</t>
        </is>
      </c>
      <c r="E2612" t="inlineStr">
        <is>
          <t>動物</t>
        </is>
      </c>
      <c r="F2612" t="inlineStr">
        <is>
          <t>Ｎ全学第１期</t>
        </is>
      </c>
      <c r="G2612" t="inlineStr">
        <is>
          <t>一般</t>
        </is>
      </c>
      <c r="H2612" t="inlineStr">
        <is>
          <t>2027-02-01</t>
        </is>
      </c>
      <c r="I2612" t="inlineStr">
        <is>
          <t>2027-01-05</t>
        </is>
      </c>
      <c r="J2612" t="inlineStr">
        <is>
          <t>2027-01-22</t>
        </is>
      </c>
      <c r="K2612" t="inlineStr">
        <is>
          <t>2027-02-10</t>
        </is>
      </c>
      <c r="L2612" t="inlineStr">
        <is>
          <t>2027-02-17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英100・〔物/化/生〕100・〈数/国〉100・英語資格可90</t>
        </is>
      </c>
      <c r="R2612" t="n">
        <v>300</v>
      </c>
      <c r="S2612" t="inlineStr">
        <is>
          <t>個:英 物/化/生 国/数Ⅲ</t>
        </is>
      </c>
      <c r="T2612" t="inlineStr"/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776616ab</t>
        </is>
      </c>
      <c r="B2613" t="inlineStr">
        <is>
          <t>日東駒専</t>
        </is>
      </c>
      <c r="C2613" t="inlineStr">
        <is>
          <t>日本</t>
        </is>
      </c>
      <c r="D2613" t="inlineStr">
        <is>
          <t>生物資源科学</t>
        </is>
      </c>
      <c r="E2613" t="inlineStr">
        <is>
          <t>動物</t>
        </is>
      </c>
      <c r="F2613" t="inlineStr">
        <is>
          <t>Ａ個別第１期</t>
        </is>
      </c>
      <c r="G2613" t="inlineStr">
        <is>
          <t>一般</t>
        </is>
      </c>
      <c r="H2613" t="inlineStr">
        <is>
          <t>2027-02-02</t>
        </is>
      </c>
      <c r="I2613" t="inlineStr">
        <is>
          <t>2027-01-05</t>
        </is>
      </c>
      <c r="J2613" t="inlineStr">
        <is>
          <t>2027-01-22</t>
        </is>
      </c>
      <c r="K2613" t="inlineStr">
        <is>
          <t>2027-02-10</t>
        </is>
      </c>
      <c r="L2613" t="inlineStr">
        <is>
          <t>2027-02-17</t>
        </is>
      </c>
      <c r="M2613" t="inlineStr">
        <is>
          <t>50.0～52.4</t>
        </is>
      </c>
      <c r="N2613" t="inlineStr"/>
      <c r="O2613" t="inlineStr"/>
      <c r="P2613" t="inlineStr"/>
      <c r="Q2613" t="inlineStr">
        <is>
          <t>英100・〔物/化/生〕100・〈数/国〉100・英語資格可90</t>
        </is>
      </c>
      <c r="R2613" t="n">
        <v>300</v>
      </c>
      <c r="S2613" t="inlineStr">
        <is>
          <t>個:英 物/化/生 国/数ⅡBC</t>
        </is>
      </c>
      <c r="T2613" t="inlineStr"/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4c563d02</t>
        </is>
      </c>
      <c r="B2614" t="inlineStr">
        <is>
          <t>日東駒専</t>
        </is>
      </c>
      <c r="C2614" t="inlineStr">
        <is>
          <t>日本</t>
        </is>
      </c>
      <c r="D2614" t="inlineStr">
        <is>
          <t>生物資源科学</t>
        </is>
      </c>
      <c r="E2614" t="inlineStr">
        <is>
          <t>動物</t>
        </is>
      </c>
      <c r="F2614" t="inlineStr">
        <is>
          <t>Ａ個別第２期</t>
        </is>
      </c>
      <c r="G2614" t="inlineStr">
        <is>
          <t>一般</t>
        </is>
      </c>
      <c r="H2614" t="inlineStr">
        <is>
          <t>2027-02-20</t>
        </is>
      </c>
      <c r="I2614" t="inlineStr">
        <is>
          <t>2027-01-05</t>
        </is>
      </c>
      <c r="J2614" t="inlineStr">
        <is>
          <t>2027-02-12</t>
        </is>
      </c>
      <c r="K2614" t="inlineStr">
        <is>
          <t>2027-03-01</t>
        </is>
      </c>
      <c r="L2614" t="inlineStr">
        <is>
          <t>2027-03-11</t>
        </is>
      </c>
      <c r="M2614" t="inlineStr">
        <is>
          <t>50.0～52.4</t>
        </is>
      </c>
      <c r="N2614" t="inlineStr"/>
      <c r="O2614" t="inlineStr"/>
      <c r="P2614" t="inlineStr"/>
      <c r="Q2614" t="inlineStr">
        <is>
          <t>英100・〔物/化/生〕100・〈数/国〉100・英語資格可90</t>
        </is>
      </c>
      <c r="R2614" t="n">
        <v>300</v>
      </c>
      <c r="S2614" t="inlineStr">
        <is>
          <t>個:英 物/化/生 国/数ⅡBC</t>
        </is>
      </c>
      <c r="T2614" t="inlineStr"/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0be61a85</t>
        </is>
      </c>
      <c r="B2615" t="inlineStr">
        <is>
          <t>日東駒専</t>
        </is>
      </c>
      <c r="C2615" t="inlineStr">
        <is>
          <t>日本</t>
        </is>
      </c>
      <c r="D2615" t="inlineStr">
        <is>
          <t>生物資源科学</t>
        </is>
      </c>
      <c r="E2615" t="inlineStr">
        <is>
          <t>動物</t>
        </is>
      </c>
      <c r="F2615" t="inlineStr">
        <is>
          <t>Ｎ全学第２期</t>
        </is>
      </c>
      <c r="G2615" t="inlineStr">
        <is>
          <t>一般</t>
        </is>
      </c>
      <c r="H2615" t="inlineStr">
        <is>
          <t>2027-03-04</t>
        </is>
      </c>
      <c r="I2615" t="inlineStr">
        <is>
          <t>2027-01-05</t>
        </is>
      </c>
      <c r="J2615" t="inlineStr">
        <is>
          <t>2027-02-25</t>
        </is>
      </c>
      <c r="K2615" t="inlineStr">
        <is>
          <t>2027-03-15</t>
        </is>
      </c>
      <c r="L2615" t="inlineStr">
        <is>
          <t>2027-03-18</t>
        </is>
      </c>
      <c r="M2615" t="inlineStr">
        <is>
          <t>設定なし</t>
        </is>
      </c>
      <c r="N2615" t="inlineStr"/>
      <c r="O2615" t="inlineStr"/>
      <c r="P2615" t="inlineStr"/>
      <c r="Q2615" t="inlineStr">
        <is>
          <t>英100・〔物/化/生〕100・英語資格可90</t>
        </is>
      </c>
      <c r="R2615" t="n">
        <v>200</v>
      </c>
      <c r="S2615" t="inlineStr">
        <is>
          <t>個:英 物/化/生</t>
        </is>
      </c>
      <c r="T2615" t="inlineStr"/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91422091</t>
        </is>
      </c>
      <c r="B2616" t="inlineStr">
        <is>
          <t>日東駒専</t>
        </is>
      </c>
      <c r="C2616" t="inlineStr">
        <is>
          <t>日本</t>
        </is>
      </c>
      <c r="D2616" t="inlineStr">
        <is>
          <t>生物資源科学</t>
        </is>
      </c>
      <c r="E2616" t="inlineStr">
        <is>
          <t>国際共生</t>
        </is>
      </c>
      <c r="F2616" t="inlineStr">
        <is>
          <t>Ｎ全学第１期</t>
        </is>
      </c>
      <c r="G2616" t="inlineStr">
        <is>
          <t>一般</t>
        </is>
      </c>
      <c r="H2616" t="inlineStr">
        <is>
          <t>2027-02-01</t>
        </is>
      </c>
      <c r="I2616" t="inlineStr">
        <is>
          <t>2027-01-05</t>
        </is>
      </c>
      <c r="J2616" t="inlineStr">
        <is>
          <t>2027-01-22</t>
        </is>
      </c>
      <c r="K2616" t="inlineStr">
        <is>
          <t>2027-02-10</t>
        </is>
      </c>
      <c r="L2616" t="inlineStr">
        <is>
          <t>2027-02-17</t>
        </is>
      </c>
      <c r="M2616" t="inlineStr">
        <is>
          <t>45.0～47.4</t>
        </is>
      </c>
      <c r="N2616" t="inlineStr"/>
      <c r="O2616" t="inlineStr"/>
      <c r="P2616" t="inlineStr"/>
      <c r="Q2616" t="inlineStr">
        <is>
          <t>英100・〈数/国/理/地公から2〉100・英語資格可90</t>
        </is>
      </c>
      <c r="R2616" t="n">
        <v>300</v>
      </c>
      <c r="S2616" t="inlineStr">
        <is>
          <t>個:英 国/数ⅡBC/物/化/生/日/世/地理/政*2</t>
        </is>
      </c>
      <c r="T2616" t="inlineStr"/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c5b6f617</t>
        </is>
      </c>
      <c r="B2617" t="inlineStr">
        <is>
          <t>日東駒専</t>
        </is>
      </c>
      <c r="C2617" t="inlineStr">
        <is>
          <t>日本</t>
        </is>
      </c>
      <c r="D2617" t="inlineStr">
        <is>
          <t>生物資源科学</t>
        </is>
      </c>
      <c r="E2617" t="inlineStr">
        <is>
          <t>国際共生</t>
        </is>
      </c>
      <c r="F2617" t="inlineStr">
        <is>
          <t>Ａ個別第１期</t>
        </is>
      </c>
      <c r="G2617" t="inlineStr">
        <is>
          <t>一般</t>
        </is>
      </c>
      <c r="H2617" t="inlineStr">
        <is>
          <t>2027-02-02</t>
        </is>
      </c>
      <c r="I2617" t="inlineStr">
        <is>
          <t>2027-01-05</t>
        </is>
      </c>
      <c r="J2617" t="inlineStr">
        <is>
          <t>2027-01-22</t>
        </is>
      </c>
      <c r="K2617" t="inlineStr">
        <is>
          <t>2027-02-10</t>
        </is>
      </c>
      <c r="L2617" t="inlineStr">
        <is>
          <t>2027-02-17</t>
        </is>
      </c>
      <c r="M2617" t="inlineStr">
        <is>
          <t>42.5～44.9</t>
        </is>
      </c>
      <c r="N2617" t="inlineStr"/>
      <c r="O2617" t="inlineStr"/>
      <c r="P2617" t="inlineStr"/>
      <c r="Q2617" t="inlineStr">
        <is>
          <t>英100・〈数/国/理/地公から2〉100・英語資格可90</t>
        </is>
      </c>
      <c r="R2617" t="n">
        <v>300</v>
      </c>
      <c r="S2617" t="inlineStr">
        <is>
          <t>個:英 国/数ⅡBC/物/化/生/日/世/地理/政*2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bbfd97b5</t>
        </is>
      </c>
      <c r="B2618" t="inlineStr">
        <is>
          <t>日東駒専</t>
        </is>
      </c>
      <c r="C2618" t="inlineStr">
        <is>
          <t>日本</t>
        </is>
      </c>
      <c r="D2618" t="inlineStr">
        <is>
          <t>生物資源科学</t>
        </is>
      </c>
      <c r="E2618" t="inlineStr">
        <is>
          <t>国際共生</t>
        </is>
      </c>
      <c r="F2618" t="inlineStr">
        <is>
          <t>Ａ個別第２期</t>
        </is>
      </c>
      <c r="G2618" t="inlineStr">
        <is>
          <t>一般</t>
        </is>
      </c>
      <c r="H2618" t="inlineStr">
        <is>
          <t>2027-02-20</t>
        </is>
      </c>
      <c r="I2618" t="inlineStr">
        <is>
          <t>2027-01-05</t>
        </is>
      </c>
      <c r="J2618" t="inlineStr">
        <is>
          <t>2027-02-12</t>
        </is>
      </c>
      <c r="K2618" t="inlineStr">
        <is>
          <t>2027-03-01</t>
        </is>
      </c>
      <c r="L2618" t="inlineStr">
        <is>
          <t>2027-03-11</t>
        </is>
      </c>
      <c r="M2618" t="inlineStr">
        <is>
          <t>42.5～44.9</t>
        </is>
      </c>
      <c r="N2618" t="inlineStr"/>
      <c r="O2618" t="inlineStr"/>
      <c r="P2618" t="inlineStr"/>
      <c r="Q2618" t="inlineStr">
        <is>
          <t>英100・〈数/国/理/地公から2〉100・英語資格可90</t>
        </is>
      </c>
      <c r="R2618" t="n">
        <v>300</v>
      </c>
      <c r="S2618" t="inlineStr">
        <is>
          <t>個:英 国/数ⅡBC/物/化/生/日/世/地理/政*2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4916936b</t>
        </is>
      </c>
      <c r="B2619" t="inlineStr">
        <is>
          <t>日東駒専</t>
        </is>
      </c>
      <c r="C2619" t="inlineStr">
        <is>
          <t>日本</t>
        </is>
      </c>
      <c r="D2619" t="inlineStr">
        <is>
          <t>生物資源科学</t>
        </is>
      </c>
      <c r="E2619" t="inlineStr">
        <is>
          <t>国際共生</t>
        </is>
      </c>
      <c r="F2619" t="inlineStr">
        <is>
          <t>Ｎ全学第２期</t>
        </is>
      </c>
      <c r="G2619" t="inlineStr">
        <is>
          <t>一般</t>
        </is>
      </c>
      <c r="H2619" t="inlineStr">
        <is>
          <t>2027-03-04</t>
        </is>
      </c>
      <c r="I2619" t="inlineStr">
        <is>
          <t>2027-01-05</t>
        </is>
      </c>
      <c r="J2619" t="inlineStr">
        <is>
          <t>2027-02-25</t>
        </is>
      </c>
      <c r="K2619" t="inlineStr">
        <is>
          <t>2027-03-15</t>
        </is>
      </c>
      <c r="L2619" t="inlineStr">
        <is>
          <t>2027-03-18</t>
        </is>
      </c>
      <c r="M2619" t="inlineStr">
        <is>
          <t>設定なし</t>
        </is>
      </c>
      <c r="N2619" t="inlineStr"/>
      <c r="O2619" t="inlineStr"/>
      <c r="P2619" t="inlineStr"/>
      <c r="Q2619" t="inlineStr">
        <is>
          <t>英100・〈数/国/理/地公〉100・英語資格可90</t>
        </is>
      </c>
      <c r="R2619" t="n">
        <v>200</v>
      </c>
      <c r="S2619" t="inlineStr">
        <is>
          <t>個:英 国/数ⅡBC/物/化/生/日/世/地理/政</t>
        </is>
      </c>
      <c r="T2619" t="inlineStr"/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4c02ce00</t>
        </is>
      </c>
      <c r="B2620" t="inlineStr">
        <is>
          <t>日東駒専</t>
        </is>
      </c>
      <c r="C2620" t="inlineStr">
        <is>
          <t>日本</t>
        </is>
      </c>
      <c r="D2620" t="inlineStr">
        <is>
          <t>生物資源科学</t>
        </is>
      </c>
      <c r="E2620" t="inlineStr">
        <is>
          <t>森林</t>
        </is>
      </c>
      <c r="F2620" t="inlineStr">
        <is>
          <t>Ｎ全学第１期</t>
        </is>
      </c>
      <c r="G2620" t="inlineStr">
        <is>
          <t>一般</t>
        </is>
      </c>
      <c r="H2620" t="inlineStr">
        <is>
          <t>2027-02-01</t>
        </is>
      </c>
      <c r="I2620" t="inlineStr">
        <is>
          <t>2027-01-05</t>
        </is>
      </c>
      <c r="J2620" t="inlineStr">
        <is>
          <t>2027-01-22</t>
        </is>
      </c>
      <c r="K2620" t="inlineStr">
        <is>
          <t>2027-02-10</t>
        </is>
      </c>
      <c r="L2620" t="inlineStr">
        <is>
          <t>2027-02-17</t>
        </is>
      </c>
      <c r="M2620" t="inlineStr">
        <is>
          <t>42.5～44.9</t>
        </is>
      </c>
      <c r="N2620" t="inlineStr"/>
      <c r="O2620" t="inlineStr"/>
      <c r="P2620" t="inlineStr"/>
      <c r="Q2620" t="inlineStr">
        <is>
          <t>英100・〔物/化/生〕100・〈数/国〉100・英語資格可90</t>
        </is>
      </c>
      <c r="R2620" t="n">
        <v>300</v>
      </c>
      <c r="S2620" t="inlineStr">
        <is>
          <t>個:英 物/化/生 国/数Ⅲ</t>
        </is>
      </c>
      <c r="T2620" t="inlineStr"/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8ddb0281</t>
        </is>
      </c>
      <c r="B2621" t="inlineStr">
        <is>
          <t>日東駒専</t>
        </is>
      </c>
      <c r="C2621" t="inlineStr">
        <is>
          <t>日本</t>
        </is>
      </c>
      <c r="D2621" t="inlineStr">
        <is>
          <t>生物資源科学</t>
        </is>
      </c>
      <c r="E2621" t="inlineStr">
        <is>
          <t>森林</t>
        </is>
      </c>
      <c r="F2621" t="inlineStr">
        <is>
          <t>Ａ個別第１期</t>
        </is>
      </c>
      <c r="G2621" t="inlineStr">
        <is>
          <t>一般</t>
        </is>
      </c>
      <c r="H2621" t="inlineStr">
        <is>
          <t>2027-02-02</t>
        </is>
      </c>
      <c r="I2621" t="inlineStr">
        <is>
          <t>2027-01-05</t>
        </is>
      </c>
      <c r="J2621" t="inlineStr">
        <is>
          <t>2027-01-22</t>
        </is>
      </c>
      <c r="K2621" t="inlineStr">
        <is>
          <t>2027-02-10</t>
        </is>
      </c>
      <c r="L2621" t="inlineStr">
        <is>
          <t>2027-02-17</t>
        </is>
      </c>
      <c r="M2621" t="inlineStr">
        <is>
          <t>42.5～44.9</t>
        </is>
      </c>
      <c r="N2621" t="inlineStr"/>
      <c r="O2621" t="inlineStr"/>
      <c r="P2621" t="inlineStr"/>
      <c r="Q2621" t="inlineStr">
        <is>
          <t>英100・〔物/化/生〕100・〈数/国〉100・英語資格可90</t>
        </is>
      </c>
      <c r="R2621" t="n">
        <v>300</v>
      </c>
      <c r="S2621" t="inlineStr">
        <is>
          <t>個:英 物/化/生 国/数ⅡBC</t>
        </is>
      </c>
      <c r="T2621" t="inlineStr"/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fda7a342</t>
        </is>
      </c>
      <c r="B2622" t="inlineStr">
        <is>
          <t>日東駒専</t>
        </is>
      </c>
      <c r="C2622" t="inlineStr">
        <is>
          <t>日本</t>
        </is>
      </c>
      <c r="D2622" t="inlineStr">
        <is>
          <t>生物資源科学</t>
        </is>
      </c>
      <c r="E2622" t="inlineStr">
        <is>
          <t>森林</t>
        </is>
      </c>
      <c r="F2622" t="inlineStr">
        <is>
          <t>Ａ個別第２期</t>
        </is>
      </c>
      <c r="G2622" t="inlineStr">
        <is>
          <t>一般</t>
        </is>
      </c>
      <c r="H2622" t="inlineStr">
        <is>
          <t>2027-02-20</t>
        </is>
      </c>
      <c r="I2622" t="inlineStr">
        <is>
          <t>2027-01-05</t>
        </is>
      </c>
      <c r="J2622" t="inlineStr">
        <is>
          <t>2027-02-12</t>
        </is>
      </c>
      <c r="K2622" t="inlineStr">
        <is>
          <t>2027-03-01</t>
        </is>
      </c>
      <c r="L2622" t="inlineStr">
        <is>
          <t>2027-03-11</t>
        </is>
      </c>
      <c r="M2622" t="inlineStr">
        <is>
          <t>42.5～44.9</t>
        </is>
      </c>
      <c r="N2622" t="inlineStr"/>
      <c r="O2622" t="inlineStr"/>
      <c r="P2622" t="inlineStr"/>
      <c r="Q2622" t="inlineStr">
        <is>
          <t>英100・〔物/化/生〕100・〈数/国〉100・英語資格可90</t>
        </is>
      </c>
      <c r="R2622" t="n">
        <v>300</v>
      </c>
      <c r="S2622" t="inlineStr">
        <is>
          <t>個:英 物/化/生 国/数ⅡBC</t>
        </is>
      </c>
      <c r="T2622" t="inlineStr"/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96bbe42f</t>
        </is>
      </c>
      <c r="B2623" t="inlineStr">
        <is>
          <t>日東駒専</t>
        </is>
      </c>
      <c r="C2623" t="inlineStr">
        <is>
          <t>日本</t>
        </is>
      </c>
      <c r="D2623" t="inlineStr">
        <is>
          <t>生物資源科学</t>
        </is>
      </c>
      <c r="E2623" t="inlineStr">
        <is>
          <t>森林</t>
        </is>
      </c>
      <c r="F2623" t="inlineStr">
        <is>
          <t>Ｎ全学第２期</t>
        </is>
      </c>
      <c r="G2623" t="inlineStr">
        <is>
          <t>一般</t>
        </is>
      </c>
      <c r="H2623" t="inlineStr">
        <is>
          <t>2027-03-04</t>
        </is>
      </c>
      <c r="I2623" t="inlineStr">
        <is>
          <t>2027-01-05</t>
        </is>
      </c>
      <c r="J2623" t="inlineStr">
        <is>
          <t>2027-02-25</t>
        </is>
      </c>
      <c r="K2623" t="inlineStr">
        <is>
          <t>2027-03-15</t>
        </is>
      </c>
      <c r="L2623" t="inlineStr">
        <is>
          <t>2027-03-18</t>
        </is>
      </c>
      <c r="M2623" t="inlineStr">
        <is>
          <t>設定なし</t>
        </is>
      </c>
      <c r="N2623" t="inlineStr"/>
      <c r="O2623" t="inlineStr"/>
      <c r="P2623" t="inlineStr"/>
      <c r="Q2623" t="inlineStr">
        <is>
          <t>英100・〔物/化/生〕100・英語資格可90</t>
        </is>
      </c>
      <c r="R2623" t="n">
        <v>200</v>
      </c>
      <c r="S2623" t="inlineStr">
        <is>
          <t>個:英 物/化/生</t>
        </is>
      </c>
      <c r="T2623" t="inlineStr"/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2c6ce441</t>
        </is>
      </c>
      <c r="B2624" t="inlineStr">
        <is>
          <t>日東駒専</t>
        </is>
      </c>
      <c r="C2624" t="inlineStr">
        <is>
          <t>日本</t>
        </is>
      </c>
      <c r="D2624" t="inlineStr">
        <is>
          <t>生物資源科学</t>
        </is>
      </c>
      <c r="E2624" t="inlineStr">
        <is>
          <t>海洋生物</t>
        </is>
      </c>
      <c r="F2624" t="inlineStr">
        <is>
          <t>Ｎ全学第１期</t>
        </is>
      </c>
      <c r="G2624" t="inlineStr">
        <is>
          <t>一般</t>
        </is>
      </c>
      <c r="H2624" t="inlineStr">
        <is>
          <t>2027-02-01</t>
        </is>
      </c>
      <c r="I2624" t="inlineStr">
        <is>
          <t>2027-01-05</t>
        </is>
      </c>
      <c r="J2624" t="inlineStr">
        <is>
          <t>2027-01-22</t>
        </is>
      </c>
      <c r="K2624" t="inlineStr">
        <is>
          <t>2027-02-10</t>
        </is>
      </c>
      <c r="L2624" t="inlineStr">
        <is>
          <t>2027-02-17</t>
        </is>
      </c>
      <c r="M2624" t="inlineStr">
        <is>
          <t>52.5～54.9</t>
        </is>
      </c>
      <c r="N2624" t="inlineStr"/>
      <c r="O2624" t="inlineStr"/>
      <c r="P2624" t="inlineStr"/>
      <c r="Q2624" t="inlineStr">
        <is>
          <t>英100・〔物/化/生〕100・〈数/国〉100・英語資格可90</t>
        </is>
      </c>
      <c r="R2624" t="n">
        <v>300</v>
      </c>
      <c r="S2624" t="inlineStr">
        <is>
          <t>個:英 物/化/生 国/数Ⅲ</t>
        </is>
      </c>
      <c r="T2624" t="inlineStr"/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14a891a1</t>
        </is>
      </c>
      <c r="B2625" t="inlineStr">
        <is>
          <t>日東駒専</t>
        </is>
      </c>
      <c r="C2625" t="inlineStr">
        <is>
          <t>日本</t>
        </is>
      </c>
      <c r="D2625" t="inlineStr">
        <is>
          <t>生物資源科学</t>
        </is>
      </c>
      <c r="E2625" t="inlineStr">
        <is>
          <t>海洋生物</t>
        </is>
      </c>
      <c r="F2625" t="inlineStr">
        <is>
          <t>Ａ個別第１期</t>
        </is>
      </c>
      <c r="G2625" t="inlineStr">
        <is>
          <t>一般</t>
        </is>
      </c>
      <c r="H2625" t="inlineStr">
        <is>
          <t>2027-02-02</t>
        </is>
      </c>
      <c r="I2625" t="inlineStr">
        <is>
          <t>2027-01-05</t>
        </is>
      </c>
      <c r="J2625" t="inlineStr">
        <is>
          <t>2027-01-22</t>
        </is>
      </c>
      <c r="K2625" t="inlineStr">
        <is>
          <t>2027-02-10</t>
        </is>
      </c>
      <c r="L2625" t="inlineStr">
        <is>
          <t>2027-02-17</t>
        </is>
      </c>
      <c r="M2625" t="inlineStr">
        <is>
          <t>50.0～52.4</t>
        </is>
      </c>
      <c r="N2625" t="inlineStr"/>
      <c r="O2625" t="inlineStr"/>
      <c r="P2625" t="inlineStr"/>
      <c r="Q2625" t="inlineStr">
        <is>
          <t>英100・〔物/化/生〕100・〈数/国〉100・英語資格可90</t>
        </is>
      </c>
      <c r="R2625" t="n">
        <v>300</v>
      </c>
      <c r="S2625" t="inlineStr">
        <is>
          <t>個:英 物/化/生 国/数ⅡBC</t>
        </is>
      </c>
      <c r="T2625" t="inlineStr"/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b4e6cad5</t>
        </is>
      </c>
      <c r="B2626" t="inlineStr">
        <is>
          <t>日東駒専</t>
        </is>
      </c>
      <c r="C2626" t="inlineStr">
        <is>
          <t>日本</t>
        </is>
      </c>
      <c r="D2626" t="inlineStr">
        <is>
          <t>生物資源科学</t>
        </is>
      </c>
      <c r="E2626" t="inlineStr">
        <is>
          <t>海洋生物</t>
        </is>
      </c>
      <c r="F2626" t="inlineStr">
        <is>
          <t>Ａ個別第２期</t>
        </is>
      </c>
      <c r="G2626" t="inlineStr">
        <is>
          <t>一般</t>
        </is>
      </c>
      <c r="H2626" t="inlineStr">
        <is>
          <t>2027-02-20</t>
        </is>
      </c>
      <c r="I2626" t="inlineStr">
        <is>
          <t>2027-01-05</t>
        </is>
      </c>
      <c r="J2626" t="inlineStr">
        <is>
          <t>2027-02-12</t>
        </is>
      </c>
      <c r="K2626" t="inlineStr">
        <is>
          <t>2027-03-01</t>
        </is>
      </c>
      <c r="L2626" t="inlineStr">
        <is>
          <t>2027-03-11</t>
        </is>
      </c>
      <c r="M2626" t="inlineStr">
        <is>
          <t>50.0～52.4</t>
        </is>
      </c>
      <c r="N2626" t="inlineStr"/>
      <c r="O2626" t="inlineStr"/>
      <c r="P2626" t="inlineStr"/>
      <c r="Q2626" t="inlineStr">
        <is>
          <t>英100・〔物/化/生〕100・〈数/国〉100・英語資格可90</t>
        </is>
      </c>
      <c r="R2626" t="n">
        <v>300</v>
      </c>
      <c r="S2626" t="inlineStr">
        <is>
          <t>個:英 物/化/生 国/数ⅡBC</t>
        </is>
      </c>
      <c r="T2626" t="inlineStr"/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d8a6b7dd</t>
        </is>
      </c>
      <c r="B2627" t="inlineStr">
        <is>
          <t>日東駒専</t>
        </is>
      </c>
      <c r="C2627" t="inlineStr">
        <is>
          <t>日本</t>
        </is>
      </c>
      <c r="D2627" t="inlineStr">
        <is>
          <t>生物資源科学</t>
        </is>
      </c>
      <c r="E2627" t="inlineStr">
        <is>
          <t>海洋生物</t>
        </is>
      </c>
      <c r="F2627" t="inlineStr">
        <is>
          <t>Ｎ全学第２期</t>
        </is>
      </c>
      <c r="G2627" t="inlineStr">
        <is>
          <t>一般</t>
        </is>
      </c>
      <c r="H2627" t="inlineStr">
        <is>
          <t>2027-03-04</t>
        </is>
      </c>
      <c r="I2627" t="inlineStr">
        <is>
          <t>2027-01-05</t>
        </is>
      </c>
      <c r="J2627" t="inlineStr">
        <is>
          <t>2027-02-25</t>
        </is>
      </c>
      <c r="K2627" t="inlineStr">
        <is>
          <t>2027-03-15</t>
        </is>
      </c>
      <c r="L2627" t="inlineStr">
        <is>
          <t>2027-03-18</t>
        </is>
      </c>
      <c r="M2627" t="inlineStr">
        <is>
          <t>設定なし</t>
        </is>
      </c>
      <c r="N2627" t="inlineStr"/>
      <c r="O2627" t="inlineStr"/>
      <c r="P2627" t="inlineStr"/>
      <c r="Q2627" t="inlineStr">
        <is>
          <t>英100・〔物/化/生〕100・英語資格可90</t>
        </is>
      </c>
      <c r="R2627" t="n">
        <v>200</v>
      </c>
      <c r="S2627" t="inlineStr">
        <is>
          <t>個:英 物/化/生</t>
        </is>
      </c>
      <c r="T2627" t="inlineStr"/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453a47c7</t>
        </is>
      </c>
      <c r="B2628" t="inlineStr">
        <is>
          <t>日東駒専</t>
        </is>
      </c>
      <c r="C2628" t="inlineStr">
        <is>
          <t>日本</t>
        </is>
      </c>
      <c r="D2628" t="inlineStr">
        <is>
          <t>生物資源科学</t>
        </is>
      </c>
      <c r="E2628" t="inlineStr">
        <is>
          <t>獣医</t>
        </is>
      </c>
      <c r="F2628" t="inlineStr">
        <is>
          <t>Ｎ全学第１期</t>
        </is>
      </c>
      <c r="G2628" t="inlineStr">
        <is>
          <t>一般</t>
        </is>
      </c>
      <c r="H2628" t="inlineStr">
        <is>
          <t>2027-02-01</t>
        </is>
      </c>
      <c r="I2628" t="inlineStr">
        <is>
          <t>2027-01-05</t>
        </is>
      </c>
      <c r="J2628" t="inlineStr">
        <is>
          <t>2027-01-22</t>
        </is>
      </c>
      <c r="K2628" t="inlineStr">
        <is>
          <t>2027-02-10</t>
        </is>
      </c>
      <c r="L2628" t="inlineStr">
        <is>
          <t>2027-02-17</t>
        </is>
      </c>
      <c r="M2628" t="inlineStr">
        <is>
          <t>62.5～64.9</t>
        </is>
      </c>
      <c r="N2628" t="inlineStr"/>
      <c r="O2628" t="inlineStr"/>
      <c r="P2628" t="inlineStr"/>
      <c r="Q2628" t="inlineStr">
        <is>
          <t>英100・数ⅠⅡⅢABC100・〔物/化/生〕100・英語資格可90</t>
        </is>
      </c>
      <c r="R2628" t="n">
        <v>300</v>
      </c>
      <c r="S2628" t="inlineStr">
        <is>
          <t>個:英 数Ⅲ 物/化/生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2deed8c5</t>
        </is>
      </c>
      <c r="B2629" t="inlineStr">
        <is>
          <t>日東駒専</t>
        </is>
      </c>
      <c r="C2629" t="inlineStr">
        <is>
          <t>日本</t>
        </is>
      </c>
      <c r="D2629" t="inlineStr">
        <is>
          <t>生物資源科学</t>
        </is>
      </c>
      <c r="E2629" t="inlineStr">
        <is>
          <t>獣医</t>
        </is>
      </c>
      <c r="F2629" t="inlineStr">
        <is>
          <t>Ａ個別第１期</t>
        </is>
      </c>
      <c r="G2629" t="inlineStr">
        <is>
          <t>一般</t>
        </is>
      </c>
      <c r="H2629" t="inlineStr">
        <is>
          <t>2027-02-02</t>
        </is>
      </c>
      <c r="I2629" t="inlineStr">
        <is>
          <t>2027-01-05</t>
        </is>
      </c>
      <c r="J2629" t="inlineStr">
        <is>
          <t>2027-01-22</t>
        </is>
      </c>
      <c r="K2629" t="inlineStr">
        <is>
          <t>2027-02-10</t>
        </is>
      </c>
      <c r="L2629" t="inlineStr">
        <is>
          <t>2027-02-17</t>
        </is>
      </c>
      <c r="M2629" t="inlineStr">
        <is>
          <t>62.5～64.9</t>
        </is>
      </c>
      <c r="N2629" t="inlineStr"/>
      <c r="O2629" t="inlineStr"/>
      <c r="P2629" t="inlineStr"/>
      <c r="Q2629" t="inlineStr">
        <is>
          <t>英100・数ⅠⅡABC100・〔物/化/生〕100・英語資格可90</t>
        </is>
      </c>
      <c r="R2629" t="n">
        <v>300</v>
      </c>
      <c r="S2629" t="inlineStr">
        <is>
          <t>個:英 数ⅡBC 物/化/生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23c3e624</t>
        </is>
      </c>
      <c r="B2630" t="inlineStr">
        <is>
          <t>日東駒専</t>
        </is>
      </c>
      <c r="C2630" t="inlineStr">
        <is>
          <t>日本</t>
        </is>
      </c>
      <c r="D2630" t="inlineStr">
        <is>
          <t>生物資源科学</t>
        </is>
      </c>
      <c r="E2630" t="inlineStr">
        <is>
          <t>獣医</t>
        </is>
      </c>
      <c r="F2630" t="inlineStr">
        <is>
          <t>Ａ個別第２期</t>
        </is>
      </c>
      <c r="G2630" t="inlineStr">
        <is>
          <t>一般</t>
        </is>
      </c>
      <c r="H2630" t="inlineStr">
        <is>
          <t>2027-02-20</t>
        </is>
      </c>
      <c r="I2630" t="inlineStr">
        <is>
          <t>2027-01-05</t>
        </is>
      </c>
      <c r="J2630" t="inlineStr">
        <is>
          <t>2027-02-12</t>
        </is>
      </c>
      <c r="K2630" t="inlineStr">
        <is>
          <t>2027-03-01</t>
        </is>
      </c>
      <c r="L2630" t="inlineStr">
        <is>
          <t>2027-03-11</t>
        </is>
      </c>
      <c r="M2630" t="inlineStr">
        <is>
          <t>62.5～64.9</t>
        </is>
      </c>
      <c r="N2630" t="inlineStr"/>
      <c r="O2630" t="inlineStr"/>
      <c r="P2630" t="inlineStr"/>
      <c r="Q2630" t="inlineStr">
        <is>
          <t>英100・数ⅠⅡABC100・〔物/化/生〕100・英語資格可90</t>
        </is>
      </c>
      <c r="R2630" t="n">
        <v>300</v>
      </c>
      <c r="S2630" t="inlineStr">
        <is>
          <t>個:英 数ⅡBC 物/化/生</t>
        </is>
      </c>
      <c r="T2630" t="inlineStr"/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8389d478</t>
        </is>
      </c>
      <c r="B2631" t="inlineStr">
        <is>
          <t>日東駒専</t>
        </is>
      </c>
      <c r="C2631" t="inlineStr">
        <is>
          <t>日本</t>
        </is>
      </c>
      <c r="D2631" t="inlineStr">
        <is>
          <t>生物資源科学</t>
        </is>
      </c>
      <c r="E2631" t="inlineStr">
        <is>
          <t>獣医</t>
        </is>
      </c>
      <c r="F2631" t="inlineStr">
        <is>
          <t>Ｎ全学第２期</t>
        </is>
      </c>
      <c r="G2631" t="inlineStr">
        <is>
          <t>一般</t>
        </is>
      </c>
      <c r="H2631" t="inlineStr">
        <is>
          <t>2027-03-04</t>
        </is>
      </c>
      <c r="I2631" t="inlineStr">
        <is>
          <t>2027-01-05</t>
        </is>
      </c>
      <c r="J2631" t="inlineStr">
        <is>
          <t>2027-02-25</t>
        </is>
      </c>
      <c r="K2631" t="inlineStr">
        <is>
          <t>2027-03-15</t>
        </is>
      </c>
      <c r="L2631" t="inlineStr">
        <is>
          <t>2027-03-18</t>
        </is>
      </c>
      <c r="M2631" t="inlineStr">
        <is>
          <t>設定なし</t>
        </is>
      </c>
      <c r="N2631" t="inlineStr"/>
      <c r="O2631" t="inlineStr"/>
      <c r="P2631" t="inlineStr"/>
      <c r="Q2631" t="inlineStr">
        <is>
          <t>英100・数ⅠⅡⅢABC100・〔物/化/生〕100・英語資格可90</t>
        </is>
      </c>
      <c r="R2631" t="n">
        <v>300</v>
      </c>
      <c r="S2631" t="inlineStr">
        <is>
          <t>個:英 数Ⅲ 物/化/生</t>
        </is>
      </c>
      <c r="T2631" t="inlineStr"/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651cfaca</t>
        </is>
      </c>
      <c r="B2632" t="inlineStr">
        <is>
          <t>日東駒専</t>
        </is>
      </c>
      <c r="C2632" t="inlineStr">
        <is>
          <t>日本</t>
        </is>
      </c>
      <c r="D2632" t="inlineStr">
        <is>
          <t>生物資源科学</t>
        </is>
      </c>
      <c r="E2632" t="inlineStr">
        <is>
          <t>獣医保健看護</t>
        </is>
      </c>
      <c r="F2632" t="inlineStr">
        <is>
          <t>Ｎ全学第１期</t>
        </is>
      </c>
      <c r="G2632" t="inlineStr">
        <is>
          <t>一般</t>
        </is>
      </c>
      <c r="H2632" t="inlineStr">
        <is>
          <t>2027-02-01</t>
        </is>
      </c>
      <c r="I2632" t="inlineStr">
        <is>
          <t>2027-01-05</t>
        </is>
      </c>
      <c r="J2632" t="inlineStr">
        <is>
          <t>2027-01-22</t>
        </is>
      </c>
      <c r="K2632" t="inlineStr">
        <is>
          <t>2027-02-10</t>
        </is>
      </c>
      <c r="L2632" t="inlineStr">
        <is>
          <t>2027-02-17</t>
        </is>
      </c>
      <c r="M2632" t="inlineStr">
        <is>
          <t>50.0～52.4</t>
        </is>
      </c>
      <c r="N2632" t="inlineStr"/>
      <c r="O2632" t="inlineStr"/>
      <c r="P2632" t="inlineStr"/>
      <c r="Q2632" t="inlineStr">
        <is>
          <t>英100・〔物/化/生〕100・〈数/国〉100・英語資格可90</t>
        </is>
      </c>
      <c r="R2632" t="n">
        <v>300</v>
      </c>
      <c r="S2632" t="inlineStr">
        <is>
          <t>個:英 物/化/生 国/数Ⅲ</t>
        </is>
      </c>
      <c r="T2632" t="inlineStr"/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63e86db9</t>
        </is>
      </c>
      <c r="B2633" t="inlineStr">
        <is>
          <t>日東駒専</t>
        </is>
      </c>
      <c r="C2633" t="inlineStr">
        <is>
          <t>日本</t>
        </is>
      </c>
      <c r="D2633" t="inlineStr">
        <is>
          <t>生物資源科学</t>
        </is>
      </c>
      <c r="E2633" t="inlineStr">
        <is>
          <t>獣医保健看護</t>
        </is>
      </c>
      <c r="F2633" t="inlineStr">
        <is>
          <t>Ａ個別第１期</t>
        </is>
      </c>
      <c r="G2633" t="inlineStr">
        <is>
          <t>一般</t>
        </is>
      </c>
      <c r="H2633" t="inlineStr">
        <is>
          <t>2027-02-02</t>
        </is>
      </c>
      <c r="I2633" t="inlineStr">
        <is>
          <t>2027-01-05</t>
        </is>
      </c>
      <c r="J2633" t="inlineStr">
        <is>
          <t>2027-01-22</t>
        </is>
      </c>
      <c r="K2633" t="inlineStr">
        <is>
          <t>2027-02-10</t>
        </is>
      </c>
      <c r="L2633" t="inlineStr">
        <is>
          <t>2027-02-17</t>
        </is>
      </c>
      <c r="M2633" t="inlineStr">
        <is>
          <t>47.5～49.9</t>
        </is>
      </c>
      <c r="N2633" t="inlineStr"/>
      <c r="O2633" t="inlineStr"/>
      <c r="P2633" t="inlineStr"/>
      <c r="Q2633" t="inlineStr">
        <is>
          <t>英100・〔物/化/生〕100・〈数/国〉100・英語資格可90</t>
        </is>
      </c>
      <c r="R2633" t="n">
        <v>300</v>
      </c>
      <c r="S2633" t="inlineStr">
        <is>
          <t>個:英 物/化/生 国/数ⅡBC</t>
        </is>
      </c>
      <c r="T2633" t="inlineStr"/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4b0e11f8</t>
        </is>
      </c>
      <c r="B2634" t="inlineStr">
        <is>
          <t>日東駒専</t>
        </is>
      </c>
      <c r="C2634" t="inlineStr">
        <is>
          <t>日本</t>
        </is>
      </c>
      <c r="D2634" t="inlineStr">
        <is>
          <t>生物資源科学</t>
        </is>
      </c>
      <c r="E2634" t="inlineStr">
        <is>
          <t>獣医保健看護</t>
        </is>
      </c>
      <c r="F2634" t="inlineStr">
        <is>
          <t>Ａ個別第２期</t>
        </is>
      </c>
      <c r="G2634" t="inlineStr">
        <is>
          <t>一般</t>
        </is>
      </c>
      <c r="H2634" t="inlineStr">
        <is>
          <t>2027-02-20</t>
        </is>
      </c>
      <c r="I2634" t="inlineStr">
        <is>
          <t>2027-01-05</t>
        </is>
      </c>
      <c r="J2634" t="inlineStr">
        <is>
          <t>2027-02-12</t>
        </is>
      </c>
      <c r="K2634" t="inlineStr">
        <is>
          <t>2027-03-01</t>
        </is>
      </c>
      <c r="L2634" t="inlineStr">
        <is>
          <t>2027-03-11</t>
        </is>
      </c>
      <c r="M2634" t="inlineStr">
        <is>
          <t>47.5～49.9</t>
        </is>
      </c>
      <c r="N2634" t="inlineStr"/>
      <c r="O2634" t="inlineStr"/>
      <c r="P2634" t="inlineStr"/>
      <c r="Q2634" t="inlineStr">
        <is>
          <t>英100・〔物/化/生〕100・〈数/国〉100・英語資格可90</t>
        </is>
      </c>
      <c r="R2634" t="n">
        <v>300</v>
      </c>
      <c r="S2634" t="inlineStr">
        <is>
          <t>個:英 物/化/生 国/数ⅡBC</t>
        </is>
      </c>
      <c r="T2634" t="inlineStr"/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1370106b</t>
        </is>
      </c>
      <c r="B2635" t="inlineStr">
        <is>
          <t>日東駒専</t>
        </is>
      </c>
      <c r="C2635" t="inlineStr">
        <is>
          <t>日本</t>
        </is>
      </c>
      <c r="D2635" t="inlineStr">
        <is>
          <t>生物資源科学</t>
        </is>
      </c>
      <c r="E2635" t="inlineStr">
        <is>
          <t>獣医保健看護</t>
        </is>
      </c>
      <c r="F2635" t="inlineStr">
        <is>
          <t>Ｎ全学第２期</t>
        </is>
      </c>
      <c r="G2635" t="inlineStr">
        <is>
          <t>一般</t>
        </is>
      </c>
      <c r="H2635" t="inlineStr">
        <is>
          <t>2027-03-04</t>
        </is>
      </c>
      <c r="I2635" t="inlineStr">
        <is>
          <t>2027-01-05</t>
        </is>
      </c>
      <c r="J2635" t="inlineStr">
        <is>
          <t>2027-02-25</t>
        </is>
      </c>
      <c r="K2635" t="inlineStr">
        <is>
          <t>2027-03-15</t>
        </is>
      </c>
      <c r="L2635" t="inlineStr">
        <is>
          <t>2027-03-18</t>
        </is>
      </c>
      <c r="M2635" t="inlineStr">
        <is>
          <t>設定なし</t>
        </is>
      </c>
      <c r="N2635" t="inlineStr"/>
      <c r="O2635" t="inlineStr"/>
      <c r="P2635" t="inlineStr"/>
      <c r="Q2635" t="inlineStr">
        <is>
          <t>英100・〔物/化/生〕100・英語資格可90</t>
        </is>
      </c>
      <c r="R2635" t="n">
        <v>200</v>
      </c>
      <c r="S2635" t="inlineStr">
        <is>
          <t>個:英 物/化/生</t>
        </is>
      </c>
      <c r="T2635" t="inlineStr"/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56c8abb6</t>
        </is>
      </c>
      <c r="B2636" t="inlineStr">
        <is>
          <t>日東駒専</t>
        </is>
      </c>
      <c r="C2636" t="inlineStr">
        <is>
          <t>日本</t>
        </is>
      </c>
      <c r="D2636" t="inlineStr">
        <is>
          <t>生物資源科学</t>
        </is>
      </c>
      <c r="E2636" t="inlineStr">
        <is>
          <t>環境</t>
        </is>
      </c>
      <c r="F2636" t="inlineStr">
        <is>
          <t>Ｎ全学第１期</t>
        </is>
      </c>
      <c r="G2636" t="inlineStr">
        <is>
          <t>一般</t>
        </is>
      </c>
      <c r="H2636" t="inlineStr">
        <is>
          <t>2027-02-01</t>
        </is>
      </c>
      <c r="I2636" t="inlineStr">
        <is>
          <t>2027-01-05</t>
        </is>
      </c>
      <c r="J2636" t="inlineStr">
        <is>
          <t>2027-01-22</t>
        </is>
      </c>
      <c r="K2636" t="inlineStr">
        <is>
          <t>2027-02-10</t>
        </is>
      </c>
      <c r="L2636" t="inlineStr">
        <is>
          <t>2027-02-17</t>
        </is>
      </c>
      <c r="M2636" t="inlineStr">
        <is>
          <t>45.0～47.4</t>
        </is>
      </c>
      <c r="N2636" t="inlineStr"/>
      <c r="O2636" t="inlineStr"/>
      <c r="P2636" t="inlineStr"/>
      <c r="Q2636" t="inlineStr">
        <is>
          <t>英100・〔物/化/生〕100・〈数/国〉100・英語資格可90</t>
        </is>
      </c>
      <c r="R2636" t="n">
        <v>300</v>
      </c>
      <c r="S2636" t="inlineStr">
        <is>
          <t>個:英 物/化/生 国/数Ⅲ</t>
        </is>
      </c>
      <c r="T2636" t="inlineStr"/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47aad834</t>
        </is>
      </c>
      <c r="B2637" t="inlineStr">
        <is>
          <t>日東駒専</t>
        </is>
      </c>
      <c r="C2637" t="inlineStr">
        <is>
          <t>日本</t>
        </is>
      </c>
      <c r="D2637" t="inlineStr">
        <is>
          <t>生物資源科学</t>
        </is>
      </c>
      <c r="E2637" t="inlineStr">
        <is>
          <t>環境</t>
        </is>
      </c>
      <c r="F2637" t="inlineStr">
        <is>
          <t>Ａ個別第１期</t>
        </is>
      </c>
      <c r="G2637" t="inlineStr">
        <is>
          <t>一般</t>
        </is>
      </c>
      <c r="H2637" t="inlineStr">
        <is>
          <t>2027-02-02</t>
        </is>
      </c>
      <c r="I2637" t="inlineStr">
        <is>
          <t>2027-01-05</t>
        </is>
      </c>
      <c r="J2637" t="inlineStr">
        <is>
          <t>2027-01-22</t>
        </is>
      </c>
      <c r="K2637" t="inlineStr">
        <is>
          <t>2027-02-10</t>
        </is>
      </c>
      <c r="L2637" t="inlineStr">
        <is>
          <t>2027-02-17</t>
        </is>
      </c>
      <c r="M2637" t="inlineStr">
        <is>
          <t>42.5～44.9</t>
        </is>
      </c>
      <c r="N2637" t="inlineStr"/>
      <c r="O2637" t="inlineStr"/>
      <c r="P2637" t="inlineStr"/>
      <c r="Q2637" t="inlineStr">
        <is>
          <t>英100・〔物/化/生〕100・〈数/国〉100・英語資格可90</t>
        </is>
      </c>
      <c r="R2637" t="n">
        <v>300</v>
      </c>
      <c r="S2637" t="inlineStr">
        <is>
          <t>個:英 物/化/生 国/数ⅡBC</t>
        </is>
      </c>
      <c r="T2637" t="inlineStr"/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23deacc3</t>
        </is>
      </c>
      <c r="B2638" t="inlineStr">
        <is>
          <t>日東駒専</t>
        </is>
      </c>
      <c r="C2638" t="inlineStr">
        <is>
          <t>日本</t>
        </is>
      </c>
      <c r="D2638" t="inlineStr">
        <is>
          <t>生物資源科学</t>
        </is>
      </c>
      <c r="E2638" t="inlineStr">
        <is>
          <t>環境</t>
        </is>
      </c>
      <c r="F2638" t="inlineStr">
        <is>
          <t>Ａ個別第２期</t>
        </is>
      </c>
      <c r="G2638" t="inlineStr">
        <is>
          <t>一般</t>
        </is>
      </c>
      <c r="H2638" t="inlineStr">
        <is>
          <t>2027-02-20</t>
        </is>
      </c>
      <c r="I2638" t="inlineStr">
        <is>
          <t>2027-01-05</t>
        </is>
      </c>
      <c r="J2638" t="inlineStr">
        <is>
          <t>2027-02-12</t>
        </is>
      </c>
      <c r="K2638" t="inlineStr">
        <is>
          <t>2027-03-01</t>
        </is>
      </c>
      <c r="L2638" t="inlineStr">
        <is>
          <t>2027-03-11</t>
        </is>
      </c>
      <c r="M2638" t="inlineStr">
        <is>
          <t>45.0～47.4</t>
        </is>
      </c>
      <c r="N2638" t="inlineStr"/>
      <c r="O2638" t="inlineStr"/>
      <c r="P2638" t="inlineStr"/>
      <c r="Q2638" t="inlineStr">
        <is>
          <t>英100・〔物/化/生〕100・〈数/国〉100・英語資格可90</t>
        </is>
      </c>
      <c r="R2638" t="n">
        <v>300</v>
      </c>
      <c r="S2638" t="inlineStr">
        <is>
          <t>個:英 物/化/生 国/数ⅡBC</t>
        </is>
      </c>
      <c r="T2638" t="inlineStr"/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5138ed05</t>
        </is>
      </c>
      <c r="B2639" t="inlineStr">
        <is>
          <t>日東駒専</t>
        </is>
      </c>
      <c r="C2639" t="inlineStr">
        <is>
          <t>日本</t>
        </is>
      </c>
      <c r="D2639" t="inlineStr">
        <is>
          <t>生物資源科学</t>
        </is>
      </c>
      <c r="E2639" t="inlineStr">
        <is>
          <t>環境</t>
        </is>
      </c>
      <c r="F2639" t="inlineStr">
        <is>
          <t>Ｎ全学第２期</t>
        </is>
      </c>
      <c r="G2639" t="inlineStr">
        <is>
          <t>一般</t>
        </is>
      </c>
      <c r="H2639" t="inlineStr">
        <is>
          <t>2027-03-04</t>
        </is>
      </c>
      <c r="I2639" t="inlineStr">
        <is>
          <t>2027-01-05</t>
        </is>
      </c>
      <c r="J2639" t="inlineStr">
        <is>
          <t>2027-02-25</t>
        </is>
      </c>
      <c r="K2639" t="inlineStr">
        <is>
          <t>2027-03-15</t>
        </is>
      </c>
      <c r="L2639" t="inlineStr">
        <is>
          <t>2027-03-18</t>
        </is>
      </c>
      <c r="M2639" t="inlineStr">
        <is>
          <t>設定なし</t>
        </is>
      </c>
      <c r="N2639" t="inlineStr"/>
      <c r="O2639" t="inlineStr"/>
      <c r="P2639" t="inlineStr"/>
      <c r="Q2639" t="inlineStr">
        <is>
          <t>英100・〔物/化/生〕100・英語資格可90</t>
        </is>
      </c>
      <c r="R2639" t="n">
        <v>200</v>
      </c>
      <c r="S2639" t="inlineStr">
        <is>
          <t>個:英 物/化/生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85226455</t>
        </is>
      </c>
      <c r="B2640" t="inlineStr">
        <is>
          <t>日東駒専</t>
        </is>
      </c>
      <c r="C2640" t="inlineStr">
        <is>
          <t>日本</t>
        </is>
      </c>
      <c r="D2640" t="inlineStr">
        <is>
          <t>生物資源科学</t>
        </is>
      </c>
      <c r="E2640" t="inlineStr">
        <is>
          <t>食品ビジネス</t>
        </is>
      </c>
      <c r="F2640" t="inlineStr">
        <is>
          <t>Ｎ全学第１期</t>
        </is>
      </c>
      <c r="G2640" t="inlineStr">
        <is>
          <t>一般</t>
        </is>
      </c>
      <c r="H2640" t="inlineStr">
        <is>
          <t>2027-02-01</t>
        </is>
      </c>
      <c r="I2640" t="inlineStr">
        <is>
          <t>2027-01-05</t>
        </is>
      </c>
      <c r="J2640" t="inlineStr">
        <is>
          <t>2027-01-22</t>
        </is>
      </c>
      <c r="K2640" t="inlineStr">
        <is>
          <t>2027-02-10</t>
        </is>
      </c>
      <c r="L2640" t="inlineStr">
        <is>
          <t>2027-02-17</t>
        </is>
      </c>
      <c r="M2640" t="inlineStr">
        <is>
          <t>50.0～52.4</t>
        </is>
      </c>
      <c r="N2640" t="inlineStr"/>
      <c r="O2640" t="inlineStr"/>
      <c r="P2640" t="inlineStr"/>
      <c r="Q2640" t="inlineStr">
        <is>
          <t>英100・〈数/国/理/地公から2〉100・英語資格可90</t>
        </is>
      </c>
      <c r="R2640" t="n">
        <v>300</v>
      </c>
      <c r="S2640" t="inlineStr">
        <is>
          <t>個:英 国/数ⅡBC/物/化/生/日/世/地理/政*2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e7a07b4d</t>
        </is>
      </c>
      <c r="B2641" t="inlineStr">
        <is>
          <t>日東駒専</t>
        </is>
      </c>
      <c r="C2641" t="inlineStr">
        <is>
          <t>日本</t>
        </is>
      </c>
      <c r="D2641" t="inlineStr">
        <is>
          <t>生物資源科学</t>
        </is>
      </c>
      <c r="E2641" t="inlineStr">
        <is>
          <t>食品ビジネス</t>
        </is>
      </c>
      <c r="F2641" t="inlineStr">
        <is>
          <t>Ａ個別第１期</t>
        </is>
      </c>
      <c r="G2641" t="inlineStr">
        <is>
          <t>一般</t>
        </is>
      </c>
      <c r="H2641" t="inlineStr">
        <is>
          <t>2027-02-02</t>
        </is>
      </c>
      <c r="I2641" t="inlineStr">
        <is>
          <t>2027-01-05</t>
        </is>
      </c>
      <c r="J2641" t="inlineStr">
        <is>
          <t>2027-01-22</t>
        </is>
      </c>
      <c r="K2641" t="inlineStr">
        <is>
          <t>2027-02-10</t>
        </is>
      </c>
      <c r="L2641" t="inlineStr">
        <is>
          <t>2027-02-17</t>
        </is>
      </c>
      <c r="M2641" t="inlineStr">
        <is>
          <t>47.5～49.9</t>
        </is>
      </c>
      <c r="N2641" t="inlineStr"/>
      <c r="O2641" t="inlineStr"/>
      <c r="P2641" t="inlineStr"/>
      <c r="Q2641" t="inlineStr">
        <is>
          <t>英100・〈数/国/理/地公から2〉100・英語資格可90</t>
        </is>
      </c>
      <c r="R2641" t="n">
        <v>300</v>
      </c>
      <c r="S2641" t="inlineStr">
        <is>
          <t>個:英 国/数ⅡBC/物/化/生/日/世/地理/政*2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55024a46</t>
        </is>
      </c>
      <c r="B2642" t="inlineStr">
        <is>
          <t>日東駒専</t>
        </is>
      </c>
      <c r="C2642" t="inlineStr">
        <is>
          <t>日本</t>
        </is>
      </c>
      <c r="D2642" t="inlineStr">
        <is>
          <t>生物資源科学</t>
        </is>
      </c>
      <c r="E2642" t="inlineStr">
        <is>
          <t>食品ビジネス</t>
        </is>
      </c>
      <c r="F2642" t="inlineStr">
        <is>
          <t>Ａ個別第２期</t>
        </is>
      </c>
      <c r="G2642" t="inlineStr">
        <is>
          <t>一般</t>
        </is>
      </c>
      <c r="H2642" t="inlineStr">
        <is>
          <t>2027-02-20</t>
        </is>
      </c>
      <c r="I2642" t="inlineStr">
        <is>
          <t>2027-01-05</t>
        </is>
      </c>
      <c r="J2642" t="inlineStr">
        <is>
          <t>2027-02-12</t>
        </is>
      </c>
      <c r="K2642" t="inlineStr">
        <is>
          <t>2027-03-01</t>
        </is>
      </c>
      <c r="L2642" t="inlineStr">
        <is>
          <t>2027-03-11</t>
        </is>
      </c>
      <c r="M2642" t="inlineStr">
        <is>
          <t>47.5～49.9</t>
        </is>
      </c>
      <c r="N2642" t="inlineStr"/>
      <c r="O2642" t="inlineStr"/>
      <c r="P2642" t="inlineStr"/>
      <c r="Q2642" t="inlineStr">
        <is>
          <t>英100・〈数/国/理/地公から2〉100・英語資格可90</t>
        </is>
      </c>
      <c r="R2642" t="n">
        <v>300</v>
      </c>
      <c r="S2642" t="inlineStr">
        <is>
          <t>個:英 国/数ⅡBC/物/化/生/日/世/地理/政*2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57d9c0a8</t>
        </is>
      </c>
      <c r="B2643" t="inlineStr">
        <is>
          <t>日東駒専</t>
        </is>
      </c>
      <c r="C2643" t="inlineStr">
        <is>
          <t>日本</t>
        </is>
      </c>
      <c r="D2643" t="inlineStr">
        <is>
          <t>生物資源科学</t>
        </is>
      </c>
      <c r="E2643" t="inlineStr">
        <is>
          <t>食品ビジネス</t>
        </is>
      </c>
      <c r="F2643" t="inlineStr">
        <is>
          <t>Ｎ全学第２期</t>
        </is>
      </c>
      <c r="G2643" t="inlineStr">
        <is>
          <t>一般</t>
        </is>
      </c>
      <c r="H2643" t="inlineStr">
        <is>
          <t>2027-03-04</t>
        </is>
      </c>
      <c r="I2643" t="inlineStr">
        <is>
          <t>2027-01-05</t>
        </is>
      </c>
      <c r="J2643" t="inlineStr">
        <is>
          <t>2027-02-25</t>
        </is>
      </c>
      <c r="K2643" t="inlineStr">
        <is>
          <t>2027-03-15</t>
        </is>
      </c>
      <c r="L2643" t="inlineStr">
        <is>
          <t>2027-03-18</t>
        </is>
      </c>
      <c r="M2643" t="inlineStr">
        <is>
          <t>設定なし</t>
        </is>
      </c>
      <c r="N2643" t="inlineStr"/>
      <c r="O2643" t="inlineStr"/>
      <c r="P2643" t="inlineStr"/>
      <c r="Q2643" t="inlineStr">
        <is>
          <t>英100・〈数/国/理/地公〉100・英語資格可90</t>
        </is>
      </c>
      <c r="R2643" t="n">
        <v>200</v>
      </c>
      <c r="S2643" t="inlineStr">
        <is>
          <t>個:英 国/数ⅡBC/物/化/生/日/世/地理/政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0a36b1d1</t>
        </is>
      </c>
      <c r="B2644" t="inlineStr">
        <is>
          <t>日東駒専</t>
        </is>
      </c>
      <c r="C2644" t="inlineStr">
        <is>
          <t>日本</t>
        </is>
      </c>
      <c r="D2644" t="inlineStr">
        <is>
          <t>生物資源科学</t>
        </is>
      </c>
      <c r="E2644" t="inlineStr">
        <is>
          <t>食品開発</t>
        </is>
      </c>
      <c r="F2644" t="inlineStr">
        <is>
          <t>Ｎ全学第１期</t>
        </is>
      </c>
      <c r="G2644" t="inlineStr">
        <is>
          <t>一般</t>
        </is>
      </c>
      <c r="H2644" t="inlineStr">
        <is>
          <t>2027-02-01</t>
        </is>
      </c>
      <c r="I2644" t="inlineStr">
        <is>
          <t>2027-01-05</t>
        </is>
      </c>
      <c r="J2644" t="inlineStr">
        <is>
          <t>2027-01-22</t>
        </is>
      </c>
      <c r="K2644" t="inlineStr">
        <is>
          <t>2027-02-10</t>
        </is>
      </c>
      <c r="L2644" t="inlineStr">
        <is>
          <t>2027-02-17</t>
        </is>
      </c>
      <c r="M2644" t="inlineStr">
        <is>
          <t>52.5～54.9</t>
        </is>
      </c>
      <c r="N2644" t="inlineStr"/>
      <c r="O2644" t="inlineStr"/>
      <c r="P2644" t="inlineStr"/>
      <c r="Q2644" t="inlineStr">
        <is>
          <t>英100・〔物/化/生〕100・〈数/国〉100・英語資格可90</t>
        </is>
      </c>
      <c r="R2644" t="n">
        <v>300</v>
      </c>
      <c r="S2644" t="inlineStr">
        <is>
          <t>個:英 物/化/生 国/数Ⅲ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64283960</t>
        </is>
      </c>
      <c r="B2645" t="inlineStr">
        <is>
          <t>日東駒専</t>
        </is>
      </c>
      <c r="C2645" t="inlineStr">
        <is>
          <t>日本</t>
        </is>
      </c>
      <c r="D2645" t="inlineStr">
        <is>
          <t>生物資源科学</t>
        </is>
      </c>
      <c r="E2645" t="inlineStr">
        <is>
          <t>食品開発</t>
        </is>
      </c>
      <c r="F2645" t="inlineStr">
        <is>
          <t>Ａ個別第１期</t>
        </is>
      </c>
      <c r="G2645" t="inlineStr">
        <is>
          <t>一般</t>
        </is>
      </c>
      <c r="H2645" t="inlineStr">
        <is>
          <t>2027-02-02</t>
        </is>
      </c>
      <c r="I2645" t="inlineStr">
        <is>
          <t>2027-01-05</t>
        </is>
      </c>
      <c r="J2645" t="inlineStr">
        <is>
          <t>2027-01-22</t>
        </is>
      </c>
      <c r="K2645" t="inlineStr">
        <is>
          <t>2027-02-10</t>
        </is>
      </c>
      <c r="L2645" t="inlineStr">
        <is>
          <t>2027-02-17</t>
        </is>
      </c>
      <c r="M2645" t="inlineStr">
        <is>
          <t>50.0～52.4</t>
        </is>
      </c>
      <c r="N2645" t="inlineStr"/>
      <c r="O2645" t="inlineStr"/>
      <c r="P2645" t="inlineStr"/>
      <c r="Q2645" t="inlineStr">
        <is>
          <t>英100・〔物/化/生〕100・〈数/国〉100・英語資格可90</t>
        </is>
      </c>
      <c r="R2645" t="n">
        <v>300</v>
      </c>
      <c r="S2645" t="inlineStr">
        <is>
          <t>個:英 物/化/生 国/数ⅡBC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c02cf12a</t>
        </is>
      </c>
      <c r="B2646" t="inlineStr">
        <is>
          <t>日東駒専</t>
        </is>
      </c>
      <c r="C2646" t="inlineStr">
        <is>
          <t>日本</t>
        </is>
      </c>
      <c r="D2646" t="inlineStr">
        <is>
          <t>生物資源科学</t>
        </is>
      </c>
      <c r="E2646" t="inlineStr">
        <is>
          <t>食品開発</t>
        </is>
      </c>
      <c r="F2646" t="inlineStr">
        <is>
          <t>Ａ個別第２期</t>
        </is>
      </c>
      <c r="G2646" t="inlineStr">
        <is>
          <t>一般</t>
        </is>
      </c>
      <c r="H2646" t="inlineStr">
        <is>
          <t>2027-02-20</t>
        </is>
      </c>
      <c r="I2646" t="inlineStr">
        <is>
          <t>2027-01-05</t>
        </is>
      </c>
      <c r="J2646" t="inlineStr">
        <is>
          <t>2027-02-12</t>
        </is>
      </c>
      <c r="K2646" t="inlineStr">
        <is>
          <t>2027-03-01</t>
        </is>
      </c>
      <c r="L2646" t="inlineStr">
        <is>
          <t>2027-03-11</t>
        </is>
      </c>
      <c r="M2646" t="inlineStr">
        <is>
          <t>50.0～52.4</t>
        </is>
      </c>
      <c r="N2646" t="inlineStr"/>
      <c r="O2646" t="inlineStr"/>
      <c r="P2646" t="inlineStr"/>
      <c r="Q2646" t="inlineStr">
        <is>
          <t>英100・〔物/化/生〕100・〈数/国〉100・英語資格可90</t>
        </is>
      </c>
      <c r="R2646" t="n">
        <v>300</v>
      </c>
      <c r="S2646" t="inlineStr">
        <is>
          <t>個:英 物/化/生 国/数ⅡBC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ebe26156</t>
        </is>
      </c>
      <c r="B2647" t="inlineStr">
        <is>
          <t>日東駒専</t>
        </is>
      </c>
      <c r="C2647" t="inlineStr">
        <is>
          <t>日本</t>
        </is>
      </c>
      <c r="D2647" t="inlineStr">
        <is>
          <t>生物資源科学</t>
        </is>
      </c>
      <c r="E2647" t="inlineStr">
        <is>
          <t>食品開発</t>
        </is>
      </c>
      <c r="F2647" t="inlineStr">
        <is>
          <t>Ｎ全学第２期</t>
        </is>
      </c>
      <c r="G2647" t="inlineStr">
        <is>
          <t>一般</t>
        </is>
      </c>
      <c r="H2647" t="inlineStr">
        <is>
          <t>2027-03-04</t>
        </is>
      </c>
      <c r="I2647" t="inlineStr">
        <is>
          <t>2027-01-05</t>
        </is>
      </c>
      <c r="J2647" t="inlineStr">
        <is>
          <t>2027-02-25</t>
        </is>
      </c>
      <c r="K2647" t="inlineStr">
        <is>
          <t>2027-03-15</t>
        </is>
      </c>
      <c r="L2647" t="inlineStr">
        <is>
          <t>2027-03-18</t>
        </is>
      </c>
      <c r="M2647" t="inlineStr">
        <is>
          <t>設定なし</t>
        </is>
      </c>
      <c r="N2647" t="inlineStr"/>
      <c r="O2647" t="inlineStr"/>
      <c r="P2647" t="inlineStr"/>
      <c r="Q2647" t="inlineStr">
        <is>
          <t>英100・〔物/化/生〕100・英語資格可90</t>
        </is>
      </c>
      <c r="R2647" t="n">
        <v>200</v>
      </c>
      <c r="S2647" t="inlineStr">
        <is>
          <t>個:英 物/化/生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c76e7331</t>
        </is>
      </c>
      <c r="B2648" t="inlineStr">
        <is>
          <t>日東駒専</t>
        </is>
      </c>
      <c r="C2648" t="inlineStr">
        <is>
          <t>日本</t>
        </is>
      </c>
      <c r="D2648" t="inlineStr">
        <is>
          <t>生産工</t>
        </is>
      </c>
      <c r="E2648" t="inlineStr">
        <is>
          <t>マネジメント工</t>
        </is>
      </c>
      <c r="F2648" t="inlineStr">
        <is>
          <t>Ｎ全学第１期</t>
        </is>
      </c>
      <c r="G2648" t="inlineStr">
        <is>
          <t>一般</t>
        </is>
      </c>
      <c r="H2648" t="inlineStr">
        <is>
          <t>2027-02-01</t>
        </is>
      </c>
      <c r="I2648" t="inlineStr">
        <is>
          <t>2027-01-05</t>
        </is>
      </c>
      <c r="J2648" t="inlineStr">
        <is>
          <t>2027-01-22</t>
        </is>
      </c>
      <c r="K2648" t="inlineStr">
        <is>
          <t>2027-02-15</t>
        </is>
      </c>
      <c r="L2648" t="inlineStr">
        <is>
          <t>2027-02-22</t>
        </is>
      </c>
      <c r="M2648" t="inlineStr">
        <is>
          <t>40.0～42.4</t>
        </is>
      </c>
      <c r="N2648" t="inlineStr"/>
      <c r="O2648" t="inlineStr"/>
      <c r="P2648" t="inlineStr"/>
      <c r="Q2648" t="inlineStr">
        <is>
          <t>英100・数ⅠⅡⅢABC100・〈国/理〉100・英語資格可90</t>
        </is>
      </c>
      <c r="R2648" t="n">
        <v>300</v>
      </c>
      <c r="S2648" t="inlineStr">
        <is>
          <t>個:英 数Ⅲ 国/物/化/生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629b9cb4</t>
        </is>
      </c>
      <c r="B2649" t="inlineStr">
        <is>
          <t>日東駒専</t>
        </is>
      </c>
      <c r="C2649" t="inlineStr">
        <is>
          <t>日本</t>
        </is>
      </c>
      <c r="D2649" t="inlineStr">
        <is>
          <t>生産工</t>
        </is>
      </c>
      <c r="E2649" t="inlineStr">
        <is>
          <t>マネジメント工</t>
        </is>
      </c>
      <c r="F2649" t="inlineStr">
        <is>
          <t>Ａ個別第１期</t>
        </is>
      </c>
      <c r="G2649" t="inlineStr">
        <is>
          <t>一般</t>
        </is>
      </c>
      <c r="H2649" t="inlineStr">
        <is>
          <t>2027-02-02</t>
        </is>
      </c>
      <c r="I2649" t="inlineStr">
        <is>
          <t>2027-01-05</t>
        </is>
      </c>
      <c r="J2649" t="inlineStr">
        <is>
          <t>2027-01-22</t>
        </is>
      </c>
      <c r="K2649" t="inlineStr">
        <is>
          <t>2027-02-15</t>
        </is>
      </c>
      <c r="L2649" t="inlineStr">
        <is>
          <t>2027-02-22</t>
        </is>
      </c>
      <c r="M2649" t="inlineStr">
        <is>
          <t>40.0～42.4</t>
        </is>
      </c>
      <c r="N2649" t="inlineStr"/>
      <c r="O2649" t="inlineStr"/>
      <c r="P2649" t="inlineStr"/>
      <c r="Q2649" t="inlineStr">
        <is>
          <t>英100・数ⅠⅡⅢABC100・〈国/理〉100・英語資格可100</t>
        </is>
      </c>
      <c r="R2649" t="n">
        <v>300</v>
      </c>
      <c r="S2649" t="inlineStr">
        <is>
          <t>個:英 数Ⅲ 国/物/化/生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8abab1bd</t>
        </is>
      </c>
      <c r="B2650" t="inlineStr">
        <is>
          <t>日東駒専</t>
        </is>
      </c>
      <c r="C2650" t="inlineStr">
        <is>
          <t>日本</t>
        </is>
      </c>
      <c r="D2650" t="inlineStr">
        <is>
          <t>生産工</t>
        </is>
      </c>
      <c r="E2650" t="inlineStr">
        <is>
          <t>マネジメント工</t>
        </is>
      </c>
      <c r="F2650" t="inlineStr">
        <is>
          <t>Ａ個別第２期</t>
        </is>
      </c>
      <c r="G2650" t="inlineStr">
        <is>
          <t>一般</t>
        </is>
      </c>
      <c r="H2650" t="inlineStr">
        <is>
          <t>2027-02-09</t>
        </is>
      </c>
      <c r="I2650" t="inlineStr">
        <is>
          <t>2027-01-05</t>
        </is>
      </c>
      <c r="J2650" t="inlineStr">
        <is>
          <t>2027-01-29</t>
        </is>
      </c>
      <c r="K2650" t="inlineStr">
        <is>
          <t>2027-02-19</t>
        </is>
      </c>
      <c r="L2650" t="inlineStr">
        <is>
          <t>2027-02-26</t>
        </is>
      </c>
      <c r="M2650" t="inlineStr">
        <is>
          <t>40.0～42.4</t>
        </is>
      </c>
      <c r="N2650" t="inlineStr"/>
      <c r="O2650" t="inlineStr"/>
      <c r="P2650" t="inlineStr"/>
      <c r="Q2650" t="inlineStr">
        <is>
          <t>英100・数ⅠⅡⅢABC100・〈国/理〉100・英語資格可100</t>
        </is>
      </c>
      <c r="R2650" t="n">
        <v>200</v>
      </c>
      <c r="S2650" t="inlineStr">
        <is>
          <t>個:英 数Ⅲ 国/物/化/生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fdf7d8be</t>
        </is>
      </c>
      <c r="B2651" t="inlineStr">
        <is>
          <t>日東駒専</t>
        </is>
      </c>
      <c r="C2651" t="inlineStr">
        <is>
          <t>日本</t>
        </is>
      </c>
      <c r="D2651" t="inlineStr">
        <is>
          <t>生産工</t>
        </is>
      </c>
      <c r="E2651" t="inlineStr">
        <is>
          <t>マネジメント工</t>
        </is>
      </c>
      <c r="F2651" t="inlineStr">
        <is>
          <t>Ｎ全学第２期</t>
        </is>
      </c>
      <c r="G2651" t="inlineStr">
        <is>
          <t>一般</t>
        </is>
      </c>
      <c r="H2651" t="inlineStr">
        <is>
          <t>2027-03-04</t>
        </is>
      </c>
      <c r="I2651" t="inlineStr">
        <is>
          <t>2027-01-05</t>
        </is>
      </c>
      <c r="J2651" t="inlineStr">
        <is>
          <t>2027-02-25</t>
        </is>
      </c>
      <c r="K2651" t="inlineStr">
        <is>
          <t>2027-03-12</t>
        </is>
      </c>
      <c r="L2651" t="inlineStr">
        <is>
          <t>2027-03-18</t>
        </is>
      </c>
      <c r="M2651" t="inlineStr">
        <is>
          <t>設定なし</t>
        </is>
      </c>
      <c r="N2651" t="inlineStr"/>
      <c r="O2651" t="inlineStr"/>
      <c r="P2651" t="inlineStr"/>
      <c r="Q2651" t="inlineStr">
        <is>
          <t>英100・数ⅠⅡⅢABC100・〈国/理〉100・英語資格可90</t>
        </is>
      </c>
      <c r="R2651" t="n">
        <v>300</v>
      </c>
      <c r="S2651" t="inlineStr">
        <is>
          <t>個:英 数Ⅲ 国/物/化/生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e38008f0</t>
        </is>
      </c>
      <c r="B2652" t="inlineStr">
        <is>
          <t>日東駒専</t>
        </is>
      </c>
      <c r="C2652" t="inlineStr">
        <is>
          <t>日本</t>
        </is>
      </c>
      <c r="D2652" t="inlineStr">
        <is>
          <t>生産工</t>
        </is>
      </c>
      <c r="E2652" t="inlineStr">
        <is>
          <t>創生デザイン</t>
        </is>
      </c>
      <c r="F2652" t="inlineStr">
        <is>
          <t>Ｎ全学第１期</t>
        </is>
      </c>
      <c r="G2652" t="inlineStr">
        <is>
          <t>一般</t>
        </is>
      </c>
      <c r="H2652" t="inlineStr">
        <is>
          <t>2027-02-01</t>
        </is>
      </c>
      <c r="I2652" t="inlineStr">
        <is>
          <t>2027-01-05</t>
        </is>
      </c>
      <c r="J2652" t="inlineStr">
        <is>
          <t>2027-01-22</t>
        </is>
      </c>
      <c r="K2652" t="inlineStr">
        <is>
          <t>2027-02-15</t>
        </is>
      </c>
      <c r="L2652" t="inlineStr">
        <is>
          <t>2027-02-22</t>
        </is>
      </c>
      <c r="M2652" t="inlineStr">
        <is>
          <t>47.5～49.9</t>
        </is>
      </c>
      <c r="N2652" t="inlineStr"/>
      <c r="O2652" t="inlineStr"/>
      <c r="P2652" t="inlineStr"/>
      <c r="Q2652" t="inlineStr">
        <is>
          <t>英100・数ⅠⅡⅢABC100・〈国/理〉100・英語資格可90</t>
        </is>
      </c>
      <c r="R2652" t="n">
        <v>300</v>
      </c>
      <c r="S2652" t="inlineStr">
        <is>
          <t>個:英 数Ⅲ 国/物/化/生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7157911e</t>
        </is>
      </c>
      <c r="B2653" t="inlineStr">
        <is>
          <t>日東駒専</t>
        </is>
      </c>
      <c r="C2653" t="inlineStr">
        <is>
          <t>日本</t>
        </is>
      </c>
      <c r="D2653" t="inlineStr">
        <is>
          <t>生産工</t>
        </is>
      </c>
      <c r="E2653" t="inlineStr">
        <is>
          <t>創生デザイン</t>
        </is>
      </c>
      <c r="F2653" t="inlineStr">
        <is>
          <t>Ａ個別第１期</t>
        </is>
      </c>
      <c r="G2653" t="inlineStr">
        <is>
          <t>一般</t>
        </is>
      </c>
      <c r="H2653" t="inlineStr">
        <is>
          <t>2027-02-02</t>
        </is>
      </c>
      <c r="I2653" t="inlineStr">
        <is>
          <t>2027-01-05</t>
        </is>
      </c>
      <c r="J2653" t="inlineStr">
        <is>
          <t>2027-01-22</t>
        </is>
      </c>
      <c r="K2653" t="inlineStr">
        <is>
          <t>2027-02-15</t>
        </is>
      </c>
      <c r="L2653" t="inlineStr">
        <is>
          <t>2027-02-22</t>
        </is>
      </c>
      <c r="M2653" t="inlineStr">
        <is>
          <t>47.5～49.9</t>
        </is>
      </c>
      <c r="N2653" t="inlineStr"/>
      <c r="O2653" t="inlineStr"/>
      <c r="P2653" t="inlineStr"/>
      <c r="Q2653" t="inlineStr">
        <is>
          <t>英100・数ⅠⅡⅢABC100・〈国/理〉100・英語資格可100</t>
        </is>
      </c>
      <c r="R2653" t="n">
        <v>300</v>
      </c>
      <c r="S2653" t="inlineStr">
        <is>
          <t>個:英 数Ⅲ 国/物/化/生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8a992b07</t>
        </is>
      </c>
      <c r="B2654" t="inlineStr">
        <is>
          <t>日東駒専</t>
        </is>
      </c>
      <c r="C2654" t="inlineStr">
        <is>
          <t>日本</t>
        </is>
      </c>
      <c r="D2654" t="inlineStr">
        <is>
          <t>生産工</t>
        </is>
      </c>
      <c r="E2654" t="inlineStr">
        <is>
          <t>創生デザイン</t>
        </is>
      </c>
      <c r="F2654" t="inlineStr">
        <is>
          <t>Ａ個別第２期</t>
        </is>
      </c>
      <c r="G2654" t="inlineStr">
        <is>
          <t>一般</t>
        </is>
      </c>
      <c r="H2654" t="inlineStr">
        <is>
          <t>2027-02-09</t>
        </is>
      </c>
      <c r="I2654" t="inlineStr">
        <is>
          <t>2027-01-05</t>
        </is>
      </c>
      <c r="J2654" t="inlineStr">
        <is>
          <t>2027-01-29</t>
        </is>
      </c>
      <c r="K2654" t="inlineStr">
        <is>
          <t>2027-02-19</t>
        </is>
      </c>
      <c r="L2654" t="inlineStr">
        <is>
          <t>2027-02-26</t>
        </is>
      </c>
      <c r="M2654" t="inlineStr">
        <is>
          <t>47.5～49.9</t>
        </is>
      </c>
      <c r="N2654" t="inlineStr"/>
      <c r="O2654" t="inlineStr"/>
      <c r="P2654" t="inlineStr"/>
      <c r="Q2654" t="inlineStr">
        <is>
          <t>英100・数ⅠⅡⅢABC100・〈国/理〉100・英語資格可100</t>
        </is>
      </c>
      <c r="R2654" t="n">
        <v>200</v>
      </c>
      <c r="S2654" t="inlineStr">
        <is>
          <t>個:英 数Ⅲ 国/物/化/生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feb6168e</t>
        </is>
      </c>
      <c r="B2655" t="inlineStr">
        <is>
          <t>日東駒専</t>
        </is>
      </c>
      <c r="C2655" t="inlineStr">
        <is>
          <t>日本</t>
        </is>
      </c>
      <c r="D2655" t="inlineStr">
        <is>
          <t>生産工</t>
        </is>
      </c>
      <c r="E2655" t="inlineStr">
        <is>
          <t>創生デザイン</t>
        </is>
      </c>
      <c r="F2655" t="inlineStr">
        <is>
          <t>Ｎ全学第２期</t>
        </is>
      </c>
      <c r="G2655" t="inlineStr">
        <is>
          <t>一般</t>
        </is>
      </c>
      <c r="H2655" t="inlineStr">
        <is>
          <t>2027-03-04</t>
        </is>
      </c>
      <c r="I2655" t="inlineStr">
        <is>
          <t>2027-01-05</t>
        </is>
      </c>
      <c r="J2655" t="inlineStr">
        <is>
          <t>2027-02-25</t>
        </is>
      </c>
      <c r="K2655" t="inlineStr">
        <is>
          <t>2027-03-12</t>
        </is>
      </c>
      <c r="L2655" t="inlineStr">
        <is>
          <t>2027-03-18</t>
        </is>
      </c>
      <c r="M2655" t="inlineStr">
        <is>
          <t>設定なし</t>
        </is>
      </c>
      <c r="N2655" t="inlineStr"/>
      <c r="O2655" t="inlineStr"/>
      <c r="P2655" t="inlineStr"/>
      <c r="Q2655" t="inlineStr">
        <is>
          <t>英100・数ⅠⅡⅢABC100・〈国/理〉100・英語資格可90</t>
        </is>
      </c>
      <c r="R2655" t="n">
        <v>300</v>
      </c>
      <c r="S2655" t="inlineStr">
        <is>
          <t>個:英 数Ⅲ 国/物/化/生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29b89d0c</t>
        </is>
      </c>
      <c r="B2656" t="inlineStr">
        <is>
          <t>日東駒専</t>
        </is>
      </c>
      <c r="C2656" t="inlineStr">
        <is>
          <t>日本</t>
        </is>
      </c>
      <c r="D2656" t="inlineStr">
        <is>
          <t>生産工</t>
        </is>
      </c>
      <c r="E2656" t="inlineStr">
        <is>
          <t>土木工</t>
        </is>
      </c>
      <c r="F2656" t="inlineStr">
        <is>
          <t>Ｎ全学第１期</t>
        </is>
      </c>
      <c r="G2656" t="inlineStr">
        <is>
          <t>一般</t>
        </is>
      </c>
      <c r="H2656" t="inlineStr">
        <is>
          <t>2027-02-01</t>
        </is>
      </c>
      <c r="I2656" t="inlineStr">
        <is>
          <t>2027-01-05</t>
        </is>
      </c>
      <c r="J2656" t="inlineStr">
        <is>
          <t>2027-01-22</t>
        </is>
      </c>
      <c r="K2656" t="inlineStr">
        <is>
          <t>2027-02-15</t>
        </is>
      </c>
      <c r="L2656" t="inlineStr">
        <is>
          <t>2027-02-22</t>
        </is>
      </c>
      <c r="M2656" t="inlineStr">
        <is>
          <t>37.5～39.9</t>
        </is>
      </c>
      <c r="N2656" t="inlineStr"/>
      <c r="O2656" t="inlineStr"/>
      <c r="P2656" t="inlineStr"/>
      <c r="Q2656" t="inlineStr">
        <is>
          <t>英100・数ⅠⅡⅢABC100・〈国/理〉100・英語資格可90</t>
        </is>
      </c>
      <c r="R2656" t="n">
        <v>300</v>
      </c>
      <c r="S2656" t="inlineStr">
        <is>
          <t>個:英 数Ⅲ 国/物/化/生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628da893</t>
        </is>
      </c>
      <c r="B2657" t="inlineStr">
        <is>
          <t>日東駒専</t>
        </is>
      </c>
      <c r="C2657" t="inlineStr">
        <is>
          <t>日本</t>
        </is>
      </c>
      <c r="D2657" t="inlineStr">
        <is>
          <t>生産工</t>
        </is>
      </c>
      <c r="E2657" t="inlineStr">
        <is>
          <t>土木工</t>
        </is>
      </c>
      <c r="F2657" t="inlineStr">
        <is>
          <t>Ａ個別第１期</t>
        </is>
      </c>
      <c r="G2657" t="inlineStr">
        <is>
          <t>一般</t>
        </is>
      </c>
      <c r="H2657" t="inlineStr">
        <is>
          <t>2027-02-02</t>
        </is>
      </c>
      <c r="I2657" t="inlineStr">
        <is>
          <t>2027-01-05</t>
        </is>
      </c>
      <c r="J2657" t="inlineStr">
        <is>
          <t>2027-01-22</t>
        </is>
      </c>
      <c r="K2657" t="inlineStr">
        <is>
          <t>2027-02-15</t>
        </is>
      </c>
      <c r="L2657" t="inlineStr">
        <is>
          <t>2027-02-22</t>
        </is>
      </c>
      <c r="M2657" t="inlineStr">
        <is>
          <t>37.5～39.9</t>
        </is>
      </c>
      <c r="N2657" t="inlineStr"/>
      <c r="O2657" t="inlineStr"/>
      <c r="P2657" t="inlineStr"/>
      <c r="Q2657" t="inlineStr">
        <is>
          <t>英100・数ⅠⅡⅢABC100・〈国/理〉100・英語資格可100</t>
        </is>
      </c>
      <c r="R2657" t="n">
        <v>300</v>
      </c>
      <c r="S2657" t="inlineStr">
        <is>
          <t>個:英 数Ⅲ 国/物/化/生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9fa098e5</t>
        </is>
      </c>
      <c r="B2658" t="inlineStr">
        <is>
          <t>日東駒専</t>
        </is>
      </c>
      <c r="C2658" t="inlineStr">
        <is>
          <t>日本</t>
        </is>
      </c>
      <c r="D2658" t="inlineStr">
        <is>
          <t>生産工</t>
        </is>
      </c>
      <c r="E2658" t="inlineStr">
        <is>
          <t>土木工</t>
        </is>
      </c>
      <c r="F2658" t="inlineStr">
        <is>
          <t>Ａ個別第２期</t>
        </is>
      </c>
      <c r="G2658" t="inlineStr">
        <is>
          <t>一般</t>
        </is>
      </c>
      <c r="H2658" t="inlineStr">
        <is>
          <t>2027-02-09</t>
        </is>
      </c>
      <c r="I2658" t="inlineStr">
        <is>
          <t>2027-01-05</t>
        </is>
      </c>
      <c r="J2658" t="inlineStr">
        <is>
          <t>2027-01-29</t>
        </is>
      </c>
      <c r="K2658" t="inlineStr">
        <is>
          <t>2027-02-19</t>
        </is>
      </c>
      <c r="L2658" t="inlineStr">
        <is>
          <t>2027-02-26</t>
        </is>
      </c>
      <c r="M2658" t="inlineStr">
        <is>
          <t>37.5～39.9</t>
        </is>
      </c>
      <c r="N2658" t="inlineStr"/>
      <c r="O2658" t="inlineStr"/>
      <c r="P2658" t="inlineStr"/>
      <c r="Q2658" t="inlineStr">
        <is>
          <t>英100・数ⅠⅡⅢABC100・〈国/理〉100・英語資格可100</t>
        </is>
      </c>
      <c r="R2658" t="n">
        <v>200</v>
      </c>
      <c r="S2658" t="inlineStr">
        <is>
          <t>個:英 数Ⅲ 国/物/化/生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85780276</t>
        </is>
      </c>
      <c r="B2659" t="inlineStr">
        <is>
          <t>日東駒専</t>
        </is>
      </c>
      <c r="C2659" t="inlineStr">
        <is>
          <t>日本</t>
        </is>
      </c>
      <c r="D2659" t="inlineStr">
        <is>
          <t>生産工</t>
        </is>
      </c>
      <c r="E2659" t="inlineStr">
        <is>
          <t>土木工</t>
        </is>
      </c>
      <c r="F2659" t="inlineStr">
        <is>
          <t>Ｎ全学第２期</t>
        </is>
      </c>
      <c r="G2659" t="inlineStr">
        <is>
          <t>一般</t>
        </is>
      </c>
      <c r="H2659" t="inlineStr">
        <is>
          <t>2027-03-04</t>
        </is>
      </c>
      <c r="I2659" t="inlineStr">
        <is>
          <t>2027-01-05</t>
        </is>
      </c>
      <c r="J2659" t="inlineStr">
        <is>
          <t>2027-02-25</t>
        </is>
      </c>
      <c r="K2659" t="inlineStr">
        <is>
          <t>2027-03-12</t>
        </is>
      </c>
      <c r="L2659" t="inlineStr">
        <is>
          <t>2027-03-18</t>
        </is>
      </c>
      <c r="M2659" t="inlineStr">
        <is>
          <t>設定なし</t>
        </is>
      </c>
      <c r="N2659" t="inlineStr"/>
      <c r="O2659" t="inlineStr"/>
      <c r="P2659" t="inlineStr"/>
      <c r="Q2659" t="inlineStr">
        <is>
          <t>英100・数ⅠⅡⅢABC100・〈国/理〉100・英語資格可90</t>
        </is>
      </c>
      <c r="R2659" t="n">
        <v>300</v>
      </c>
      <c r="S2659" t="inlineStr">
        <is>
          <t>個:英 数Ⅲ 国/物/化/生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59b2de40</t>
        </is>
      </c>
      <c r="B2660" t="inlineStr">
        <is>
          <t>日東駒専</t>
        </is>
      </c>
      <c r="C2660" t="inlineStr">
        <is>
          <t>日本</t>
        </is>
      </c>
      <c r="D2660" t="inlineStr">
        <is>
          <t>生産工</t>
        </is>
      </c>
      <c r="E2660" t="inlineStr">
        <is>
          <t>建築工</t>
        </is>
      </c>
      <c r="F2660" t="inlineStr">
        <is>
          <t>Ｎ全学第１期</t>
        </is>
      </c>
      <c r="G2660" t="inlineStr">
        <is>
          <t>一般</t>
        </is>
      </c>
      <c r="H2660" t="inlineStr">
        <is>
          <t>2027-02-01</t>
        </is>
      </c>
      <c r="I2660" t="inlineStr">
        <is>
          <t>2027-01-05</t>
        </is>
      </c>
      <c r="J2660" t="inlineStr">
        <is>
          <t>2027-01-22</t>
        </is>
      </c>
      <c r="K2660" t="inlineStr">
        <is>
          <t>2027-02-15</t>
        </is>
      </c>
      <c r="L2660" t="inlineStr">
        <is>
          <t>2027-02-22</t>
        </is>
      </c>
      <c r="M2660" t="inlineStr">
        <is>
          <t>42.5～44.9</t>
        </is>
      </c>
      <c r="N2660" t="inlineStr"/>
      <c r="O2660" t="inlineStr"/>
      <c r="P2660" t="inlineStr"/>
      <c r="Q2660" t="inlineStr">
        <is>
          <t>英100・数ⅠⅡⅢABC100・〈国/理〉100・英語資格可90</t>
        </is>
      </c>
      <c r="R2660" t="n">
        <v>300</v>
      </c>
      <c r="S2660" t="inlineStr">
        <is>
          <t>個:英 数Ⅲ 国/物/化/生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762b3edf</t>
        </is>
      </c>
      <c r="B2661" t="inlineStr">
        <is>
          <t>日東駒専</t>
        </is>
      </c>
      <c r="C2661" t="inlineStr">
        <is>
          <t>日本</t>
        </is>
      </c>
      <c r="D2661" t="inlineStr">
        <is>
          <t>生産工</t>
        </is>
      </c>
      <c r="E2661" t="inlineStr">
        <is>
          <t>建築工</t>
        </is>
      </c>
      <c r="F2661" t="inlineStr">
        <is>
          <t>Ａ個別第１期</t>
        </is>
      </c>
      <c r="G2661" t="inlineStr">
        <is>
          <t>一般</t>
        </is>
      </c>
      <c r="H2661" t="inlineStr">
        <is>
          <t>2027-02-02</t>
        </is>
      </c>
      <c r="I2661" t="inlineStr">
        <is>
          <t>2027-01-05</t>
        </is>
      </c>
      <c r="J2661" t="inlineStr">
        <is>
          <t>2027-01-22</t>
        </is>
      </c>
      <c r="K2661" t="inlineStr">
        <is>
          <t>2027-02-15</t>
        </is>
      </c>
      <c r="L2661" t="inlineStr">
        <is>
          <t>2027-02-22</t>
        </is>
      </c>
      <c r="M2661" t="inlineStr">
        <is>
          <t>42.5～44.9</t>
        </is>
      </c>
      <c r="N2661" t="inlineStr"/>
      <c r="O2661" t="inlineStr"/>
      <c r="P2661" t="inlineStr"/>
      <c r="Q2661" t="inlineStr">
        <is>
          <t>英100・数ⅠⅡⅢABC100・〈国/理〉100・英語資格可100</t>
        </is>
      </c>
      <c r="R2661" t="n">
        <v>300</v>
      </c>
      <c r="S2661" t="inlineStr">
        <is>
          <t>個:英 数Ⅲ 国/物/化/生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d599ee5b</t>
        </is>
      </c>
      <c r="B2662" t="inlineStr">
        <is>
          <t>日東駒専</t>
        </is>
      </c>
      <c r="C2662" t="inlineStr">
        <is>
          <t>日本</t>
        </is>
      </c>
      <c r="D2662" t="inlineStr">
        <is>
          <t>生産工</t>
        </is>
      </c>
      <c r="E2662" t="inlineStr">
        <is>
          <t>建築工</t>
        </is>
      </c>
      <c r="F2662" t="inlineStr">
        <is>
          <t>Ａ個別第２期</t>
        </is>
      </c>
      <c r="G2662" t="inlineStr">
        <is>
          <t>一般</t>
        </is>
      </c>
      <c r="H2662" t="inlineStr">
        <is>
          <t>2027-02-09</t>
        </is>
      </c>
      <c r="I2662" t="inlineStr">
        <is>
          <t>2027-01-05</t>
        </is>
      </c>
      <c r="J2662" t="inlineStr">
        <is>
          <t>2027-01-29</t>
        </is>
      </c>
      <c r="K2662" t="inlineStr">
        <is>
          <t>2027-02-19</t>
        </is>
      </c>
      <c r="L2662" t="inlineStr">
        <is>
          <t>2027-02-26</t>
        </is>
      </c>
      <c r="M2662" t="inlineStr">
        <is>
          <t>42.5～44.9</t>
        </is>
      </c>
      <c r="N2662" t="inlineStr"/>
      <c r="O2662" t="inlineStr"/>
      <c r="P2662" t="inlineStr"/>
      <c r="Q2662" t="inlineStr">
        <is>
          <t>英100・数ⅠⅡⅢABC100・〈国/理〉100・英語資格可100</t>
        </is>
      </c>
      <c r="R2662" t="n">
        <v>200</v>
      </c>
      <c r="S2662" t="inlineStr">
        <is>
          <t>個:英 数Ⅲ 国/物/化/生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309a0eba</t>
        </is>
      </c>
      <c r="B2663" t="inlineStr">
        <is>
          <t>日東駒専</t>
        </is>
      </c>
      <c r="C2663" t="inlineStr">
        <is>
          <t>日本</t>
        </is>
      </c>
      <c r="D2663" t="inlineStr">
        <is>
          <t>生産工</t>
        </is>
      </c>
      <c r="E2663" t="inlineStr">
        <is>
          <t>建築工</t>
        </is>
      </c>
      <c r="F2663" t="inlineStr">
        <is>
          <t>Ｎ全学第２期</t>
        </is>
      </c>
      <c r="G2663" t="inlineStr">
        <is>
          <t>一般</t>
        </is>
      </c>
      <c r="H2663" t="inlineStr">
        <is>
          <t>2027-03-04</t>
        </is>
      </c>
      <c r="I2663" t="inlineStr">
        <is>
          <t>2027-01-05</t>
        </is>
      </c>
      <c r="J2663" t="inlineStr">
        <is>
          <t>2027-02-25</t>
        </is>
      </c>
      <c r="K2663" t="inlineStr">
        <is>
          <t>2027-03-12</t>
        </is>
      </c>
      <c r="L2663" t="inlineStr">
        <is>
          <t>2027-03-18</t>
        </is>
      </c>
      <c r="M2663" t="inlineStr">
        <is>
          <t>設定なし</t>
        </is>
      </c>
      <c r="N2663" t="inlineStr"/>
      <c r="O2663" t="inlineStr"/>
      <c r="P2663" t="inlineStr"/>
      <c r="Q2663" t="inlineStr">
        <is>
          <t>英100・数ⅠⅡⅢABC100・〈国/理〉100・英語資格可90</t>
        </is>
      </c>
      <c r="R2663" t="n">
        <v>300</v>
      </c>
      <c r="S2663" t="inlineStr">
        <is>
          <t>個:英 数Ⅲ 国/物/化/生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d21834c2</t>
        </is>
      </c>
      <c r="B2664" t="inlineStr">
        <is>
          <t>日東駒専</t>
        </is>
      </c>
      <c r="C2664" t="inlineStr">
        <is>
          <t>日本</t>
        </is>
      </c>
      <c r="D2664" t="inlineStr">
        <is>
          <t>生産工</t>
        </is>
      </c>
      <c r="E2664" t="inlineStr">
        <is>
          <t>応用分子化学</t>
        </is>
      </c>
      <c r="F2664" t="inlineStr">
        <is>
          <t>Ｎ全学第１期</t>
        </is>
      </c>
      <c r="G2664" t="inlineStr">
        <is>
          <t>一般</t>
        </is>
      </c>
      <c r="H2664" t="inlineStr">
        <is>
          <t>2027-02-01</t>
        </is>
      </c>
      <c r="I2664" t="inlineStr">
        <is>
          <t>2027-01-05</t>
        </is>
      </c>
      <c r="J2664" t="inlineStr">
        <is>
          <t>2027-01-22</t>
        </is>
      </c>
      <c r="K2664" t="inlineStr">
        <is>
          <t>2027-02-15</t>
        </is>
      </c>
      <c r="L2664" t="inlineStr">
        <is>
          <t>2027-02-22</t>
        </is>
      </c>
      <c r="M2664" t="inlineStr">
        <is>
          <t>42.5～44.9</t>
        </is>
      </c>
      <c r="N2664" t="inlineStr"/>
      <c r="O2664" t="inlineStr"/>
      <c r="P2664" t="inlineStr"/>
      <c r="Q2664" t="inlineStr">
        <is>
          <t>英100・数ⅠⅡⅢABC100・〈国/理〉100・英語資格可90</t>
        </is>
      </c>
      <c r="R2664" t="n">
        <v>300</v>
      </c>
      <c r="S2664" t="inlineStr">
        <is>
          <t>個:英 数Ⅲ 国/物/化/生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e28d5e36</t>
        </is>
      </c>
      <c r="B2665" t="inlineStr">
        <is>
          <t>日東駒専</t>
        </is>
      </c>
      <c r="C2665" t="inlineStr">
        <is>
          <t>日本</t>
        </is>
      </c>
      <c r="D2665" t="inlineStr">
        <is>
          <t>生産工</t>
        </is>
      </c>
      <c r="E2665" t="inlineStr">
        <is>
          <t>応用分子化学</t>
        </is>
      </c>
      <c r="F2665" t="inlineStr">
        <is>
          <t>Ａ個別第１期</t>
        </is>
      </c>
      <c r="G2665" t="inlineStr">
        <is>
          <t>一般</t>
        </is>
      </c>
      <c r="H2665" t="inlineStr">
        <is>
          <t>2027-02-02</t>
        </is>
      </c>
      <c r="I2665" t="inlineStr">
        <is>
          <t>2027-01-05</t>
        </is>
      </c>
      <c r="J2665" t="inlineStr">
        <is>
          <t>2027-01-22</t>
        </is>
      </c>
      <c r="K2665" t="inlineStr">
        <is>
          <t>2027-02-15</t>
        </is>
      </c>
      <c r="L2665" t="inlineStr">
        <is>
          <t>2027-02-22</t>
        </is>
      </c>
      <c r="M2665" t="inlineStr">
        <is>
          <t>42.5～44.9</t>
        </is>
      </c>
      <c r="N2665" t="inlineStr"/>
      <c r="O2665" t="inlineStr"/>
      <c r="P2665" t="inlineStr"/>
      <c r="Q2665" t="inlineStr">
        <is>
          <t>英100・数ⅠⅡⅢABC100・〈国/理〉100・英語資格可100</t>
        </is>
      </c>
      <c r="R2665" t="n">
        <v>300</v>
      </c>
      <c r="S2665" t="inlineStr">
        <is>
          <t>個:英 数Ⅲ 国/物/化/生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8ec8b433</t>
        </is>
      </c>
      <c r="B2666" t="inlineStr">
        <is>
          <t>日東駒専</t>
        </is>
      </c>
      <c r="C2666" t="inlineStr">
        <is>
          <t>日本</t>
        </is>
      </c>
      <c r="D2666" t="inlineStr">
        <is>
          <t>生産工</t>
        </is>
      </c>
      <c r="E2666" t="inlineStr">
        <is>
          <t>応用分子化学</t>
        </is>
      </c>
      <c r="F2666" t="inlineStr">
        <is>
          <t>Ａ個別第２期</t>
        </is>
      </c>
      <c r="G2666" t="inlineStr">
        <is>
          <t>一般</t>
        </is>
      </c>
      <c r="H2666" t="inlineStr">
        <is>
          <t>2027-02-09</t>
        </is>
      </c>
      <c r="I2666" t="inlineStr">
        <is>
          <t>2027-01-05</t>
        </is>
      </c>
      <c r="J2666" t="inlineStr">
        <is>
          <t>2027-01-29</t>
        </is>
      </c>
      <c r="K2666" t="inlineStr">
        <is>
          <t>2027-02-19</t>
        </is>
      </c>
      <c r="L2666" t="inlineStr">
        <is>
          <t>2027-02-26</t>
        </is>
      </c>
      <c r="M2666" t="inlineStr">
        <is>
          <t>42.5～44.9</t>
        </is>
      </c>
      <c r="N2666" t="inlineStr"/>
      <c r="O2666" t="inlineStr"/>
      <c r="P2666" t="inlineStr"/>
      <c r="Q2666" t="inlineStr">
        <is>
          <t>英100・数ⅠⅡⅢABC100・〈国/理〉100・英語資格可100</t>
        </is>
      </c>
      <c r="R2666" t="n">
        <v>200</v>
      </c>
      <c r="S2666" t="inlineStr">
        <is>
          <t>個:英 数Ⅲ 国/物/化/生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8c92b921</t>
        </is>
      </c>
      <c r="B2667" t="inlineStr">
        <is>
          <t>日東駒専</t>
        </is>
      </c>
      <c r="C2667" t="inlineStr">
        <is>
          <t>日本</t>
        </is>
      </c>
      <c r="D2667" t="inlineStr">
        <is>
          <t>生産工</t>
        </is>
      </c>
      <c r="E2667" t="inlineStr">
        <is>
          <t>応用分子化学</t>
        </is>
      </c>
      <c r="F2667" t="inlineStr">
        <is>
          <t>Ｎ全学第２期</t>
        </is>
      </c>
      <c r="G2667" t="inlineStr">
        <is>
          <t>一般</t>
        </is>
      </c>
      <c r="H2667" t="inlineStr">
        <is>
          <t>2027-03-04</t>
        </is>
      </c>
      <c r="I2667" t="inlineStr">
        <is>
          <t>2027-01-05</t>
        </is>
      </c>
      <c r="J2667" t="inlineStr">
        <is>
          <t>2027-02-25</t>
        </is>
      </c>
      <c r="K2667" t="inlineStr">
        <is>
          <t>2027-03-12</t>
        </is>
      </c>
      <c r="L2667" t="inlineStr">
        <is>
          <t>2027-03-18</t>
        </is>
      </c>
      <c r="M2667" t="inlineStr">
        <is>
          <t>設定なし</t>
        </is>
      </c>
      <c r="N2667" t="inlineStr"/>
      <c r="O2667" t="inlineStr"/>
      <c r="P2667" t="inlineStr"/>
      <c r="Q2667" t="inlineStr">
        <is>
          <t>英100・数ⅠⅡⅢABC100・〈国/理〉100・英語資格可90</t>
        </is>
      </c>
      <c r="R2667" t="n">
        <v>300</v>
      </c>
      <c r="S2667" t="inlineStr">
        <is>
          <t>個:英 数Ⅲ 国/物/化/生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47514f41</t>
        </is>
      </c>
      <c r="B2668" t="inlineStr">
        <is>
          <t>日東駒専</t>
        </is>
      </c>
      <c r="C2668" t="inlineStr">
        <is>
          <t>日本</t>
        </is>
      </c>
      <c r="D2668" t="inlineStr">
        <is>
          <t>生産工</t>
        </is>
      </c>
      <c r="E2668" t="inlineStr">
        <is>
          <t>数理情報工</t>
        </is>
      </c>
      <c r="F2668" t="inlineStr">
        <is>
          <t>Ｎ全学第１期</t>
        </is>
      </c>
      <c r="G2668" t="inlineStr">
        <is>
          <t>一般</t>
        </is>
      </c>
      <c r="H2668" t="inlineStr">
        <is>
          <t>2027-02-01</t>
        </is>
      </c>
      <c r="I2668" t="inlineStr">
        <is>
          <t>2027-01-05</t>
        </is>
      </c>
      <c r="J2668" t="inlineStr">
        <is>
          <t>2027-01-22</t>
        </is>
      </c>
      <c r="K2668" t="inlineStr">
        <is>
          <t>2027-02-15</t>
        </is>
      </c>
      <c r="L2668" t="inlineStr">
        <is>
          <t>2027-02-22</t>
        </is>
      </c>
      <c r="M2668" t="inlineStr">
        <is>
          <t>45.0～47.4</t>
        </is>
      </c>
      <c r="N2668" t="inlineStr"/>
      <c r="O2668" t="inlineStr"/>
      <c r="P2668" t="inlineStr"/>
      <c r="Q2668" t="inlineStr">
        <is>
          <t>英100・数ⅠⅡⅢABC100・〈国/理〉100・英語資格可90</t>
        </is>
      </c>
      <c r="R2668" t="n">
        <v>300</v>
      </c>
      <c r="S2668" t="inlineStr">
        <is>
          <t>個:英 数Ⅲ 国/物/化/生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f54814a3</t>
        </is>
      </c>
      <c r="B2669" t="inlineStr">
        <is>
          <t>日東駒専</t>
        </is>
      </c>
      <c r="C2669" t="inlineStr">
        <is>
          <t>日本</t>
        </is>
      </c>
      <c r="D2669" t="inlineStr">
        <is>
          <t>生産工</t>
        </is>
      </c>
      <c r="E2669" t="inlineStr">
        <is>
          <t>数理情報工</t>
        </is>
      </c>
      <c r="F2669" t="inlineStr">
        <is>
          <t>Ａ個別第１期</t>
        </is>
      </c>
      <c r="G2669" t="inlineStr">
        <is>
          <t>一般</t>
        </is>
      </c>
      <c r="H2669" t="inlineStr">
        <is>
          <t>2027-02-02</t>
        </is>
      </c>
      <c r="I2669" t="inlineStr">
        <is>
          <t>2027-01-05</t>
        </is>
      </c>
      <c r="J2669" t="inlineStr">
        <is>
          <t>2027-01-22</t>
        </is>
      </c>
      <c r="K2669" t="inlineStr">
        <is>
          <t>2027-02-15</t>
        </is>
      </c>
      <c r="L2669" t="inlineStr">
        <is>
          <t>2027-02-22</t>
        </is>
      </c>
      <c r="M2669" t="inlineStr">
        <is>
          <t>42.5～44.9</t>
        </is>
      </c>
      <c r="N2669" t="inlineStr"/>
      <c r="O2669" t="inlineStr"/>
      <c r="P2669" t="inlineStr"/>
      <c r="Q2669" t="inlineStr">
        <is>
          <t>英100・数ⅠⅡⅢABC100・〈国/理〉100・英語資格可100</t>
        </is>
      </c>
      <c r="R2669" t="n">
        <v>300</v>
      </c>
      <c r="S2669" t="inlineStr">
        <is>
          <t>個:英 数Ⅲ 国/物/化/生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68efb714</t>
        </is>
      </c>
      <c r="B2670" t="inlineStr">
        <is>
          <t>日東駒専</t>
        </is>
      </c>
      <c r="C2670" t="inlineStr">
        <is>
          <t>日本</t>
        </is>
      </c>
      <c r="D2670" t="inlineStr">
        <is>
          <t>生産工</t>
        </is>
      </c>
      <c r="E2670" t="inlineStr">
        <is>
          <t>数理情報工</t>
        </is>
      </c>
      <c r="F2670" t="inlineStr">
        <is>
          <t>Ａ個別第２期</t>
        </is>
      </c>
      <c r="G2670" t="inlineStr">
        <is>
          <t>一般</t>
        </is>
      </c>
      <c r="H2670" t="inlineStr">
        <is>
          <t>2027-02-09</t>
        </is>
      </c>
      <c r="I2670" t="inlineStr">
        <is>
          <t>2027-01-05</t>
        </is>
      </c>
      <c r="J2670" t="inlineStr">
        <is>
          <t>2027-01-29</t>
        </is>
      </c>
      <c r="K2670" t="inlineStr">
        <is>
          <t>2027-02-19</t>
        </is>
      </c>
      <c r="L2670" t="inlineStr">
        <is>
          <t>2027-02-26</t>
        </is>
      </c>
      <c r="M2670" t="inlineStr">
        <is>
          <t>47.5～49.9</t>
        </is>
      </c>
      <c r="N2670" t="inlineStr"/>
      <c r="O2670" t="inlineStr"/>
      <c r="P2670" t="inlineStr"/>
      <c r="Q2670" t="inlineStr">
        <is>
          <t>英100・数ⅠⅡⅢABC100・〈国/理〉100・英語資格可100</t>
        </is>
      </c>
      <c r="R2670" t="n">
        <v>200</v>
      </c>
      <c r="S2670" t="inlineStr">
        <is>
          <t>個:英 数Ⅲ 国/物/化/生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414fc6f4</t>
        </is>
      </c>
      <c r="B2671" t="inlineStr">
        <is>
          <t>日東駒専</t>
        </is>
      </c>
      <c r="C2671" t="inlineStr">
        <is>
          <t>日本</t>
        </is>
      </c>
      <c r="D2671" t="inlineStr">
        <is>
          <t>生産工</t>
        </is>
      </c>
      <c r="E2671" t="inlineStr">
        <is>
          <t>数理情報工</t>
        </is>
      </c>
      <c r="F2671" t="inlineStr">
        <is>
          <t>Ｎ全学第２期</t>
        </is>
      </c>
      <c r="G2671" t="inlineStr">
        <is>
          <t>一般</t>
        </is>
      </c>
      <c r="H2671" t="inlineStr">
        <is>
          <t>2027-03-04</t>
        </is>
      </c>
      <c r="I2671" t="inlineStr">
        <is>
          <t>2027-01-05</t>
        </is>
      </c>
      <c r="J2671" t="inlineStr">
        <is>
          <t>2027-02-25</t>
        </is>
      </c>
      <c r="K2671" t="inlineStr">
        <is>
          <t>2027-03-12</t>
        </is>
      </c>
      <c r="L2671" t="inlineStr">
        <is>
          <t>2027-03-18</t>
        </is>
      </c>
      <c r="M2671" t="inlineStr">
        <is>
          <t>設定なし</t>
        </is>
      </c>
      <c r="N2671" t="inlineStr"/>
      <c r="O2671" t="inlineStr"/>
      <c r="P2671" t="inlineStr"/>
      <c r="Q2671" t="inlineStr">
        <is>
          <t>英100・数ⅠⅡⅢABC100・〈国/理〉100・英語資格可90</t>
        </is>
      </c>
      <c r="R2671" t="n">
        <v>300</v>
      </c>
      <c r="S2671" t="inlineStr">
        <is>
          <t>個:英 数Ⅲ 国/物/化/生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a216dbe4</t>
        </is>
      </c>
      <c r="B2672" t="inlineStr">
        <is>
          <t>日東駒専</t>
        </is>
      </c>
      <c r="C2672" t="inlineStr">
        <is>
          <t>日本</t>
        </is>
      </c>
      <c r="D2672" t="inlineStr">
        <is>
          <t>生産工</t>
        </is>
      </c>
      <c r="E2672" t="inlineStr">
        <is>
          <t>機械工</t>
        </is>
      </c>
      <c r="F2672" t="inlineStr">
        <is>
          <t>Ｎ全学第１期</t>
        </is>
      </c>
      <c r="G2672" t="inlineStr">
        <is>
          <t>一般</t>
        </is>
      </c>
      <c r="H2672" t="inlineStr">
        <is>
          <t>2027-02-01</t>
        </is>
      </c>
      <c r="I2672" t="inlineStr">
        <is>
          <t>2027-01-05</t>
        </is>
      </c>
      <c r="J2672" t="inlineStr">
        <is>
          <t>2027-01-22</t>
        </is>
      </c>
      <c r="K2672" t="inlineStr">
        <is>
          <t>2027-02-15</t>
        </is>
      </c>
      <c r="L2672" t="inlineStr">
        <is>
          <t>2027-02-22</t>
        </is>
      </c>
      <c r="M2672" t="inlineStr">
        <is>
          <t>42.5～44.9</t>
        </is>
      </c>
      <c r="N2672" t="inlineStr"/>
      <c r="O2672" t="inlineStr"/>
      <c r="P2672" t="inlineStr"/>
      <c r="Q2672" t="inlineStr">
        <is>
          <t>英100・数ⅠⅡⅢABC100・〈国/理〉100・英語資格可90</t>
        </is>
      </c>
      <c r="R2672" t="n">
        <v>300</v>
      </c>
      <c r="S2672" t="inlineStr">
        <is>
          <t>個:英 数Ⅲ 国/物/化/生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fc4655fa</t>
        </is>
      </c>
      <c r="B2673" t="inlineStr">
        <is>
          <t>日東駒専</t>
        </is>
      </c>
      <c r="C2673" t="inlineStr">
        <is>
          <t>日本</t>
        </is>
      </c>
      <c r="D2673" t="inlineStr">
        <is>
          <t>生産工</t>
        </is>
      </c>
      <c r="E2673" t="inlineStr">
        <is>
          <t>機械工</t>
        </is>
      </c>
      <c r="F2673" t="inlineStr">
        <is>
          <t>Ａ個別第１期</t>
        </is>
      </c>
      <c r="G2673" t="inlineStr">
        <is>
          <t>一般</t>
        </is>
      </c>
      <c r="H2673" t="inlineStr">
        <is>
          <t>2027-02-02</t>
        </is>
      </c>
      <c r="I2673" t="inlineStr">
        <is>
          <t>2027-01-05</t>
        </is>
      </c>
      <c r="J2673" t="inlineStr">
        <is>
          <t>2027-01-22</t>
        </is>
      </c>
      <c r="K2673" t="inlineStr">
        <is>
          <t>2027-02-15</t>
        </is>
      </c>
      <c r="L2673" t="inlineStr">
        <is>
          <t>2027-02-22</t>
        </is>
      </c>
      <c r="M2673" t="inlineStr">
        <is>
          <t>40.0～42.4</t>
        </is>
      </c>
      <c r="N2673" t="inlineStr"/>
      <c r="O2673" t="inlineStr"/>
      <c r="P2673" t="inlineStr"/>
      <c r="Q2673" t="inlineStr">
        <is>
          <t>英100・数ⅠⅡⅢABC100・〈国/理〉100・英語資格可100</t>
        </is>
      </c>
      <c r="R2673" t="n">
        <v>300</v>
      </c>
      <c r="S2673" t="inlineStr">
        <is>
          <t>個:英 数Ⅲ 国/物/化/生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e107b068</t>
        </is>
      </c>
      <c r="B2674" t="inlineStr">
        <is>
          <t>日東駒専</t>
        </is>
      </c>
      <c r="C2674" t="inlineStr">
        <is>
          <t>日本</t>
        </is>
      </c>
      <c r="D2674" t="inlineStr">
        <is>
          <t>生産工</t>
        </is>
      </c>
      <c r="E2674" t="inlineStr">
        <is>
          <t>機械工</t>
        </is>
      </c>
      <c r="F2674" t="inlineStr">
        <is>
          <t>Ａ個別第２期</t>
        </is>
      </c>
      <c r="G2674" t="inlineStr">
        <is>
          <t>一般</t>
        </is>
      </c>
      <c r="H2674" t="inlineStr">
        <is>
          <t>2027-02-09</t>
        </is>
      </c>
      <c r="I2674" t="inlineStr">
        <is>
          <t>2027-01-05</t>
        </is>
      </c>
      <c r="J2674" t="inlineStr">
        <is>
          <t>2027-01-29</t>
        </is>
      </c>
      <c r="K2674" t="inlineStr">
        <is>
          <t>2027-02-19</t>
        </is>
      </c>
      <c r="L2674" t="inlineStr">
        <is>
          <t>2027-02-26</t>
        </is>
      </c>
      <c r="M2674" t="inlineStr">
        <is>
          <t>42.5～44.9</t>
        </is>
      </c>
      <c r="N2674" t="inlineStr"/>
      <c r="O2674" t="inlineStr"/>
      <c r="P2674" t="inlineStr"/>
      <c r="Q2674" t="inlineStr">
        <is>
          <t>英100・数ⅠⅡⅢABC100・〈国/理〉100・英語資格可100</t>
        </is>
      </c>
      <c r="R2674" t="n">
        <v>200</v>
      </c>
      <c r="S2674" t="inlineStr">
        <is>
          <t>個:英 数Ⅲ 国/物/化/生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4c6be746</t>
        </is>
      </c>
      <c r="B2675" t="inlineStr">
        <is>
          <t>日東駒専</t>
        </is>
      </c>
      <c r="C2675" t="inlineStr">
        <is>
          <t>日本</t>
        </is>
      </c>
      <c r="D2675" t="inlineStr">
        <is>
          <t>生産工</t>
        </is>
      </c>
      <c r="E2675" t="inlineStr">
        <is>
          <t>機械工</t>
        </is>
      </c>
      <c r="F2675" t="inlineStr">
        <is>
          <t>Ｎ全学第２期</t>
        </is>
      </c>
      <c r="G2675" t="inlineStr">
        <is>
          <t>一般</t>
        </is>
      </c>
      <c r="H2675" t="inlineStr">
        <is>
          <t>2027-03-04</t>
        </is>
      </c>
      <c r="I2675" t="inlineStr">
        <is>
          <t>2027-01-05</t>
        </is>
      </c>
      <c r="J2675" t="inlineStr">
        <is>
          <t>2027-02-25</t>
        </is>
      </c>
      <c r="K2675" t="inlineStr">
        <is>
          <t>2027-03-12</t>
        </is>
      </c>
      <c r="L2675" t="inlineStr">
        <is>
          <t>2027-03-18</t>
        </is>
      </c>
      <c r="M2675" t="inlineStr">
        <is>
          <t>設定なし</t>
        </is>
      </c>
      <c r="N2675" t="inlineStr"/>
      <c r="O2675" t="inlineStr"/>
      <c r="P2675" t="inlineStr"/>
      <c r="Q2675" t="inlineStr">
        <is>
          <t>英100・数ⅠⅡⅢABC100・〈国/理〉100・英語資格可90</t>
        </is>
      </c>
      <c r="R2675" t="n">
        <v>300</v>
      </c>
      <c r="S2675" t="inlineStr">
        <is>
          <t>個:英 数Ⅲ 国/物/化/生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2cf4d915</t>
        </is>
      </c>
      <c r="B2676" t="inlineStr">
        <is>
          <t>日東駒専</t>
        </is>
      </c>
      <c r="C2676" t="inlineStr">
        <is>
          <t>日本</t>
        </is>
      </c>
      <c r="D2676" t="inlineStr">
        <is>
          <t>生産工</t>
        </is>
      </c>
      <c r="E2676" t="inlineStr">
        <is>
          <t>環境安全工</t>
        </is>
      </c>
      <c r="F2676" t="inlineStr">
        <is>
          <t>Ｎ全学第１期</t>
        </is>
      </c>
      <c r="G2676" t="inlineStr">
        <is>
          <t>一般</t>
        </is>
      </c>
      <c r="H2676" t="inlineStr">
        <is>
          <t>2027-02-01</t>
        </is>
      </c>
      <c r="I2676" t="inlineStr">
        <is>
          <t>2027-01-05</t>
        </is>
      </c>
      <c r="J2676" t="inlineStr">
        <is>
          <t>2027-01-22</t>
        </is>
      </c>
      <c r="K2676" t="inlineStr">
        <is>
          <t>2027-02-15</t>
        </is>
      </c>
      <c r="L2676" t="inlineStr">
        <is>
          <t>2027-02-22</t>
        </is>
      </c>
      <c r="M2676" t="inlineStr">
        <is>
          <t>40.0～42.4</t>
        </is>
      </c>
      <c r="N2676" t="inlineStr"/>
      <c r="O2676" t="inlineStr"/>
      <c r="P2676" t="inlineStr"/>
      <c r="Q2676" t="inlineStr">
        <is>
          <t>英100・数ⅠⅡⅢABC100・〈国/理〉100・英語資格可90</t>
        </is>
      </c>
      <c r="R2676" t="n">
        <v>300</v>
      </c>
      <c r="S2676" t="inlineStr">
        <is>
          <t>個:英 数Ⅲ 国/物/化/生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75539311</t>
        </is>
      </c>
      <c r="B2677" t="inlineStr">
        <is>
          <t>日東駒専</t>
        </is>
      </c>
      <c r="C2677" t="inlineStr">
        <is>
          <t>日本</t>
        </is>
      </c>
      <c r="D2677" t="inlineStr">
        <is>
          <t>生産工</t>
        </is>
      </c>
      <c r="E2677" t="inlineStr">
        <is>
          <t>環境安全工</t>
        </is>
      </c>
      <c r="F2677" t="inlineStr">
        <is>
          <t>Ａ個別第１期</t>
        </is>
      </c>
      <c r="G2677" t="inlineStr">
        <is>
          <t>一般</t>
        </is>
      </c>
      <c r="H2677" t="inlineStr">
        <is>
          <t>2027-02-02</t>
        </is>
      </c>
      <c r="I2677" t="inlineStr">
        <is>
          <t>2027-01-05</t>
        </is>
      </c>
      <c r="J2677" t="inlineStr">
        <is>
          <t>2027-01-22</t>
        </is>
      </c>
      <c r="K2677" t="inlineStr">
        <is>
          <t>2027-02-15</t>
        </is>
      </c>
      <c r="L2677" t="inlineStr">
        <is>
          <t>2027-02-22</t>
        </is>
      </c>
      <c r="M2677" t="inlineStr">
        <is>
          <t>40.0～42.4</t>
        </is>
      </c>
      <c r="N2677" t="inlineStr"/>
      <c r="O2677" t="inlineStr"/>
      <c r="P2677" t="inlineStr"/>
      <c r="Q2677" t="inlineStr">
        <is>
          <t>英100・数ⅠⅡⅢABC100・〈国/理〉100・英語資格可100</t>
        </is>
      </c>
      <c r="R2677" t="n">
        <v>300</v>
      </c>
      <c r="S2677" t="inlineStr">
        <is>
          <t>個:英 数Ⅲ 国/物/化/生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44f00609</t>
        </is>
      </c>
      <c r="B2678" t="inlineStr">
        <is>
          <t>日東駒専</t>
        </is>
      </c>
      <c r="C2678" t="inlineStr">
        <is>
          <t>日本</t>
        </is>
      </c>
      <c r="D2678" t="inlineStr">
        <is>
          <t>生産工</t>
        </is>
      </c>
      <c r="E2678" t="inlineStr">
        <is>
          <t>環境安全工</t>
        </is>
      </c>
      <c r="F2678" t="inlineStr">
        <is>
          <t>Ａ個別第２期</t>
        </is>
      </c>
      <c r="G2678" t="inlineStr">
        <is>
          <t>一般</t>
        </is>
      </c>
      <c r="H2678" t="inlineStr">
        <is>
          <t>2027-02-09</t>
        </is>
      </c>
      <c r="I2678" t="inlineStr">
        <is>
          <t>2027-01-05</t>
        </is>
      </c>
      <c r="J2678" t="inlineStr">
        <is>
          <t>2027-01-29</t>
        </is>
      </c>
      <c r="K2678" t="inlineStr">
        <is>
          <t>2027-02-19</t>
        </is>
      </c>
      <c r="L2678" t="inlineStr">
        <is>
          <t>2027-02-26</t>
        </is>
      </c>
      <c r="M2678" t="inlineStr">
        <is>
          <t>40.0～42.4</t>
        </is>
      </c>
      <c r="N2678" t="inlineStr"/>
      <c r="O2678" t="inlineStr"/>
      <c r="P2678" t="inlineStr"/>
      <c r="Q2678" t="inlineStr">
        <is>
          <t>英100・数ⅠⅡⅢABC100・〈国/理〉100・英語資格可100</t>
        </is>
      </c>
      <c r="R2678" t="n">
        <v>200</v>
      </c>
      <c r="S2678" t="inlineStr">
        <is>
          <t>個:英 数Ⅲ 国/物/化/生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29c58489</t>
        </is>
      </c>
      <c r="B2679" t="inlineStr">
        <is>
          <t>日東駒専</t>
        </is>
      </c>
      <c r="C2679" t="inlineStr">
        <is>
          <t>日本</t>
        </is>
      </c>
      <c r="D2679" t="inlineStr">
        <is>
          <t>生産工</t>
        </is>
      </c>
      <c r="E2679" t="inlineStr">
        <is>
          <t>環境安全工</t>
        </is>
      </c>
      <c r="F2679" t="inlineStr">
        <is>
          <t>Ｎ全学第２期</t>
        </is>
      </c>
      <c r="G2679" t="inlineStr">
        <is>
          <t>一般</t>
        </is>
      </c>
      <c r="H2679" t="inlineStr">
        <is>
          <t>2027-03-04</t>
        </is>
      </c>
      <c r="I2679" t="inlineStr">
        <is>
          <t>2027-01-05</t>
        </is>
      </c>
      <c r="J2679" t="inlineStr">
        <is>
          <t>2027-02-25</t>
        </is>
      </c>
      <c r="K2679" t="inlineStr">
        <is>
          <t>2027-03-12</t>
        </is>
      </c>
      <c r="L2679" t="inlineStr">
        <is>
          <t>2027-03-18</t>
        </is>
      </c>
      <c r="M2679" t="inlineStr">
        <is>
          <t>設定なし</t>
        </is>
      </c>
      <c r="N2679" t="inlineStr"/>
      <c r="O2679" t="inlineStr"/>
      <c r="P2679" t="inlineStr"/>
      <c r="Q2679" t="inlineStr">
        <is>
          <t>英100・数ⅠⅡⅢABC100・〈国/理〉100・英語資格可90</t>
        </is>
      </c>
      <c r="R2679" t="n">
        <v>300</v>
      </c>
      <c r="S2679" t="inlineStr">
        <is>
          <t>個:英 数Ⅲ 国/物/化/生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1697dbc3</t>
        </is>
      </c>
      <c r="B2680" t="inlineStr">
        <is>
          <t>日東駒専</t>
        </is>
      </c>
      <c r="C2680" t="inlineStr">
        <is>
          <t>日本</t>
        </is>
      </c>
      <c r="D2680" t="inlineStr">
        <is>
          <t>生産工</t>
        </is>
      </c>
      <c r="E2680" t="inlineStr">
        <is>
          <t>電気電子工</t>
        </is>
      </c>
      <c r="F2680" t="inlineStr">
        <is>
          <t>Ｎ全学第１期</t>
        </is>
      </c>
      <c r="G2680" t="inlineStr">
        <is>
          <t>一般</t>
        </is>
      </c>
      <c r="H2680" t="inlineStr">
        <is>
          <t>2027-02-01</t>
        </is>
      </c>
      <c r="I2680" t="inlineStr">
        <is>
          <t>2027-01-05</t>
        </is>
      </c>
      <c r="J2680" t="inlineStr">
        <is>
          <t>2027-01-22</t>
        </is>
      </c>
      <c r="K2680" t="inlineStr">
        <is>
          <t>2027-02-15</t>
        </is>
      </c>
      <c r="L2680" t="inlineStr">
        <is>
          <t>2027-02-22</t>
        </is>
      </c>
      <c r="M2680" t="inlineStr">
        <is>
          <t>40.0～42.4</t>
        </is>
      </c>
      <c r="N2680" t="inlineStr"/>
      <c r="O2680" t="inlineStr"/>
      <c r="P2680" t="inlineStr"/>
      <c r="Q2680" t="inlineStr">
        <is>
          <t>英100・数ⅠⅡⅢABC100・〈国/理〉100・英語資格可90</t>
        </is>
      </c>
      <c r="R2680" t="n">
        <v>300</v>
      </c>
      <c r="S2680" t="inlineStr">
        <is>
          <t>個:英 数Ⅲ 国/物/化/生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9b259401</t>
        </is>
      </c>
      <c r="B2681" t="inlineStr">
        <is>
          <t>日東駒専</t>
        </is>
      </c>
      <c r="C2681" t="inlineStr">
        <is>
          <t>日本</t>
        </is>
      </c>
      <c r="D2681" t="inlineStr">
        <is>
          <t>生産工</t>
        </is>
      </c>
      <c r="E2681" t="inlineStr">
        <is>
          <t>電気電子工</t>
        </is>
      </c>
      <c r="F2681" t="inlineStr">
        <is>
          <t>Ａ個別第１期</t>
        </is>
      </c>
      <c r="G2681" t="inlineStr">
        <is>
          <t>一般</t>
        </is>
      </c>
      <c r="H2681" t="inlineStr">
        <is>
          <t>2027-02-02</t>
        </is>
      </c>
      <c r="I2681" t="inlineStr">
        <is>
          <t>2027-01-05</t>
        </is>
      </c>
      <c r="J2681" t="inlineStr">
        <is>
          <t>2027-01-22</t>
        </is>
      </c>
      <c r="K2681" t="inlineStr">
        <is>
          <t>2027-02-15</t>
        </is>
      </c>
      <c r="L2681" t="inlineStr">
        <is>
          <t>2027-02-22</t>
        </is>
      </c>
      <c r="M2681" t="inlineStr">
        <is>
          <t>40.0～42.4</t>
        </is>
      </c>
      <c r="N2681" t="inlineStr"/>
      <c r="O2681" t="inlineStr"/>
      <c r="P2681" t="inlineStr"/>
      <c r="Q2681" t="inlineStr">
        <is>
          <t>英100・数ⅠⅡⅢABC100・〈国/理〉100・英語資格可100</t>
        </is>
      </c>
      <c r="R2681" t="n">
        <v>300</v>
      </c>
      <c r="S2681" t="inlineStr">
        <is>
          <t>個:英 数Ⅲ 国/物/化/生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7666c0a0</t>
        </is>
      </c>
      <c r="B2682" t="inlineStr">
        <is>
          <t>日東駒専</t>
        </is>
      </c>
      <c r="C2682" t="inlineStr">
        <is>
          <t>日本</t>
        </is>
      </c>
      <c r="D2682" t="inlineStr">
        <is>
          <t>生産工</t>
        </is>
      </c>
      <c r="E2682" t="inlineStr">
        <is>
          <t>電気電子工</t>
        </is>
      </c>
      <c r="F2682" t="inlineStr">
        <is>
          <t>Ａ個別第２期</t>
        </is>
      </c>
      <c r="G2682" t="inlineStr">
        <is>
          <t>一般</t>
        </is>
      </c>
      <c r="H2682" t="inlineStr">
        <is>
          <t>2027-02-09</t>
        </is>
      </c>
      <c r="I2682" t="inlineStr">
        <is>
          <t>2027-01-05</t>
        </is>
      </c>
      <c r="J2682" t="inlineStr">
        <is>
          <t>2027-01-29</t>
        </is>
      </c>
      <c r="K2682" t="inlineStr">
        <is>
          <t>2027-02-19</t>
        </is>
      </c>
      <c r="L2682" t="inlineStr">
        <is>
          <t>2027-02-26</t>
        </is>
      </c>
      <c r="M2682" t="inlineStr">
        <is>
          <t>40.0～42.4</t>
        </is>
      </c>
      <c r="N2682" t="inlineStr"/>
      <c r="O2682" t="inlineStr"/>
      <c r="P2682" t="inlineStr"/>
      <c r="Q2682" t="inlineStr">
        <is>
          <t>英100・数ⅠⅡⅢABC100・〈国/理〉100・英語資格可100</t>
        </is>
      </c>
      <c r="R2682" t="n">
        <v>200</v>
      </c>
      <c r="S2682" t="inlineStr">
        <is>
          <t>個:英 数Ⅲ 国/物/化/生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799fa752</t>
        </is>
      </c>
      <c r="B2683" t="inlineStr">
        <is>
          <t>日東駒専</t>
        </is>
      </c>
      <c r="C2683" t="inlineStr">
        <is>
          <t>日本</t>
        </is>
      </c>
      <c r="D2683" t="inlineStr">
        <is>
          <t>生産工</t>
        </is>
      </c>
      <c r="E2683" t="inlineStr">
        <is>
          <t>電気電子工</t>
        </is>
      </c>
      <c r="F2683" t="inlineStr">
        <is>
          <t>Ｎ全学第２期</t>
        </is>
      </c>
      <c r="G2683" t="inlineStr">
        <is>
          <t>一般</t>
        </is>
      </c>
      <c r="H2683" t="inlineStr">
        <is>
          <t>2027-03-04</t>
        </is>
      </c>
      <c r="I2683" t="inlineStr">
        <is>
          <t>2027-01-05</t>
        </is>
      </c>
      <c r="J2683" t="inlineStr">
        <is>
          <t>2027-02-25</t>
        </is>
      </c>
      <c r="K2683" t="inlineStr">
        <is>
          <t>2027-03-12</t>
        </is>
      </c>
      <c r="L2683" t="inlineStr">
        <is>
          <t>2027-03-18</t>
        </is>
      </c>
      <c r="M2683" t="inlineStr">
        <is>
          <t>設定なし</t>
        </is>
      </c>
      <c r="N2683" t="inlineStr"/>
      <c r="O2683" t="inlineStr"/>
      <c r="P2683" t="inlineStr"/>
      <c r="Q2683" t="inlineStr">
        <is>
          <t>英100・数ⅠⅡⅢABC100・〈国/理〉100・英語資格可90</t>
        </is>
      </c>
      <c r="R2683" t="n">
        <v>300</v>
      </c>
      <c r="S2683" t="inlineStr">
        <is>
          <t>個:英 数Ⅲ 国/物/化/生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687da6a0</t>
        </is>
      </c>
      <c r="B2684" t="inlineStr">
        <is>
          <t>日東駒専</t>
        </is>
      </c>
      <c r="C2684" t="inlineStr">
        <is>
          <t>日本</t>
        </is>
      </c>
      <c r="D2684" t="inlineStr">
        <is>
          <t>経済</t>
        </is>
      </c>
      <c r="E2684" t="inlineStr">
        <is>
          <t>産業経営</t>
        </is>
      </c>
      <c r="F2684" t="inlineStr">
        <is>
          <t>Ｎ全学第１期</t>
        </is>
      </c>
      <c r="G2684" t="inlineStr">
        <is>
          <t>一般</t>
        </is>
      </c>
      <c r="H2684" t="inlineStr">
        <is>
          <t>2027-02-01</t>
        </is>
      </c>
      <c r="I2684" t="inlineStr">
        <is>
          <t>2027-01-05</t>
        </is>
      </c>
      <c r="J2684" t="inlineStr">
        <is>
          <t>2027-01-22</t>
        </is>
      </c>
      <c r="K2684" t="inlineStr">
        <is>
          <t>2027-02-17</t>
        </is>
      </c>
      <c r="L2684" t="inlineStr">
        <is>
          <t>2027-02-24</t>
        </is>
      </c>
      <c r="M2684" t="inlineStr">
        <is>
          <t>52.5～54.9</t>
        </is>
      </c>
      <c r="N2684" t="inlineStr"/>
      <c r="O2684" t="inlineStr"/>
      <c r="P2684" t="inlineStr"/>
      <c r="Q2684" t="inlineStr">
        <is>
          <t>英100・国(現古)100・〈数/地公〉100・英語資格可90</t>
        </is>
      </c>
      <c r="R2684" t="n">
        <v>300</v>
      </c>
      <c r="S2684" t="inlineStr">
        <is>
          <t>個:英 国 数ⅡBC/日/世/地理/政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2a543207</t>
        </is>
      </c>
      <c r="B2685" t="inlineStr">
        <is>
          <t>日東駒専</t>
        </is>
      </c>
      <c r="C2685" t="inlineStr">
        <is>
          <t>日本</t>
        </is>
      </c>
      <c r="D2685" t="inlineStr">
        <is>
          <t>経済</t>
        </is>
      </c>
      <c r="E2685" t="inlineStr">
        <is>
          <t>産業経営</t>
        </is>
      </c>
      <c r="F2685" t="inlineStr">
        <is>
          <t>ＡＮ共通第１期</t>
        </is>
      </c>
      <c r="G2685" t="inlineStr">
        <is>
          <t>一般</t>
        </is>
      </c>
      <c r="H2685" t="inlineStr">
        <is>
          <t>2027-02-03</t>
        </is>
      </c>
      <c r="I2685" t="inlineStr">
        <is>
          <t>2027-01-05</t>
        </is>
      </c>
      <c r="J2685" t="inlineStr">
        <is>
          <t>2027-01-22</t>
        </is>
      </c>
      <c r="K2685" t="inlineStr">
        <is>
          <t>2027-02-17</t>
        </is>
      </c>
      <c r="L2685" t="inlineStr">
        <is>
          <t>2027-02-24</t>
        </is>
      </c>
      <c r="M2685" t="inlineStr">
        <is>
          <t>50.0～52.4</t>
        </is>
      </c>
      <c r="N2685" t="inlineStr"/>
      <c r="O2685" t="inlineStr"/>
      <c r="P2685" t="inlineStr"/>
      <c r="Q2685" t="inlineStr">
        <is>
          <t>英100・国(現古)100・〈数/地公〉100・英語資格可90</t>
        </is>
      </c>
      <c r="R2685" t="n">
        <v>300</v>
      </c>
      <c r="S2685" t="inlineStr">
        <is>
          <t>個:英 国 数ⅡBC/日/世/地理/政</t>
        </is>
      </c>
      <c r="T2685" t="inlineStr">
        <is>
          <t>試験日自由選択（他日程でも受験可）</t>
        </is>
      </c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cdf246c8</t>
        </is>
      </c>
      <c r="B2686" t="inlineStr">
        <is>
          <t>日東駒専</t>
        </is>
      </c>
      <c r="C2686" t="inlineStr">
        <is>
          <t>日本</t>
        </is>
      </c>
      <c r="D2686" t="inlineStr">
        <is>
          <t>経済</t>
        </is>
      </c>
      <c r="E2686" t="inlineStr">
        <is>
          <t>産業経営</t>
        </is>
      </c>
      <c r="F2686" t="inlineStr">
        <is>
          <t>ＡＮ共通第１期</t>
        </is>
      </c>
      <c r="G2686" t="inlineStr">
        <is>
          <t>一般</t>
        </is>
      </c>
      <c r="H2686" t="inlineStr">
        <is>
          <t>2027-02-04</t>
        </is>
      </c>
      <c r="I2686" t="inlineStr">
        <is>
          <t>2027-01-05</t>
        </is>
      </c>
      <c r="J2686" t="inlineStr">
        <is>
          <t>2027-01-22</t>
        </is>
      </c>
      <c r="K2686" t="inlineStr">
        <is>
          <t>2027-02-17</t>
        </is>
      </c>
      <c r="L2686" t="inlineStr">
        <is>
          <t>2027-02-24</t>
        </is>
      </c>
      <c r="M2686" t="inlineStr">
        <is>
          <t>50.0～52.4</t>
        </is>
      </c>
      <c r="N2686" t="inlineStr"/>
      <c r="O2686" t="inlineStr"/>
      <c r="P2686" t="inlineStr"/>
      <c r="Q2686" t="inlineStr">
        <is>
          <t>英100・国(現古)100・〈数/地公〉100・英語資格可90</t>
        </is>
      </c>
      <c r="R2686" t="n">
        <v>300</v>
      </c>
      <c r="S2686" t="inlineStr">
        <is>
          <t>個:英 国 数ⅡBC/日/世/地理/政</t>
        </is>
      </c>
      <c r="T2686" t="inlineStr">
        <is>
          <t>試験日自由選択（他日程でも受験可）</t>
        </is>
      </c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6acff651</t>
        </is>
      </c>
      <c r="B2687" t="inlineStr">
        <is>
          <t>日東駒専</t>
        </is>
      </c>
      <c r="C2687" t="inlineStr">
        <is>
          <t>日本</t>
        </is>
      </c>
      <c r="D2687" t="inlineStr">
        <is>
          <t>経済</t>
        </is>
      </c>
      <c r="E2687" t="inlineStr">
        <is>
          <t>産業経営</t>
        </is>
      </c>
      <c r="F2687" t="inlineStr">
        <is>
          <t>ＡＮ共通第１期</t>
        </is>
      </c>
      <c r="G2687" t="inlineStr">
        <is>
          <t>一般</t>
        </is>
      </c>
      <c r="H2687" t="inlineStr">
        <is>
          <t>2027-02-05</t>
        </is>
      </c>
      <c r="I2687" t="inlineStr">
        <is>
          <t>2027-01-05</t>
        </is>
      </c>
      <c r="J2687" t="inlineStr">
        <is>
          <t>2027-01-22</t>
        </is>
      </c>
      <c r="K2687" t="inlineStr">
        <is>
          <t>2027-02-17</t>
        </is>
      </c>
      <c r="L2687" t="inlineStr">
        <is>
          <t>2027-02-24</t>
        </is>
      </c>
      <c r="M2687" t="inlineStr">
        <is>
          <t>50.0～52.4</t>
        </is>
      </c>
      <c r="N2687" t="inlineStr"/>
      <c r="O2687" t="inlineStr"/>
      <c r="P2687" t="inlineStr"/>
      <c r="Q2687" t="inlineStr">
        <is>
          <t>英100・国(現古)100・〈数/地公〉100・英語資格可90</t>
        </is>
      </c>
      <c r="R2687" t="n">
        <v>300</v>
      </c>
      <c r="S2687" t="inlineStr">
        <is>
          <t>個:英 国 数ⅡBC/日/世/地理/政</t>
        </is>
      </c>
      <c r="T2687" t="inlineStr">
        <is>
          <t>試験日自由選択（他日程でも受験可）</t>
        </is>
      </c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c8fa6d8c</t>
        </is>
      </c>
      <c r="B2688" t="inlineStr">
        <is>
          <t>日東駒専</t>
        </is>
      </c>
      <c r="C2688" t="inlineStr">
        <is>
          <t>日本</t>
        </is>
      </c>
      <c r="D2688" t="inlineStr">
        <is>
          <t>経済</t>
        </is>
      </c>
      <c r="E2688" t="inlineStr">
        <is>
          <t>産業経営</t>
        </is>
      </c>
      <c r="F2688" t="inlineStr">
        <is>
          <t>ＡＮ共通第２期</t>
        </is>
      </c>
      <c r="G2688" t="inlineStr">
        <is>
          <t>一般</t>
        </is>
      </c>
      <c r="H2688" t="inlineStr">
        <is>
          <t>2027-02-20</t>
        </is>
      </c>
      <c r="I2688" t="inlineStr">
        <is>
          <t>2027-01-05</t>
        </is>
      </c>
      <c r="J2688" t="inlineStr">
        <is>
          <t>2027-02-10</t>
        </is>
      </c>
      <c r="K2688" t="inlineStr">
        <is>
          <t>2027-03-03</t>
        </is>
      </c>
      <c r="L2688" t="inlineStr">
        <is>
          <t>2027-03-10</t>
        </is>
      </c>
      <c r="M2688" t="inlineStr">
        <is>
          <t>52.5～54.9</t>
        </is>
      </c>
      <c r="N2688" t="inlineStr"/>
      <c r="O2688" t="inlineStr"/>
      <c r="P2688" t="inlineStr"/>
      <c r="Q2688" t="inlineStr">
        <is>
          <t>英100・国(現古)100・〈数/地公〉100・英語資格可90</t>
        </is>
      </c>
      <c r="R2688" t="n">
        <v>300</v>
      </c>
      <c r="S2688" t="inlineStr">
        <is>
          <t>個:英 国 数ⅡBC/日/世/政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fa58483f</t>
        </is>
      </c>
      <c r="B2689" t="inlineStr">
        <is>
          <t>日東駒専</t>
        </is>
      </c>
      <c r="C2689" t="inlineStr">
        <is>
          <t>日本</t>
        </is>
      </c>
      <c r="D2689" t="inlineStr">
        <is>
          <t>経済</t>
        </is>
      </c>
      <c r="E2689" t="inlineStr">
        <is>
          <t>産業経営</t>
        </is>
      </c>
      <c r="F2689" t="inlineStr">
        <is>
          <t>Ｎ全学第２期</t>
        </is>
      </c>
      <c r="G2689" t="inlineStr">
        <is>
          <t>一般</t>
        </is>
      </c>
      <c r="H2689" t="inlineStr">
        <is>
          <t>2027-03-04</t>
        </is>
      </c>
      <c r="I2689" t="inlineStr">
        <is>
          <t>2027-01-05</t>
        </is>
      </c>
      <c r="J2689" t="inlineStr">
        <is>
          <t>2027-02-25</t>
        </is>
      </c>
      <c r="K2689" t="inlineStr">
        <is>
          <t>2027-03-12</t>
        </is>
      </c>
      <c r="L2689" t="inlineStr">
        <is>
          <t>2027-03-18</t>
        </is>
      </c>
      <c r="M2689" t="inlineStr">
        <is>
          <t>設定なし</t>
        </is>
      </c>
      <c r="N2689" t="inlineStr"/>
      <c r="O2689" t="inlineStr"/>
      <c r="P2689" t="inlineStr"/>
      <c r="Q2689" t="inlineStr">
        <is>
          <t>英100・〈数/国〉100・英語資格可90</t>
        </is>
      </c>
      <c r="R2689" t="n">
        <v>200</v>
      </c>
      <c r="S2689" t="inlineStr">
        <is>
          <t>個:英 国/数ⅡBC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c3b3ea7c</t>
        </is>
      </c>
      <c r="B2690" t="inlineStr">
        <is>
          <t>日東駒専</t>
        </is>
      </c>
      <c r="C2690" t="inlineStr">
        <is>
          <t>日本</t>
        </is>
      </c>
      <c r="D2690" t="inlineStr">
        <is>
          <t>経済</t>
        </is>
      </c>
      <c r="E2690" t="inlineStr">
        <is>
          <t>経済</t>
        </is>
      </c>
      <c r="F2690" t="inlineStr">
        <is>
          <t>Ｎ全学第１期</t>
        </is>
      </c>
      <c r="G2690" t="inlineStr">
        <is>
          <t>一般</t>
        </is>
      </c>
      <c r="H2690" t="inlineStr">
        <is>
          <t>2027-02-01</t>
        </is>
      </c>
      <c r="I2690" t="inlineStr">
        <is>
          <t>2027-01-05</t>
        </is>
      </c>
      <c r="J2690" t="inlineStr">
        <is>
          <t>2027-01-22</t>
        </is>
      </c>
      <c r="K2690" t="inlineStr">
        <is>
          <t>2027-02-17</t>
        </is>
      </c>
      <c r="L2690" t="inlineStr">
        <is>
          <t>2027-02-24</t>
        </is>
      </c>
      <c r="M2690" t="inlineStr">
        <is>
          <t>50.0～52.4</t>
        </is>
      </c>
      <c r="N2690" t="inlineStr"/>
      <c r="O2690" t="inlineStr"/>
      <c r="P2690" t="inlineStr"/>
      <c r="Q2690" t="inlineStr">
        <is>
          <t>英100・国(現古)100・〈数/地公〉100・英語資格可90</t>
        </is>
      </c>
      <c r="R2690" t="n">
        <v>300</v>
      </c>
      <c r="S2690" t="inlineStr">
        <is>
          <t>個:英 国 数ⅡBC/日/世/地理/政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a31b80e0</t>
        </is>
      </c>
      <c r="B2691" t="inlineStr">
        <is>
          <t>日東駒専</t>
        </is>
      </c>
      <c r="C2691" t="inlineStr">
        <is>
          <t>日本</t>
        </is>
      </c>
      <c r="D2691" t="inlineStr">
        <is>
          <t>経済</t>
        </is>
      </c>
      <c r="E2691" t="inlineStr">
        <is>
          <t>経済</t>
        </is>
      </c>
      <c r="F2691" t="inlineStr">
        <is>
          <t>ＡＮ共通第１期</t>
        </is>
      </c>
      <c r="G2691" t="inlineStr">
        <is>
          <t>一般</t>
        </is>
      </c>
      <c r="H2691" t="inlineStr">
        <is>
          <t>2027-02-03</t>
        </is>
      </c>
      <c r="I2691" t="inlineStr">
        <is>
          <t>2027-01-05</t>
        </is>
      </c>
      <c r="J2691" t="inlineStr">
        <is>
          <t>2027-01-22</t>
        </is>
      </c>
      <c r="K2691" t="inlineStr">
        <is>
          <t>2027-02-17</t>
        </is>
      </c>
      <c r="L2691" t="inlineStr">
        <is>
          <t>2027-02-24</t>
        </is>
      </c>
      <c r="M2691" t="inlineStr">
        <is>
          <t>50.0～52.4</t>
        </is>
      </c>
      <c r="N2691" t="inlineStr"/>
      <c r="O2691" t="inlineStr"/>
      <c r="P2691" t="inlineStr"/>
      <c r="Q2691" t="inlineStr">
        <is>
          <t>英100・国(現古)100・〈数/地公〉100・英語資格可90</t>
        </is>
      </c>
      <c r="R2691" t="n">
        <v>300</v>
      </c>
      <c r="S2691" t="inlineStr">
        <is>
          <t>個:英 国 数ⅡBC/日/世/地理/政</t>
        </is>
      </c>
      <c r="T2691" t="inlineStr">
        <is>
          <t>試験日自由選択（他日程でも受験可）</t>
        </is>
      </c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4c9922bd</t>
        </is>
      </c>
      <c r="B2692" t="inlineStr">
        <is>
          <t>日東駒専</t>
        </is>
      </c>
      <c r="C2692" t="inlineStr">
        <is>
          <t>日本</t>
        </is>
      </c>
      <c r="D2692" t="inlineStr">
        <is>
          <t>経済</t>
        </is>
      </c>
      <c r="E2692" t="inlineStr">
        <is>
          <t>経済</t>
        </is>
      </c>
      <c r="F2692" t="inlineStr">
        <is>
          <t>ＡＮ共通第１期</t>
        </is>
      </c>
      <c r="G2692" t="inlineStr">
        <is>
          <t>一般</t>
        </is>
      </c>
      <c r="H2692" t="inlineStr">
        <is>
          <t>2027-02-04</t>
        </is>
      </c>
      <c r="I2692" t="inlineStr">
        <is>
          <t>2027-01-05</t>
        </is>
      </c>
      <c r="J2692" t="inlineStr">
        <is>
          <t>2027-01-22</t>
        </is>
      </c>
      <c r="K2692" t="inlineStr">
        <is>
          <t>2027-02-17</t>
        </is>
      </c>
      <c r="L2692" t="inlineStr">
        <is>
          <t>2027-02-24</t>
        </is>
      </c>
      <c r="M2692" t="inlineStr">
        <is>
          <t>50.0～52.4</t>
        </is>
      </c>
      <c r="N2692" t="inlineStr"/>
      <c r="O2692" t="inlineStr"/>
      <c r="P2692" t="inlineStr"/>
      <c r="Q2692" t="inlineStr">
        <is>
          <t>英100・国(現古)100・〈数/地公〉100・英語資格可90</t>
        </is>
      </c>
      <c r="R2692" t="n">
        <v>300</v>
      </c>
      <c r="S2692" t="inlineStr">
        <is>
          <t>個:英 国 数ⅡBC/日/世/地理/政</t>
        </is>
      </c>
      <c r="T2692" t="inlineStr">
        <is>
          <t>試験日自由選択（他日程でも受験可）</t>
        </is>
      </c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b041507c</t>
        </is>
      </c>
      <c r="B2693" t="inlineStr">
        <is>
          <t>日東駒専</t>
        </is>
      </c>
      <c r="C2693" t="inlineStr">
        <is>
          <t>日本</t>
        </is>
      </c>
      <c r="D2693" t="inlineStr">
        <is>
          <t>経済</t>
        </is>
      </c>
      <c r="E2693" t="inlineStr">
        <is>
          <t>経済</t>
        </is>
      </c>
      <c r="F2693" t="inlineStr">
        <is>
          <t>ＡＮ共通第１期</t>
        </is>
      </c>
      <c r="G2693" t="inlineStr">
        <is>
          <t>一般</t>
        </is>
      </c>
      <c r="H2693" t="inlineStr">
        <is>
          <t>2027-02-05</t>
        </is>
      </c>
      <c r="I2693" t="inlineStr">
        <is>
          <t>2027-01-05</t>
        </is>
      </c>
      <c r="J2693" t="inlineStr">
        <is>
          <t>2027-01-22</t>
        </is>
      </c>
      <c r="K2693" t="inlineStr">
        <is>
          <t>2027-02-17</t>
        </is>
      </c>
      <c r="L2693" t="inlineStr">
        <is>
          <t>2027-02-24</t>
        </is>
      </c>
      <c r="M2693" t="inlineStr">
        <is>
          <t>50.0～52.4</t>
        </is>
      </c>
      <c r="N2693" t="inlineStr"/>
      <c r="O2693" t="inlineStr"/>
      <c r="P2693" t="inlineStr"/>
      <c r="Q2693" t="inlineStr">
        <is>
          <t>英100・国(現古)100・〈数/地公〉100・英語資格可90</t>
        </is>
      </c>
      <c r="R2693" t="n">
        <v>300</v>
      </c>
      <c r="S2693" t="inlineStr">
        <is>
          <t>個:英 国 数ⅡBC/日/世/地理/政</t>
        </is>
      </c>
      <c r="T2693" t="inlineStr">
        <is>
          <t>試験日自由選択（他日程でも受験可）</t>
        </is>
      </c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61154044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経済</t>
        </is>
      </c>
      <c r="E2694" t="inlineStr">
        <is>
          <t>経済</t>
        </is>
      </c>
      <c r="F2694" t="inlineStr">
        <is>
          <t>ＡＮ共通第２期</t>
        </is>
      </c>
      <c r="G2694" t="inlineStr">
        <is>
          <t>一般</t>
        </is>
      </c>
      <c r="H2694" t="inlineStr">
        <is>
          <t>2027-02-20</t>
        </is>
      </c>
      <c r="I2694" t="inlineStr">
        <is>
          <t>2027-01-05</t>
        </is>
      </c>
      <c r="J2694" t="inlineStr">
        <is>
          <t>2027-02-10</t>
        </is>
      </c>
      <c r="K2694" t="inlineStr">
        <is>
          <t>2027-03-03</t>
        </is>
      </c>
      <c r="L2694" t="inlineStr">
        <is>
          <t>2027-03-10</t>
        </is>
      </c>
      <c r="M2694" t="inlineStr">
        <is>
          <t>50.0～52.4</t>
        </is>
      </c>
      <c r="N2694" t="inlineStr"/>
      <c r="O2694" t="inlineStr"/>
      <c r="P2694" t="inlineStr"/>
      <c r="Q2694" t="inlineStr">
        <is>
          <t>英100・国(現古)100・〈数/地公〉100・英語資格可90</t>
        </is>
      </c>
      <c r="R2694" t="n">
        <v>300</v>
      </c>
      <c r="S2694" t="inlineStr">
        <is>
          <t>個:英 国 数ⅡBC/日/世/政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09d193ea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経済</t>
        </is>
      </c>
      <c r="E2695" t="inlineStr">
        <is>
          <t>経済</t>
        </is>
      </c>
      <c r="F2695" t="inlineStr">
        <is>
          <t>Ｎ全学第２期</t>
        </is>
      </c>
      <c r="G2695" t="inlineStr">
        <is>
          <t>一般</t>
        </is>
      </c>
      <c r="H2695" t="inlineStr">
        <is>
          <t>2027-03-04</t>
        </is>
      </c>
      <c r="I2695" t="inlineStr">
        <is>
          <t>2027-01-05</t>
        </is>
      </c>
      <c r="J2695" t="inlineStr">
        <is>
          <t>2027-02-25</t>
        </is>
      </c>
      <c r="K2695" t="inlineStr">
        <is>
          <t>2027-03-12</t>
        </is>
      </c>
      <c r="L2695" t="inlineStr">
        <is>
          <t>2027-03-18</t>
        </is>
      </c>
      <c r="M2695" t="inlineStr">
        <is>
          <t>設定なし</t>
        </is>
      </c>
      <c r="N2695" t="inlineStr"/>
      <c r="O2695" t="inlineStr"/>
      <c r="P2695" t="inlineStr"/>
      <c r="Q2695" t="inlineStr">
        <is>
          <t>英100・〈数/国〉100・英語資格可90</t>
        </is>
      </c>
      <c r="R2695" t="n">
        <v>200</v>
      </c>
      <c r="S2695" t="inlineStr">
        <is>
          <t>個:英 国/数ⅡBC</t>
        </is>
      </c>
      <c r="T2695" t="inlineStr"/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11c2361a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経済</t>
        </is>
      </c>
      <c r="E2696" t="inlineStr">
        <is>
          <t>金融公共経済</t>
        </is>
      </c>
      <c r="F2696" t="inlineStr">
        <is>
          <t>Ｎ全学第１期</t>
        </is>
      </c>
      <c r="G2696" t="inlineStr">
        <is>
          <t>一般</t>
        </is>
      </c>
      <c r="H2696" t="inlineStr">
        <is>
          <t>2027-02-01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50.0～52.4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/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a2b564f4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経済</t>
        </is>
      </c>
      <c r="E2697" t="inlineStr">
        <is>
          <t>金融公共経済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2027-02-03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48673467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経済</t>
        </is>
      </c>
      <c r="E2698" t="inlineStr">
        <is>
          <t>金融公共経済</t>
        </is>
      </c>
      <c r="F2698" t="inlineStr">
        <is>
          <t>ＡＮ共通第１期</t>
        </is>
      </c>
      <c r="G2698" t="inlineStr">
        <is>
          <t>一般</t>
        </is>
      </c>
      <c r="H2698" t="inlineStr">
        <is>
          <t>2027-02-04</t>
        </is>
      </c>
      <c r="I2698" t="inlineStr">
        <is>
          <t>2027-01-05</t>
        </is>
      </c>
      <c r="J2698" t="inlineStr">
        <is>
          <t>2027-01-22</t>
        </is>
      </c>
      <c r="K2698" t="inlineStr">
        <is>
          <t>2027-02-17</t>
        </is>
      </c>
      <c r="L2698" t="inlineStr">
        <is>
          <t>2027-02-24</t>
        </is>
      </c>
      <c r="M2698" t="inlineStr">
        <is>
          <t>47.5～49.9</t>
        </is>
      </c>
      <c r="N2698" t="inlineStr"/>
      <c r="O2698" t="inlineStr"/>
      <c r="P2698" t="inlineStr"/>
      <c r="Q2698" t="inlineStr">
        <is>
          <t>英100・国(現古)100・〈数/地公〉100・英語資格可90</t>
        </is>
      </c>
      <c r="R2698" t="n">
        <v>300</v>
      </c>
      <c r="S2698" t="inlineStr">
        <is>
          <t>個:英 国 数ⅡBC/日/世/地理/政</t>
        </is>
      </c>
      <c r="T2698" t="inlineStr">
        <is>
          <t>試験日自由選択（他日程でも受験可）</t>
        </is>
      </c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8c6a23c2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経済</t>
        </is>
      </c>
      <c r="E2699" t="inlineStr">
        <is>
          <t>金融公共経済</t>
        </is>
      </c>
      <c r="F2699" t="inlineStr">
        <is>
          <t>ＡＮ共通第１期</t>
        </is>
      </c>
      <c r="G2699" t="inlineStr">
        <is>
          <t>一般</t>
        </is>
      </c>
      <c r="H2699" t="inlineStr">
        <is>
          <t>2027-02-05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47.5～49.9</t>
        </is>
      </c>
      <c r="N2699" t="inlineStr"/>
      <c r="O2699" t="inlineStr"/>
      <c r="P2699" t="inlineStr"/>
      <c r="Q2699" t="inlineStr">
        <is>
          <t>英100・国(現古)100・〈数/地公〉100・英語資格可90</t>
        </is>
      </c>
      <c r="R2699" t="n">
        <v>300</v>
      </c>
      <c r="S2699" t="inlineStr">
        <is>
          <t>個:英 国 数ⅡBC/日/世/地理/政</t>
        </is>
      </c>
      <c r="T2699" t="inlineStr">
        <is>
          <t>試験日自由選択（他日程でも受験可）</t>
        </is>
      </c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5ecc2dbb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経済</t>
        </is>
      </c>
      <c r="E2700" t="inlineStr">
        <is>
          <t>金融公共経済</t>
        </is>
      </c>
      <c r="F2700" t="inlineStr">
        <is>
          <t>ＡＮ共通第２期</t>
        </is>
      </c>
      <c r="G2700" t="inlineStr">
        <is>
          <t>一般</t>
        </is>
      </c>
      <c r="H2700" t="inlineStr">
        <is>
          <t>2027-02-20</t>
        </is>
      </c>
      <c r="I2700" t="inlineStr">
        <is>
          <t>2027-01-05</t>
        </is>
      </c>
      <c r="J2700" t="inlineStr">
        <is>
          <t>2027-02-10</t>
        </is>
      </c>
      <c r="K2700" t="inlineStr">
        <is>
          <t>2027-03-03</t>
        </is>
      </c>
      <c r="L2700" t="inlineStr">
        <is>
          <t>2027-03-10</t>
        </is>
      </c>
      <c r="M2700" t="inlineStr">
        <is>
          <t>47.5～49.9</t>
        </is>
      </c>
      <c r="N2700" t="inlineStr"/>
      <c r="O2700" t="inlineStr"/>
      <c r="P2700" t="inlineStr"/>
      <c r="Q2700" t="inlineStr">
        <is>
          <t>英100・国(現古)100・〈数/地公〉100・英語資格可90</t>
        </is>
      </c>
      <c r="R2700" t="n">
        <v>300</v>
      </c>
      <c r="S2700" t="inlineStr">
        <is>
          <t>個:英 国 数ⅡBC/日/世/政</t>
        </is>
      </c>
      <c r="T2700" t="inlineStr"/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17c65254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経済</t>
        </is>
      </c>
      <c r="E2701" t="inlineStr">
        <is>
          <t>金融公共経済</t>
        </is>
      </c>
      <c r="F2701" t="inlineStr">
        <is>
          <t>Ｎ全学第２期</t>
        </is>
      </c>
      <c r="G2701" t="inlineStr">
        <is>
          <t>一般</t>
        </is>
      </c>
      <c r="H2701" t="inlineStr">
        <is>
          <t>2027-03-04</t>
        </is>
      </c>
      <c r="I2701" t="inlineStr">
        <is>
          <t>2027-01-05</t>
        </is>
      </c>
      <c r="J2701" t="inlineStr">
        <is>
          <t>2027-02-25</t>
        </is>
      </c>
      <c r="K2701" t="inlineStr">
        <is>
          <t>2027-03-12</t>
        </is>
      </c>
      <c r="L2701" t="inlineStr">
        <is>
          <t>2027-03-18</t>
        </is>
      </c>
      <c r="M2701" t="inlineStr">
        <is>
          <t>設定なし</t>
        </is>
      </c>
      <c r="N2701" t="inlineStr"/>
      <c r="O2701" t="inlineStr"/>
      <c r="P2701" t="inlineStr"/>
      <c r="Q2701" t="inlineStr">
        <is>
          <t>英100・〈数/国〉100・英語資格可90</t>
        </is>
      </c>
      <c r="R2701" t="n">
        <v>200</v>
      </c>
      <c r="S2701" t="inlineStr">
        <is>
          <t>個:英 国/数ⅡBC</t>
        </is>
      </c>
      <c r="T2701" t="inlineStr"/>
      <c r="U2701" t="inlineStr">
        <is>
          <t>確定</t>
        </is>
      </c>
      <c r="V2701" t="inlineStr">
        <is>
          <t>Kei-Net 大学からのお知らせ</t>
        </is>
      </c>
    </row>
    <row r="2702">
      <c r="A2702" t="inlineStr">
        <is>
          <t>389f1d61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芸術</t>
        </is>
      </c>
      <c r="E2702" t="inlineStr">
        <is>
          <t>デザイン</t>
        </is>
      </c>
      <c r="F2702" t="inlineStr">
        <is>
          <t>Ｎ全学１期学力</t>
        </is>
      </c>
      <c r="G2702" t="inlineStr">
        <is>
          <t>一般</t>
        </is>
      </c>
      <c r="H2702" t="inlineStr">
        <is>
          <t>2027-02-01</t>
        </is>
      </c>
      <c r="I2702" t="inlineStr">
        <is>
          <t>2027-01-05</t>
        </is>
      </c>
      <c r="J2702" t="inlineStr">
        <is>
          <t>2027-01-22</t>
        </is>
      </c>
      <c r="K2702" t="inlineStr">
        <is>
          <t>2027-02-15</t>
        </is>
      </c>
      <c r="L2702" t="inlineStr">
        <is>
          <t>2027-03-05</t>
        </is>
      </c>
      <c r="M2702" t="inlineStr">
        <is>
          <t>55.0～57.4</t>
        </is>
      </c>
      <c r="N2702" t="inlineStr"/>
      <c r="O2702" t="inlineStr"/>
      <c r="P2702" t="inlineStr"/>
      <c r="Q2702" t="inlineStr">
        <is>
          <t>英100・国(現古)100・〈数/理/地公〉100・英語資格可90</t>
        </is>
      </c>
      <c r="R2702" t="n">
        <v>300</v>
      </c>
      <c r="S2702" t="inlineStr">
        <is>
          <t>個:英 国 数ⅡBC/物/化/生/日/世/地理/政</t>
        </is>
      </c>
      <c r="T2702" t="inlineStr"/>
      <c r="U2702" t="inlineStr">
        <is>
          <t>確定</t>
        </is>
      </c>
      <c r="V2702" t="inlineStr">
        <is>
          <t>Kei-Net 大学からのお知らせ</t>
        </is>
      </c>
    </row>
    <row r="2703">
      <c r="A2703" t="inlineStr">
        <is>
          <t>6896ab8d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芸術</t>
        </is>
      </c>
      <c r="E2703" t="inlineStr">
        <is>
          <t>デザイン</t>
        </is>
      </c>
      <c r="F2703" t="inlineStr">
        <is>
          <t>Ｎ全学第２期</t>
        </is>
      </c>
      <c r="G2703" t="inlineStr">
        <is>
          <t>一般</t>
        </is>
      </c>
      <c r="H2703" t="inlineStr">
        <is>
          <t>2027-03-04</t>
        </is>
      </c>
      <c r="I2703" t="inlineStr">
        <is>
          <t>2027-01-05</t>
        </is>
      </c>
      <c r="J2703" t="inlineStr">
        <is>
          <t>2027-02-25</t>
        </is>
      </c>
      <c r="K2703" t="inlineStr">
        <is>
          <t>2027-03-15</t>
        </is>
      </c>
      <c r="L2703" t="inlineStr">
        <is>
          <t>2027-03-18</t>
        </is>
      </c>
      <c r="M2703" t="inlineStr">
        <is>
          <t>設定なし</t>
        </is>
      </c>
      <c r="N2703" t="inlineStr"/>
      <c r="O2703" t="inlineStr"/>
      <c r="P2703" t="inlineStr"/>
      <c r="Q2703" t="inlineStr">
        <is>
          <t>〈英/国/理/地公から2〉100・〈数〉100・英語資格可90</t>
        </is>
      </c>
      <c r="R2703" t="n">
        <v>200</v>
      </c>
      <c r="S2703" t="inlineStr">
        <is>
          <t>個:英/国/物/化/生/日/世/地理/政*2 数Ⅲ</t>
        </is>
      </c>
      <c r="T2703" t="inlineStr"/>
      <c r="U2703" t="inlineStr">
        <is>
          <t>確定</t>
        </is>
      </c>
      <c r="V2703" t="inlineStr">
        <is>
          <t>Kei-Net 大学からのお知らせ</t>
        </is>
      </c>
    </row>
    <row r="2704">
      <c r="A2704" t="inlineStr">
        <is>
          <t>c584a810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芸術</t>
        </is>
      </c>
      <c r="E2704" t="inlineStr">
        <is>
          <t>写真</t>
        </is>
      </c>
      <c r="F2704" t="inlineStr">
        <is>
          <t>Ｎ全学１期学力</t>
        </is>
      </c>
      <c r="G2704" t="inlineStr">
        <is>
          <t>一般</t>
        </is>
      </c>
      <c r="H2704" t="inlineStr">
        <is>
          <t>2027-02-01</t>
        </is>
      </c>
      <c r="I2704" t="inlineStr">
        <is>
          <t>2027-01-05</t>
        </is>
      </c>
      <c r="J2704" t="inlineStr">
        <is>
          <t>2027-01-22</t>
        </is>
      </c>
      <c r="K2704" t="inlineStr">
        <is>
          <t>2027-02-15</t>
        </is>
      </c>
      <c r="L2704" t="inlineStr">
        <is>
          <t>2027-03-05</t>
        </is>
      </c>
      <c r="M2704" t="inlineStr">
        <is>
          <t>50.0～52.4</t>
        </is>
      </c>
      <c r="N2704" t="inlineStr"/>
      <c r="O2704" t="inlineStr"/>
      <c r="P2704" t="inlineStr"/>
      <c r="Q2704" t="inlineStr">
        <is>
          <t>英100・国(現古)100・英語資格可90</t>
        </is>
      </c>
      <c r="R2704" t="n">
        <v>200</v>
      </c>
      <c r="S2704" t="inlineStr">
        <is>
          <t>個:英 国</t>
        </is>
      </c>
      <c r="T2704" t="inlineStr"/>
      <c r="U2704" t="inlineStr">
        <is>
          <t>確定</t>
        </is>
      </c>
      <c r="V2704" t="inlineStr">
        <is>
          <t>Kei-Net 大学からのお知らせ</t>
        </is>
      </c>
    </row>
    <row r="2705">
      <c r="A2705" t="inlineStr">
        <is>
          <t>416f24fb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芸術</t>
        </is>
      </c>
      <c r="E2705" t="inlineStr">
        <is>
          <t>写真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2027-03-15</t>
        </is>
      </c>
      <c r="L2705" t="inlineStr">
        <is>
          <t>2027-03-18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〈英/国/理/地公から2〉100・〈数〉100・英語資格可90</t>
        </is>
      </c>
      <c r="R2705" t="n">
        <v>200</v>
      </c>
      <c r="S2705" t="inlineStr">
        <is>
          <t>個:英/国/物/化/生/日/世/地理/政*2 数Ⅲ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926df172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芸術</t>
        </is>
      </c>
      <c r="E2706" t="inlineStr">
        <is>
          <t>放送</t>
        </is>
      </c>
      <c r="F2706" t="inlineStr">
        <is>
          <t>Ｎ全学１期学力</t>
        </is>
      </c>
      <c r="G2706" t="inlineStr">
        <is>
          <t>一般</t>
        </is>
      </c>
      <c r="H2706" t="inlineStr">
        <is>
          <t>2027-02-01</t>
        </is>
      </c>
      <c r="I2706" t="inlineStr">
        <is>
          <t>2027-01-05</t>
        </is>
      </c>
      <c r="J2706" t="inlineStr">
        <is>
          <t>2027-01-22</t>
        </is>
      </c>
      <c r="K2706" t="inlineStr">
        <is>
          <t>2027-02-15</t>
        </is>
      </c>
      <c r="L2706" t="inlineStr">
        <is>
          <t>2027-03-05</t>
        </is>
      </c>
      <c r="M2706" t="inlineStr">
        <is>
          <t>50.0～52.4</t>
        </is>
      </c>
      <c r="N2706" t="inlineStr"/>
      <c r="O2706" t="inlineStr"/>
      <c r="P2706" t="inlineStr"/>
      <c r="Q2706" t="inlineStr">
        <is>
          <t>英100・国(現古)100・〈数/理/地公〉100・英語資格可90</t>
        </is>
      </c>
      <c r="R2706" t="n">
        <v>300</v>
      </c>
      <c r="S2706" t="inlineStr">
        <is>
          <t>個:英 国 数ⅡBC/物/化/生/日/世/地理/政</t>
        </is>
      </c>
      <c r="T2706" t="inlineStr"/>
      <c r="U2706" t="inlineStr">
        <is>
          <t>確定</t>
        </is>
      </c>
      <c r="V2706" t="inlineStr">
        <is>
          <t>Kei-Net 大学からのお知らせ</t>
        </is>
      </c>
    </row>
    <row r="2707">
      <c r="A2707" t="inlineStr">
        <is>
          <t>9f929a5c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芸術</t>
        </is>
      </c>
      <c r="E2707" t="inlineStr">
        <is>
          <t>放送</t>
        </is>
      </c>
      <c r="F2707" t="inlineStr">
        <is>
          <t>Ｎ全学第２期</t>
        </is>
      </c>
      <c r="G2707" t="inlineStr">
        <is>
          <t>一般</t>
        </is>
      </c>
      <c r="H2707" t="inlineStr">
        <is>
          <t>2027-03-04</t>
        </is>
      </c>
      <c r="I2707" t="inlineStr">
        <is>
          <t>2027-01-05</t>
        </is>
      </c>
      <c r="J2707" t="inlineStr">
        <is>
          <t>2027-02-25</t>
        </is>
      </c>
      <c r="K2707" t="inlineStr">
        <is>
          <t>2027-03-15</t>
        </is>
      </c>
      <c r="L2707" t="inlineStr">
        <is>
          <t>2027-03-18</t>
        </is>
      </c>
      <c r="M2707" t="inlineStr">
        <is>
          <t>設定なし</t>
        </is>
      </c>
      <c r="N2707" t="inlineStr"/>
      <c r="O2707" t="inlineStr"/>
      <c r="P2707" t="inlineStr"/>
      <c r="Q2707" t="inlineStr">
        <is>
          <t>英100・国(現古)100・〈数/理/地公〉100・英語資格可90</t>
        </is>
      </c>
      <c r="R2707" t="n">
        <v>300</v>
      </c>
      <c r="S2707" t="inlineStr">
        <is>
          <t>個:英 国 数ⅡBC/物/化/生/日/世/地理/政</t>
        </is>
      </c>
      <c r="T2707" t="inlineStr"/>
      <c r="U2707" t="inlineStr">
        <is>
          <t>確定</t>
        </is>
      </c>
      <c r="V2707" t="inlineStr">
        <is>
          <t>Kei-Net 大学からのお知らせ</t>
        </is>
      </c>
    </row>
    <row r="2708">
      <c r="A2708" t="inlineStr">
        <is>
          <t>bb18840c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芸術</t>
        </is>
      </c>
      <c r="E2708" t="inlineStr">
        <is>
          <t>文芸</t>
        </is>
      </c>
      <c r="F2708" t="inlineStr">
        <is>
          <t>Ｎ全学１期学力</t>
        </is>
      </c>
      <c r="G2708" t="inlineStr">
        <is>
          <t>一般</t>
        </is>
      </c>
      <c r="H2708" t="inlineStr">
        <is>
          <t>2027-02-01</t>
        </is>
      </c>
      <c r="I2708" t="inlineStr">
        <is>
          <t>2027-01-05</t>
        </is>
      </c>
      <c r="J2708" t="inlineStr">
        <is>
          <t>2027-01-22</t>
        </is>
      </c>
      <c r="K2708" t="inlineStr">
        <is>
          <t>2027-02-15</t>
        </is>
      </c>
      <c r="L2708" t="inlineStr">
        <is>
          <t>2027-03-05</t>
        </is>
      </c>
      <c r="M2708" t="inlineStr">
        <is>
          <t>57.5～59.9</t>
        </is>
      </c>
      <c r="N2708" t="inlineStr"/>
      <c r="O2708" t="inlineStr"/>
      <c r="P2708" t="inlineStr"/>
      <c r="Q2708" t="inlineStr">
        <is>
          <t>英100・国(現古)100・〈数/理/地公〉100・英語資格可90</t>
        </is>
      </c>
      <c r="R2708" t="n">
        <v>300</v>
      </c>
      <c r="S2708" t="inlineStr">
        <is>
          <t>個:英 国 数ⅡBC/物/化/生/日/世/地理/政</t>
        </is>
      </c>
      <c r="T2708" t="inlineStr"/>
      <c r="U2708" t="inlineStr">
        <is>
          <t>確定</t>
        </is>
      </c>
      <c r="V2708" t="inlineStr">
        <is>
          <t>Kei-Net 大学からのお知らせ</t>
        </is>
      </c>
    </row>
    <row r="2709">
      <c r="A2709" t="inlineStr">
        <is>
          <t>8820c4b1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芸術</t>
        </is>
      </c>
      <c r="E2709" t="inlineStr">
        <is>
          <t>文芸</t>
        </is>
      </c>
      <c r="F2709" t="inlineStr">
        <is>
          <t>Ｎ全学第２期</t>
        </is>
      </c>
      <c r="G2709" t="inlineStr">
        <is>
          <t>一般</t>
        </is>
      </c>
      <c r="H2709" t="inlineStr">
        <is>
          <t>2027-03-04</t>
        </is>
      </c>
      <c r="I2709" t="inlineStr">
        <is>
          <t>2027-01-05</t>
        </is>
      </c>
      <c r="J2709" t="inlineStr">
        <is>
          <t>2027-02-25</t>
        </is>
      </c>
      <c r="K2709" t="inlineStr">
        <is>
          <t>2027-03-15</t>
        </is>
      </c>
      <c r="L2709" t="inlineStr">
        <is>
          <t>2027-03-18</t>
        </is>
      </c>
      <c r="M2709" t="inlineStr">
        <is>
          <t>設定なし</t>
        </is>
      </c>
      <c r="N2709" t="inlineStr"/>
      <c r="O2709" t="inlineStr"/>
      <c r="P2709" t="inlineStr"/>
      <c r="Q2709" t="inlineStr">
        <is>
          <t>英100・国(現古)100・〈数/理/地公〉100・英語資格可90</t>
        </is>
      </c>
      <c r="R2709" t="n">
        <v>300</v>
      </c>
      <c r="S2709" t="inlineStr">
        <is>
          <t>個:英 国 数ⅡBC/物/化/生/日/世/地理/政</t>
        </is>
      </c>
      <c r="T2709" t="inlineStr"/>
      <c r="U2709" t="inlineStr">
        <is>
          <t>確定</t>
        </is>
      </c>
      <c r="V2709" t="inlineStr">
        <is>
          <t>Kei-Net 大学からのお知らせ</t>
        </is>
      </c>
    </row>
    <row r="2710">
      <c r="A2710" t="inlineStr">
        <is>
          <t>c8f2d57d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芸術</t>
        </is>
      </c>
      <c r="E2710" t="inlineStr">
        <is>
          <t>映画</t>
        </is>
      </c>
      <c r="F2710" t="inlineStr">
        <is>
          <t>Ｎ全学１期学力</t>
        </is>
      </c>
      <c r="G2710" t="inlineStr">
        <is>
          <t>一般</t>
        </is>
      </c>
      <c r="H2710" t="inlineStr">
        <is>
          <t>2027-02-01</t>
        </is>
      </c>
      <c r="I2710" t="inlineStr">
        <is>
          <t>2027-01-05</t>
        </is>
      </c>
      <c r="J2710" t="inlineStr">
        <is>
          <t>2027-01-22</t>
        </is>
      </c>
      <c r="K2710" t="inlineStr">
        <is>
          <t>2027-02-15</t>
        </is>
      </c>
      <c r="L2710" t="inlineStr">
        <is>
          <t>2027-03-05</t>
        </is>
      </c>
      <c r="M2710" t="inlineStr">
        <is>
          <t>55.0～57.4</t>
        </is>
      </c>
      <c r="N2710" t="inlineStr"/>
      <c r="O2710" t="inlineStr"/>
      <c r="P2710" t="inlineStr"/>
      <c r="Q2710" t="inlineStr">
        <is>
          <t>英100・国(現古)100・〈数/理/地公〉100・英語資格可90</t>
        </is>
      </c>
      <c r="R2710" t="n">
        <v>300</v>
      </c>
      <c r="S2710" t="inlineStr">
        <is>
          <t>個:英 国 数ⅡBC/物/化/生/日/世/地理/政</t>
        </is>
      </c>
      <c r="T2710" t="inlineStr"/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a0a27b2f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芸術</t>
        </is>
      </c>
      <c r="E2711" t="inlineStr">
        <is>
          <t>映画</t>
        </is>
      </c>
      <c r="F2711" t="inlineStr">
        <is>
          <t>Ｎ全学第２期</t>
        </is>
      </c>
      <c r="G2711" t="inlineStr">
        <is>
          <t>一般</t>
        </is>
      </c>
      <c r="H2711" t="inlineStr">
        <is>
          <t>2027-03-04</t>
        </is>
      </c>
      <c r="I2711" t="inlineStr">
        <is>
          <t>2027-01-05</t>
        </is>
      </c>
      <c r="J2711" t="inlineStr">
        <is>
          <t>2027-02-25</t>
        </is>
      </c>
      <c r="K2711" t="inlineStr">
        <is>
          <t>2027-03-15</t>
        </is>
      </c>
      <c r="L2711" t="inlineStr">
        <is>
          <t>2027-03-18</t>
        </is>
      </c>
      <c r="M2711" t="inlineStr">
        <is>
          <t>設定なし</t>
        </is>
      </c>
      <c r="N2711" t="inlineStr"/>
      <c r="O2711" t="inlineStr"/>
      <c r="P2711" t="inlineStr"/>
      <c r="Q2711" t="inlineStr">
        <is>
          <t>英100・国(現古)100・〈数/理/地公〉100・英語資格可90</t>
        </is>
      </c>
      <c r="R2711" t="n">
        <v>300</v>
      </c>
      <c r="S2711" t="inlineStr">
        <is>
          <t>個:英 国 数ⅡBC/物/化/生/日/世/地理/政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20a65bfb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芸術</t>
        </is>
      </c>
      <c r="E2712" t="inlineStr">
        <is>
          <t>演劇</t>
        </is>
      </c>
      <c r="F2712" t="inlineStr">
        <is>
          <t>Ｎ全学１期学力</t>
        </is>
      </c>
      <c r="G2712" t="inlineStr">
        <is>
          <t>一般</t>
        </is>
      </c>
      <c r="H2712" t="inlineStr">
        <is>
          <t>2027-02-01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2027-02-15</t>
        </is>
      </c>
      <c r="L2712" t="inlineStr">
        <is>
          <t>2027-03-05</t>
        </is>
      </c>
      <c r="M2712" t="inlineStr">
        <is>
          <t>57.5～59.9</t>
        </is>
      </c>
      <c r="N2712" t="inlineStr"/>
      <c r="O2712" t="inlineStr"/>
      <c r="P2712" t="inlineStr"/>
      <c r="Q2712" t="inlineStr">
        <is>
          <t>英100・国(現古)100・〈数/理/地公〉100・英語資格可90</t>
        </is>
      </c>
      <c r="R2712" t="n">
        <v>300</v>
      </c>
      <c r="S2712" t="inlineStr">
        <is>
          <t>個:英 国 数ⅡBC/物/化/生/日/世/地理/政</t>
        </is>
      </c>
      <c r="T2712" t="inlineStr"/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b4b2fa8c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芸術</t>
        </is>
      </c>
      <c r="E2713" t="inlineStr">
        <is>
          <t>演劇</t>
        </is>
      </c>
      <c r="F2713" t="inlineStr">
        <is>
          <t>Ｎ全学第２期</t>
        </is>
      </c>
      <c r="G2713" t="inlineStr">
        <is>
          <t>一般</t>
        </is>
      </c>
      <c r="H2713" t="inlineStr">
        <is>
          <t>2027-03-04</t>
        </is>
      </c>
      <c r="I2713" t="inlineStr">
        <is>
          <t>2027-01-05</t>
        </is>
      </c>
      <c r="J2713" t="inlineStr">
        <is>
          <t>2027-02-25</t>
        </is>
      </c>
      <c r="K2713" t="inlineStr">
        <is>
          <t>2027-03-15</t>
        </is>
      </c>
      <c r="L2713" t="inlineStr">
        <is>
          <t>2027-03-18</t>
        </is>
      </c>
      <c r="M2713" t="inlineStr">
        <is>
          <t>設定なし</t>
        </is>
      </c>
      <c r="N2713" t="inlineStr"/>
      <c r="O2713" t="inlineStr"/>
      <c r="P2713" t="inlineStr"/>
      <c r="Q2713" t="inlineStr">
        <is>
          <t>英100・国(現古)100・〈数/理/地公〉100・英語資格可90</t>
        </is>
      </c>
      <c r="R2713" t="n">
        <v>300</v>
      </c>
      <c r="S2713" t="inlineStr">
        <is>
          <t>個:英 国 数ⅡBC/物/化/生/日/世/地理/政</t>
        </is>
      </c>
      <c r="T2713" t="inlineStr"/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84b574c6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芸術</t>
        </is>
      </c>
      <c r="E2714" t="inlineStr">
        <is>
          <t>美術</t>
        </is>
      </c>
      <c r="F2714" t="inlineStr">
        <is>
          <t>Ｎ全学１期学力</t>
        </is>
      </c>
      <c r="G2714" t="inlineStr">
        <is>
          <t>一般</t>
        </is>
      </c>
      <c r="H2714" t="inlineStr">
        <is>
          <t>2027-02-01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2027-02-15</t>
        </is>
      </c>
      <c r="L2714" t="inlineStr">
        <is>
          <t>2027-03-05</t>
        </is>
      </c>
      <c r="M2714" t="inlineStr">
        <is>
          <t>57.5～59.9</t>
        </is>
      </c>
      <c r="N2714" t="inlineStr"/>
      <c r="O2714" t="inlineStr"/>
      <c r="P2714" t="inlineStr"/>
      <c r="Q2714" t="inlineStr">
        <is>
          <t>英100・国(現古)100・英語資格可90</t>
        </is>
      </c>
      <c r="R2714" t="n">
        <v>200</v>
      </c>
      <c r="S2714" t="inlineStr">
        <is>
          <t>個:英 国</t>
        </is>
      </c>
      <c r="T2714" t="inlineStr"/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ecfa3054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芸術</t>
        </is>
      </c>
      <c r="E2715" t="inlineStr">
        <is>
          <t>美術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2027-03-18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英100・国(現古)100・英語資格可90</t>
        </is>
      </c>
      <c r="R2715" t="n">
        <v>200</v>
      </c>
      <c r="S2715" t="inlineStr">
        <is>
          <t>個:英 国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2afc5a75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芸術</t>
        </is>
      </c>
      <c r="E2716" t="inlineStr">
        <is>
          <t>音楽</t>
        </is>
      </c>
      <c r="F2716" t="inlineStr">
        <is>
          <t>Ｎ全学１期学力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2027-03-05</t>
        </is>
      </c>
      <c r="M2716" t="inlineStr">
        <is>
          <t>55.0～57.4</t>
        </is>
      </c>
      <c r="N2716" t="inlineStr"/>
      <c r="O2716" t="inlineStr"/>
      <c r="P2716" t="inlineStr"/>
      <c r="Q2716" t="inlineStr">
        <is>
          <t>英100・国(現古)100・英語資格可90</t>
        </is>
      </c>
      <c r="R2716" t="n">
        <v>200</v>
      </c>
      <c r="S2716" t="inlineStr">
        <is>
          <t>個:英 国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9b237311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芸術</t>
        </is>
      </c>
      <c r="E2717" t="inlineStr">
        <is>
          <t>音楽</t>
        </is>
      </c>
      <c r="F2717" t="inlineStr">
        <is>
          <t>Ｎ全学第２期</t>
        </is>
      </c>
      <c r="G2717" t="inlineStr">
        <is>
          <t>一般</t>
        </is>
      </c>
      <c r="H2717" t="inlineStr">
        <is>
          <t>2027-03-04</t>
        </is>
      </c>
      <c r="I2717" t="inlineStr">
        <is>
          <t>2027-01-05</t>
        </is>
      </c>
      <c r="J2717" t="inlineStr">
        <is>
          <t>2027-02-25</t>
        </is>
      </c>
      <c r="K2717" t="inlineStr">
        <is>
          <t>2027-03-15</t>
        </is>
      </c>
      <c r="L2717" t="inlineStr">
        <is>
          <t>2027-03-18</t>
        </is>
      </c>
      <c r="M2717" t="inlineStr">
        <is>
          <t>設定なし</t>
        </is>
      </c>
      <c r="N2717" t="inlineStr"/>
      <c r="O2717" t="inlineStr"/>
      <c r="P2717" t="inlineStr"/>
      <c r="Q2717" t="inlineStr">
        <is>
          <t>英100・国(現古)100・英語資格可90</t>
        </is>
      </c>
      <c r="R2717" t="n">
        <v>200</v>
      </c>
      <c r="S2717" t="inlineStr">
        <is>
          <t>個:英 国</t>
        </is>
      </c>
      <c r="T2717" t="inlineStr"/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9da69e8f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薬</t>
        </is>
      </c>
      <c r="E2718" t="inlineStr">
        <is>
          <t>薬</t>
        </is>
      </c>
      <c r="F2718" t="inlineStr">
        <is>
          <t>Ｎ全学第１期</t>
        </is>
      </c>
      <c r="G2718" t="inlineStr">
        <is>
          <t>一般</t>
        </is>
      </c>
      <c r="H2718" t="inlineStr">
        <is>
          <t>2027-02-01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2027-02-10</t>
        </is>
      </c>
      <c r="L2718" t="inlineStr">
        <is>
          <t>2027-02-17</t>
        </is>
      </c>
      <c r="M2718" t="inlineStr">
        <is>
          <t>52.5～54.9</t>
        </is>
      </c>
      <c r="N2718" t="inlineStr"/>
      <c r="O2718" t="inlineStr"/>
      <c r="P2718" t="inlineStr"/>
      <c r="Q2718" t="inlineStr">
        <is>
          <t>英100・数ⅠⅡⅢABC100・〔物/化/生〕100・英語資格可90</t>
        </is>
      </c>
      <c r="R2718" t="n">
        <v>300</v>
      </c>
      <c r="S2718" t="inlineStr">
        <is>
          <t>個:英 数Ⅲ 物/化/生</t>
        </is>
      </c>
      <c r="T2718" t="inlineStr"/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a832006c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薬</t>
        </is>
      </c>
      <c r="E2719" t="inlineStr">
        <is>
          <t>薬</t>
        </is>
      </c>
      <c r="F2719" t="inlineStr">
        <is>
          <t>Ａ個別方式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2027-01-27</t>
        </is>
      </c>
      <c r="K2719" t="inlineStr">
        <is>
          <t>2027-02-10</t>
        </is>
      </c>
      <c r="L2719" t="inlineStr">
        <is>
          <t>2027-02-17</t>
        </is>
      </c>
      <c r="M2719" t="inlineStr">
        <is>
          <t>47.5～49.9</t>
        </is>
      </c>
      <c r="N2719" t="inlineStr"/>
      <c r="O2719" t="inlineStr"/>
      <c r="P2719" t="inlineStr"/>
      <c r="Q2719" t="inlineStr">
        <is>
          <t>英100・数ⅠⅡABC200・化200・英語資格可90</t>
        </is>
      </c>
      <c r="R2719" t="n">
        <v>500</v>
      </c>
      <c r="S2719" t="inlineStr">
        <is>
          <t>個:英 数ⅡBC 化</t>
        </is>
      </c>
      <c r="T2719" t="inlineStr"/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c1f30962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薬</t>
        </is>
      </c>
      <c r="E2720" t="inlineStr">
        <is>
          <t>薬</t>
        </is>
      </c>
      <c r="F2720" t="inlineStr">
        <is>
          <t>Ｎ全学第２期</t>
        </is>
      </c>
      <c r="G2720" t="inlineStr">
        <is>
          <t>一般</t>
        </is>
      </c>
      <c r="H2720" t="inlineStr">
        <is>
          <t>2027-03-04</t>
        </is>
      </c>
      <c r="I2720" t="inlineStr">
        <is>
          <t>2027-01-05</t>
        </is>
      </c>
      <c r="J2720" t="inlineStr">
        <is>
          <t>2027-02-25</t>
        </is>
      </c>
      <c r="K2720" t="inlineStr">
        <is>
          <t>2027-03-15</t>
        </is>
      </c>
      <c r="L2720" t="inlineStr">
        <is>
          <t>2027-03-18</t>
        </is>
      </c>
      <c r="M2720" t="inlineStr">
        <is>
          <t>設定なし</t>
        </is>
      </c>
      <c r="N2720" t="inlineStr"/>
      <c r="O2720" t="inlineStr"/>
      <c r="P2720" t="inlineStr"/>
      <c r="Q2720" t="inlineStr">
        <is>
          <t>英100・数ⅠⅡⅢABC100・〔物/化/生〕100・英語資格可90</t>
        </is>
      </c>
      <c r="R2720" t="n">
        <v>300</v>
      </c>
      <c r="S2720" t="inlineStr">
        <is>
          <t>個:英 数Ⅲ 物/化/生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dfb0f3ce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Ｃ方式第１期</t>
        </is>
      </c>
      <c r="G2721" t="inlineStr">
        <is>
          <t>共テ利用</t>
        </is>
      </c>
      <c r="H2721" t="inlineStr"/>
      <c r="I2721" t="inlineStr">
        <is>
          <t>2027-01-05</t>
        </is>
      </c>
      <c r="J2721" t="inlineStr">
        <is>
          <t>2027-01-15</t>
        </is>
      </c>
      <c r="K2721" t="inlineStr">
        <is>
          <t>2027-02-15</t>
        </is>
      </c>
      <c r="L2721" t="inlineStr">
        <is>
          <t>2027-02-22</t>
        </is>
      </c>
      <c r="M2721" t="inlineStr"/>
      <c r="N2721" t="inlineStr">
        <is>
          <t>73</t>
        </is>
      </c>
      <c r="O2721" t="inlineStr">
        <is>
          <t>英(R150L100)250・国(現古)155・〈数/理/地公/情〉100</t>
        </is>
      </c>
      <c r="P2721" t="n">
        <v>505</v>
      </c>
      <c r="Q2721" t="inlineStr"/>
      <c r="R2721" t="inlineStr"/>
      <c r="S2721" t="inlineStr">
        <is>
          <t>テ:英 国 数ⅠA/数ⅡBC/物/化/生/地学/基礎/日/世/地理/倫/政/情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4ad087f9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会計</t>
        </is>
      </c>
      <c r="F2722" t="inlineStr">
        <is>
          <t>Ｃ方式第２期</t>
        </is>
      </c>
      <c r="G2722" t="inlineStr">
        <is>
          <t>共テ利用</t>
        </is>
      </c>
      <c r="H2722" t="inlineStr"/>
      <c r="I2722" t="inlineStr">
        <is>
          <t>2027-01-05</t>
        </is>
      </c>
      <c r="J2722" t="inlineStr">
        <is>
          <t>2027-03-01</t>
        </is>
      </c>
      <c r="K2722" t="inlineStr">
        <is>
          <t>2027-03-15</t>
        </is>
      </c>
      <c r="L2722" t="inlineStr">
        <is>
          <t>2027-03-19</t>
        </is>
      </c>
      <c r="M2722" t="inlineStr"/>
      <c r="N2722" t="inlineStr"/>
      <c r="O2722" t="inlineStr">
        <is>
          <t>英200・〈数/国/理/地公/情〉100</t>
        </is>
      </c>
      <c r="P2722" t="n">
        <v>300</v>
      </c>
      <c r="Q2722" t="inlineStr"/>
      <c r="R2722" t="inlineStr"/>
      <c r="S2722" t="inlineStr">
        <is>
          <t>テ:英 国/数ⅠA/数ⅡBC/物/化/生/地学/基礎/日/世/地理/倫/政/情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eeb5d013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Ｃ方式第１期</t>
        </is>
      </c>
      <c r="G2723" t="inlineStr">
        <is>
          <t>共テ利用</t>
        </is>
      </c>
      <c r="H2723" t="inlineStr"/>
      <c r="I2723" t="inlineStr">
        <is>
          <t>2027-01-05</t>
        </is>
      </c>
      <c r="J2723" t="inlineStr">
        <is>
          <t>2027-01-15</t>
        </is>
      </c>
      <c r="K2723" t="inlineStr">
        <is>
          <t>2027-02-15</t>
        </is>
      </c>
      <c r="L2723" t="inlineStr">
        <is>
          <t>2027-02-22</t>
        </is>
      </c>
      <c r="M2723" t="inlineStr"/>
      <c r="N2723" t="inlineStr">
        <is>
          <t>70</t>
        </is>
      </c>
      <c r="O2723" t="inlineStr">
        <is>
          <t>英(R150L100)250・国(現古)155・〈数/理/地公/情〉100</t>
        </is>
      </c>
      <c r="P2723" t="n">
        <v>505</v>
      </c>
      <c r="Q2723" t="inlineStr"/>
      <c r="R2723" t="inlineStr"/>
      <c r="S2723" t="inlineStr">
        <is>
          <t>テ:英 国 数ⅠA/数ⅡBC/物/化/生/地学/基礎/日/世/地理/倫/政/情</t>
        </is>
      </c>
      <c r="T2723" t="inlineStr"/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ae1442d8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Ｃ方式第２期</t>
        </is>
      </c>
      <c r="G2724" t="inlineStr">
        <is>
          <t>共テ利用</t>
        </is>
      </c>
      <c r="H2724" t="inlineStr"/>
      <c r="I2724" t="inlineStr">
        <is>
          <t>2027-01-05</t>
        </is>
      </c>
      <c r="J2724" t="inlineStr">
        <is>
          <t>2027-03-01</t>
        </is>
      </c>
      <c r="K2724" t="inlineStr">
        <is>
          <t>2027-03-15</t>
        </is>
      </c>
      <c r="L2724" t="inlineStr">
        <is>
          <t>2027-03-19</t>
        </is>
      </c>
      <c r="M2724" t="inlineStr"/>
      <c r="N2724" t="inlineStr"/>
      <c r="O2724" t="inlineStr">
        <is>
          <t>英200・〈数/国/理/地公/情〉100</t>
        </is>
      </c>
      <c r="P2724" t="n">
        <v>300</v>
      </c>
      <c r="Q2724" t="inlineStr"/>
      <c r="R2724" t="inlineStr"/>
      <c r="S2724" t="inlineStr">
        <is>
          <t>テ:英 国/数ⅠA/数ⅡBC/物/化/生/地学/基礎/日/世/地理/倫/政/情</t>
        </is>
      </c>
      <c r="T2724" t="inlineStr"/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fd1fb4e3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経営</t>
        </is>
      </c>
      <c r="F2725" t="inlineStr">
        <is>
          <t>Ｃ方式第１期</t>
        </is>
      </c>
      <c r="G2725" t="inlineStr">
        <is>
          <t>共テ利用</t>
        </is>
      </c>
      <c r="H2725" t="inlineStr"/>
      <c r="I2725" t="inlineStr">
        <is>
          <t>2027-01-05</t>
        </is>
      </c>
      <c r="J2725" t="inlineStr">
        <is>
          <t>2027-01-15</t>
        </is>
      </c>
      <c r="K2725" t="inlineStr">
        <is>
          <t>2027-02-15</t>
        </is>
      </c>
      <c r="L2725" t="inlineStr">
        <is>
          <t>2027-02-22</t>
        </is>
      </c>
      <c r="M2725" t="inlineStr"/>
      <c r="N2725" t="inlineStr">
        <is>
          <t>73</t>
        </is>
      </c>
      <c r="O2725" t="inlineStr">
        <is>
          <t>英(R150L100)250・国(現古)155・〈数/理/地公/情〉100</t>
        </is>
      </c>
      <c r="P2725" t="n">
        <v>505</v>
      </c>
      <c r="Q2725" t="inlineStr"/>
      <c r="R2725" t="inlineStr"/>
      <c r="S2725" t="inlineStr">
        <is>
          <t>テ:英 国 数ⅠA/数ⅡBC/物/化/生/地学/基礎/日/世/地理/倫/政/情</t>
        </is>
      </c>
      <c r="T2725" t="inlineStr"/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7fbace81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経営</t>
        </is>
      </c>
      <c r="F2726" t="inlineStr">
        <is>
          <t>Ｃ方式第２期</t>
        </is>
      </c>
      <c r="G2726" t="inlineStr">
        <is>
          <t>共テ利用</t>
        </is>
      </c>
      <c r="H2726" t="inlineStr"/>
      <c r="I2726" t="inlineStr">
        <is>
          <t>2027-01-05</t>
        </is>
      </c>
      <c r="J2726" t="inlineStr">
        <is>
          <t>2027-03-01</t>
        </is>
      </c>
      <c r="K2726" t="inlineStr">
        <is>
          <t>2027-03-15</t>
        </is>
      </c>
      <c r="L2726" t="inlineStr">
        <is>
          <t>2027-03-19</t>
        </is>
      </c>
      <c r="M2726" t="inlineStr"/>
      <c r="N2726" t="inlineStr"/>
      <c r="O2726" t="inlineStr">
        <is>
          <t>英200・〈数/国/理/地公/情〉100</t>
        </is>
      </c>
      <c r="P2726" t="n">
        <v>300</v>
      </c>
      <c r="Q2726" t="inlineStr"/>
      <c r="R2726" t="inlineStr"/>
      <c r="S2726" t="inlineStr">
        <is>
          <t>テ:英 国/数ⅠA/数ⅡBC/物/化/生/地学/基礎/日/世/地理/倫/政/情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285ef085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国際関係（静岡）</t>
        </is>
      </c>
      <c r="E2727" t="inlineStr">
        <is>
          <t>国際教養</t>
        </is>
      </c>
      <c r="F2727" t="inlineStr">
        <is>
          <t>Ｃ方式第１期</t>
        </is>
      </c>
      <c r="G2727" t="inlineStr">
        <is>
          <t>共テ利用</t>
        </is>
      </c>
      <c r="H2727" t="inlineStr"/>
      <c r="I2727" t="inlineStr">
        <is>
          <t>2027-01-05</t>
        </is>
      </c>
      <c r="J2727" t="inlineStr">
        <is>
          <t>2027-01-22</t>
        </is>
      </c>
      <c r="K2727" t="inlineStr">
        <is>
          <t>2027-02-17</t>
        </is>
      </c>
      <c r="L2727" t="inlineStr">
        <is>
          <t>2027-02-24</t>
        </is>
      </c>
      <c r="M2727" t="inlineStr"/>
      <c r="N2727" t="inlineStr">
        <is>
          <t>56</t>
        </is>
      </c>
      <c r="O2727" t="inlineStr">
        <is>
          <t>英200・国200・〈数/理/地公/情〉100</t>
        </is>
      </c>
      <c r="P2727" t="n">
        <v>500</v>
      </c>
      <c r="Q2727" t="inlineStr"/>
      <c r="R2727" t="inlineStr"/>
      <c r="S2727" t="inlineStr">
        <is>
          <t>テ:英 国 数ⅠA/数ⅡBC/物/化/生/地学/基礎/日/世/地理/倫/政/情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2aee4918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国際関係（静岡）</t>
        </is>
      </c>
      <c r="E2728" t="inlineStr">
        <is>
          <t>国際教養</t>
        </is>
      </c>
      <c r="F2728" t="inlineStr">
        <is>
          <t>Ｃ方式第２期</t>
        </is>
      </c>
      <c r="G2728" t="inlineStr">
        <is>
          <t>共テ利用</t>
        </is>
      </c>
      <c r="H2728" t="inlineStr"/>
      <c r="I2728" t="inlineStr">
        <is>
          <t>2027-01-05</t>
        </is>
      </c>
      <c r="J2728" t="inlineStr">
        <is>
          <t>2027-02-19</t>
        </is>
      </c>
      <c r="K2728" t="inlineStr">
        <is>
          <t>2027-03-05</t>
        </is>
      </c>
      <c r="L2728" t="inlineStr">
        <is>
          <t>2027-03-18</t>
        </is>
      </c>
      <c r="M2728" t="inlineStr"/>
      <c r="N2728" t="inlineStr"/>
      <c r="O2728" t="inlineStr">
        <is>
          <t>英200・〈数/国/理/地公/情〉200</t>
        </is>
      </c>
      <c r="P2728" t="n">
        <v>400</v>
      </c>
      <c r="Q2728" t="inlineStr"/>
      <c r="R2728" t="inlineStr"/>
      <c r="S2728" t="inlineStr">
        <is>
          <t>テ:英 国/数ⅠA/数ⅡBC/物/化/生/地学/基礎/日/世/地理/倫/政/情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e44aae54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国際関係（静岡）</t>
        </is>
      </c>
      <c r="E2729" t="inlineStr">
        <is>
          <t>国際総合政策</t>
        </is>
      </c>
      <c r="F2729" t="inlineStr">
        <is>
          <t>Ｃ方式第１期</t>
        </is>
      </c>
      <c r="G2729" t="inlineStr">
        <is>
          <t>共テ利用</t>
        </is>
      </c>
      <c r="H2729" t="inlineStr"/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/>
      <c r="N2729" t="inlineStr">
        <is>
          <t>59</t>
        </is>
      </c>
      <c r="O2729" t="inlineStr">
        <is>
          <t>英200・国200・〈数/理/地公/情〉100</t>
        </is>
      </c>
      <c r="P2729" t="n">
        <v>500</v>
      </c>
      <c r="Q2729" t="inlineStr"/>
      <c r="R2729" t="inlineStr"/>
      <c r="S2729" t="inlineStr">
        <is>
          <t>テ:英 国 数ⅠA/数ⅡBC/物/化/生/地学/基礎/日/世/地理/倫/政/情</t>
        </is>
      </c>
      <c r="T2729" t="inlineStr"/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92b7759f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国際関係（静岡）</t>
        </is>
      </c>
      <c r="E2730" t="inlineStr">
        <is>
          <t>国際総合政策</t>
        </is>
      </c>
      <c r="F2730" t="inlineStr">
        <is>
          <t>Ｃ方式第２期</t>
        </is>
      </c>
      <c r="G2730" t="inlineStr">
        <is>
          <t>共テ利用</t>
        </is>
      </c>
      <c r="H2730" t="inlineStr"/>
      <c r="I2730" t="inlineStr">
        <is>
          <t>2027-01-05</t>
        </is>
      </c>
      <c r="J2730" t="inlineStr">
        <is>
          <t>2027-02-19</t>
        </is>
      </c>
      <c r="K2730" t="inlineStr">
        <is>
          <t>2027-03-05</t>
        </is>
      </c>
      <c r="L2730" t="inlineStr">
        <is>
          <t>2027-03-18</t>
        </is>
      </c>
      <c r="M2730" t="inlineStr"/>
      <c r="N2730" t="inlineStr"/>
      <c r="O2730" t="inlineStr">
        <is>
          <t>英200・〈数/国/理/地公/情〉200</t>
        </is>
      </c>
      <c r="P2730" t="n">
        <v>400</v>
      </c>
      <c r="Q2730" t="inlineStr"/>
      <c r="R2730" t="inlineStr"/>
      <c r="S2730" t="inlineStr">
        <is>
          <t>テ:英 国/数ⅠA/数ⅡBC/物/化/生/地学/基礎/日/世/地理/倫/政/情</t>
        </is>
      </c>
      <c r="T2730" t="inlineStr"/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c400275c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工（福島）</t>
        </is>
      </c>
      <c r="E2731" t="inlineStr">
        <is>
          <t>土木工</t>
        </is>
      </c>
      <c r="F2731" t="inlineStr">
        <is>
          <t>Ｃ方式２教科</t>
        </is>
      </c>
      <c r="G2731" t="inlineStr">
        <is>
          <t>共テ利用</t>
        </is>
      </c>
      <c r="H2731" t="inlineStr"/>
      <c r="I2731" t="inlineStr">
        <is>
          <t>2027-01-05</t>
        </is>
      </c>
      <c r="J2731" t="inlineStr">
        <is>
          <t>2027-01-15</t>
        </is>
      </c>
      <c r="K2731" t="inlineStr">
        <is>
          <t>2027-02-12</t>
        </is>
      </c>
      <c r="L2731" t="inlineStr">
        <is>
          <t>2027-02-19</t>
        </is>
      </c>
      <c r="M2731" t="inlineStr"/>
      <c r="N2731" t="inlineStr">
        <is>
          <t>41</t>
        </is>
      </c>
      <c r="O2731" t="inlineStr">
        <is>
          <t>〔数ⅠA/数Ⅰ/数ⅡBC〕100・〈英/国/理/情〉100</t>
        </is>
      </c>
      <c r="P2731" t="n">
        <v>200</v>
      </c>
      <c r="Q2731" t="inlineStr"/>
      <c r="R2731" t="inlineStr"/>
      <c r="S2731" t="inlineStr">
        <is>
          <t>テ:数ⅠA/数ⅡBC 英/国/物/化/生/地学/基礎/情</t>
        </is>
      </c>
      <c r="T2731" t="inlineStr"/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2ff745e0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工（福島）</t>
        </is>
      </c>
      <c r="E2732" t="inlineStr">
        <is>
          <t>土木工</t>
        </is>
      </c>
      <c r="F2732" t="inlineStr">
        <is>
          <t>Ｃ方式４教科</t>
        </is>
      </c>
      <c r="G2732" t="inlineStr">
        <is>
          <t>共テ利用</t>
        </is>
      </c>
      <c r="H2732" t="inlineStr"/>
      <c r="I2732" t="inlineStr">
        <is>
          <t>2027-01-05</t>
        </is>
      </c>
      <c r="J2732" t="inlineStr">
        <is>
          <t>2027-01-15</t>
        </is>
      </c>
      <c r="K2732" t="inlineStr">
        <is>
          <t>2027-02-12</t>
        </is>
      </c>
      <c r="L2732" t="inlineStr">
        <is>
          <t>2027-02-19</t>
        </is>
      </c>
      <c r="M2732" t="inlineStr"/>
      <c r="N2732" t="inlineStr">
        <is>
          <t>40</t>
        </is>
      </c>
      <c r="O2732" t="inlineStr">
        <is>
          <t>英200・数ⅡBC＋〔数ⅠA/数Ⅰ〕200・〔基礎/物/化/生/地学〕200・〈国/地公/情〉100</t>
        </is>
      </c>
      <c r="P2732" t="n">
        <v>700</v>
      </c>
      <c r="Q2732" t="inlineStr"/>
      <c r="R2732" t="inlineStr"/>
      <c r="S2732" t="inlineStr">
        <is>
          <t>テ:英 数ⅡBC 数ⅠA 物/化/生/地学/基礎 国/日/世/地理/倫/政/情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ad3df686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工（福島）</t>
        </is>
      </c>
      <c r="E2733" t="inlineStr">
        <is>
          <t>建築</t>
        </is>
      </c>
      <c r="F2733" t="inlineStr">
        <is>
          <t>Ｃ方式２教科</t>
        </is>
      </c>
      <c r="G2733" t="inlineStr">
        <is>
          <t>共テ利用</t>
        </is>
      </c>
      <c r="H2733" t="inlineStr"/>
      <c r="I2733" t="inlineStr">
        <is>
          <t>2027-01-05</t>
        </is>
      </c>
      <c r="J2733" t="inlineStr">
        <is>
          <t>2027-01-15</t>
        </is>
      </c>
      <c r="K2733" t="inlineStr">
        <is>
          <t>2027-02-12</t>
        </is>
      </c>
      <c r="L2733" t="inlineStr">
        <is>
          <t>2027-02-19</t>
        </is>
      </c>
      <c r="M2733" t="inlineStr"/>
      <c r="N2733" t="inlineStr">
        <is>
          <t>44</t>
        </is>
      </c>
      <c r="O2733" t="inlineStr">
        <is>
          <t>〔数ⅠA/数Ⅰ/数ⅡBC〕100・〈英/国/理/情〉100</t>
        </is>
      </c>
      <c r="P2733" t="n">
        <v>200</v>
      </c>
      <c r="Q2733" t="inlineStr"/>
      <c r="R2733" t="inlineStr"/>
      <c r="S2733" t="inlineStr">
        <is>
          <t>テ:数ⅠA/数ⅡBC 英/国/物/化/生/地学/基礎/情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39dac22e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工（福島）</t>
        </is>
      </c>
      <c r="E2734" t="inlineStr">
        <is>
          <t>建築</t>
        </is>
      </c>
      <c r="F2734" t="inlineStr">
        <is>
          <t>Ｃ方式４教科</t>
        </is>
      </c>
      <c r="G2734" t="inlineStr">
        <is>
          <t>共テ利用</t>
        </is>
      </c>
      <c r="H2734" t="inlineStr"/>
      <c r="I2734" t="inlineStr">
        <is>
          <t>2027-01-05</t>
        </is>
      </c>
      <c r="J2734" t="inlineStr">
        <is>
          <t>2027-01-15</t>
        </is>
      </c>
      <c r="K2734" t="inlineStr">
        <is>
          <t>2027-02-12</t>
        </is>
      </c>
      <c r="L2734" t="inlineStr">
        <is>
          <t>2027-02-19</t>
        </is>
      </c>
      <c r="M2734" t="inlineStr"/>
      <c r="N2734" t="inlineStr">
        <is>
          <t>42</t>
        </is>
      </c>
      <c r="O2734" t="inlineStr">
        <is>
          <t>英200・数ⅡBC＋〔数ⅠA/数Ⅰ〕200・〔基礎/物/化/生/地学〕200・〈国/地公/情〉100</t>
        </is>
      </c>
      <c r="P2734" t="n">
        <v>700</v>
      </c>
      <c r="Q2734" t="inlineStr"/>
      <c r="R2734" t="inlineStr"/>
      <c r="S2734" t="inlineStr">
        <is>
          <t>テ:英 数ⅡBC 数ⅠA 物/化/生/地学/基礎 国/日/世/地理/倫/政/情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028c449c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工（福島）</t>
        </is>
      </c>
      <c r="E2735" t="inlineStr">
        <is>
          <t>情報工</t>
        </is>
      </c>
      <c r="F2735" t="inlineStr">
        <is>
          <t>Ｃ方式２教科</t>
        </is>
      </c>
      <c r="G2735" t="inlineStr">
        <is>
          <t>共テ利用</t>
        </is>
      </c>
      <c r="H2735" t="inlineStr"/>
      <c r="I2735" t="inlineStr">
        <is>
          <t>2027-01-05</t>
        </is>
      </c>
      <c r="J2735" t="inlineStr">
        <is>
          <t>2027-01-15</t>
        </is>
      </c>
      <c r="K2735" t="inlineStr">
        <is>
          <t>2027-02-12</t>
        </is>
      </c>
      <c r="L2735" t="inlineStr">
        <is>
          <t>2027-02-19</t>
        </is>
      </c>
      <c r="M2735" t="inlineStr"/>
      <c r="N2735" t="inlineStr">
        <is>
          <t>40</t>
        </is>
      </c>
      <c r="O2735" t="inlineStr">
        <is>
          <t>〔数ⅠA/数Ⅰ/数ⅡBC〕100・〈英/国/理/情〉100</t>
        </is>
      </c>
      <c r="P2735" t="n">
        <v>200</v>
      </c>
      <c r="Q2735" t="inlineStr"/>
      <c r="R2735" t="inlineStr"/>
      <c r="S2735" t="inlineStr">
        <is>
          <t>テ:数ⅠA/数ⅡBC 英/国/物/化/生/地学/基礎/情</t>
        </is>
      </c>
      <c r="T2735" t="inlineStr"/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56050d6a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工（福島）</t>
        </is>
      </c>
      <c r="E2736" t="inlineStr">
        <is>
          <t>情報工</t>
        </is>
      </c>
      <c r="F2736" t="inlineStr">
        <is>
          <t>Ｃ方式４教科</t>
        </is>
      </c>
      <c r="G2736" t="inlineStr">
        <is>
          <t>共テ利用</t>
        </is>
      </c>
      <c r="H2736" t="inlineStr"/>
      <c r="I2736" t="inlineStr">
        <is>
          <t>2027-01-05</t>
        </is>
      </c>
      <c r="J2736" t="inlineStr">
        <is>
          <t>2027-01-15</t>
        </is>
      </c>
      <c r="K2736" t="inlineStr">
        <is>
          <t>2027-02-12</t>
        </is>
      </c>
      <c r="L2736" t="inlineStr">
        <is>
          <t>2027-02-19</t>
        </is>
      </c>
      <c r="M2736" t="inlineStr"/>
      <c r="N2736" t="inlineStr">
        <is>
          <t>39</t>
        </is>
      </c>
      <c r="O2736" t="inlineStr">
        <is>
          <t>英200・数ⅡBC＋〔数ⅠA/数Ⅰ〕200・〔基礎/物/化/生/地学〕200・〈国/地公/情〉100</t>
        </is>
      </c>
      <c r="P2736" t="n">
        <v>700</v>
      </c>
      <c r="Q2736" t="inlineStr"/>
      <c r="R2736" t="inlineStr"/>
      <c r="S2736" t="inlineStr">
        <is>
          <t>テ:英 数ⅡBC 数ⅠA 物/化/生/地学/基礎 国/日/世/地理/倫/政/情</t>
        </is>
      </c>
      <c r="T2736" t="inlineStr"/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d6038efc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工（福島）</t>
        </is>
      </c>
      <c r="E2737" t="inlineStr">
        <is>
          <t>機械工</t>
        </is>
      </c>
      <c r="F2737" t="inlineStr">
        <is>
          <t>Ｃ方式２教科</t>
        </is>
      </c>
      <c r="G2737" t="inlineStr">
        <is>
          <t>共テ利用</t>
        </is>
      </c>
      <c r="H2737" t="inlineStr"/>
      <c r="I2737" t="inlineStr">
        <is>
          <t>2027-01-05</t>
        </is>
      </c>
      <c r="J2737" t="inlineStr">
        <is>
          <t>2027-01-15</t>
        </is>
      </c>
      <c r="K2737" t="inlineStr">
        <is>
          <t>2027-02-12</t>
        </is>
      </c>
      <c r="L2737" t="inlineStr">
        <is>
          <t>2027-02-19</t>
        </is>
      </c>
      <c r="M2737" t="inlineStr"/>
      <c r="N2737" t="inlineStr">
        <is>
          <t>43</t>
        </is>
      </c>
      <c r="O2737" t="inlineStr">
        <is>
          <t>〔数ⅠA/数Ⅰ/数ⅡBC〕100・〈英/国/理/情〉100</t>
        </is>
      </c>
      <c r="P2737" t="n">
        <v>200</v>
      </c>
      <c r="Q2737" t="inlineStr"/>
      <c r="R2737" t="inlineStr"/>
      <c r="S2737" t="inlineStr">
        <is>
          <t>テ:数ⅠA/数ⅡBC 英/国/物/化/生/地学/基礎/情</t>
        </is>
      </c>
      <c r="T2737" t="inlineStr"/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89757782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工（福島）</t>
        </is>
      </c>
      <c r="E2738" t="inlineStr">
        <is>
          <t>機械工</t>
        </is>
      </c>
      <c r="F2738" t="inlineStr">
        <is>
          <t>Ｃ方式４教科</t>
        </is>
      </c>
      <c r="G2738" t="inlineStr">
        <is>
          <t>共テ利用</t>
        </is>
      </c>
      <c r="H2738" t="inlineStr"/>
      <c r="I2738" t="inlineStr">
        <is>
          <t>2027-01-05</t>
        </is>
      </c>
      <c r="J2738" t="inlineStr">
        <is>
          <t>2027-01-15</t>
        </is>
      </c>
      <c r="K2738" t="inlineStr">
        <is>
          <t>2027-02-12</t>
        </is>
      </c>
      <c r="L2738" t="inlineStr">
        <is>
          <t>2027-02-19</t>
        </is>
      </c>
      <c r="M2738" t="inlineStr"/>
      <c r="N2738" t="inlineStr">
        <is>
          <t>41</t>
        </is>
      </c>
      <c r="O2738" t="inlineStr">
        <is>
          <t>英200・数ⅡBC＋〔数ⅠA/数Ⅰ〕200・〔基礎/物/化/生/地学〕200・〈国/地公/情〉100</t>
        </is>
      </c>
      <c r="P2738" t="n">
        <v>700</v>
      </c>
      <c r="Q2738" t="inlineStr"/>
      <c r="R2738" t="inlineStr"/>
      <c r="S2738" t="inlineStr">
        <is>
          <t>テ:英 数ⅡBC 数ⅠA 物/化/生/地学/基礎 国/日/世/地理/倫/政/情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9df22d08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工（福島）</t>
        </is>
      </c>
      <c r="E2739" t="inlineStr">
        <is>
          <t>生命応用化学</t>
        </is>
      </c>
      <c r="F2739" t="inlineStr">
        <is>
          <t>Ｃ方式２教科</t>
        </is>
      </c>
      <c r="G2739" t="inlineStr">
        <is>
          <t>共テ利用</t>
        </is>
      </c>
      <c r="H2739" t="inlineStr"/>
      <c r="I2739" t="inlineStr">
        <is>
          <t>2027-01-05</t>
        </is>
      </c>
      <c r="J2739" t="inlineStr">
        <is>
          <t>2027-01-15</t>
        </is>
      </c>
      <c r="K2739" t="inlineStr">
        <is>
          <t>2027-02-12</t>
        </is>
      </c>
      <c r="L2739" t="inlineStr">
        <is>
          <t>2027-02-19</t>
        </is>
      </c>
      <c r="M2739" t="inlineStr"/>
      <c r="N2739" t="inlineStr">
        <is>
          <t>40</t>
        </is>
      </c>
      <c r="O2739" t="inlineStr">
        <is>
          <t>〔数ⅠA/数Ⅰ/数ⅡBC〕100・〈英/国/理/情〉100</t>
        </is>
      </c>
      <c r="P2739" t="n">
        <v>200</v>
      </c>
      <c r="Q2739" t="inlineStr"/>
      <c r="R2739" t="inlineStr"/>
      <c r="S2739" t="inlineStr">
        <is>
          <t>テ:数ⅠA/数ⅡBC 英/国/物/化/生/地学/基礎/情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9829c1a5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工（福島）</t>
        </is>
      </c>
      <c r="E2740" t="inlineStr">
        <is>
          <t>生命応用化学</t>
        </is>
      </c>
      <c r="F2740" t="inlineStr">
        <is>
          <t>Ｃ方式４教科</t>
        </is>
      </c>
      <c r="G2740" t="inlineStr">
        <is>
          <t>共テ利用</t>
        </is>
      </c>
      <c r="H2740" t="inlineStr"/>
      <c r="I2740" t="inlineStr">
        <is>
          <t>2027-01-05</t>
        </is>
      </c>
      <c r="J2740" t="inlineStr">
        <is>
          <t>2027-01-15</t>
        </is>
      </c>
      <c r="K2740" t="inlineStr">
        <is>
          <t>2027-02-12</t>
        </is>
      </c>
      <c r="L2740" t="inlineStr">
        <is>
          <t>2027-02-19</t>
        </is>
      </c>
      <c r="M2740" t="inlineStr"/>
      <c r="N2740" t="inlineStr">
        <is>
          <t>40</t>
        </is>
      </c>
      <c r="O2740" t="inlineStr">
        <is>
          <t>英200・数ⅡBC＋〔数ⅠA/数Ⅰ〕200・〔基礎/物/化/生/地学〕200・〈国/地公/情〉100</t>
        </is>
      </c>
      <c r="P2740" t="n">
        <v>700</v>
      </c>
      <c r="Q2740" t="inlineStr"/>
      <c r="R2740" t="inlineStr"/>
      <c r="S2740" t="inlineStr">
        <is>
          <t>テ:英 数ⅡBC 数ⅠA 物/化/生/地学/基礎 国/日/世/地理/倫/政/情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b4600920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工（福島）</t>
        </is>
      </c>
      <c r="E2741" t="inlineStr">
        <is>
          <t>電気電子工</t>
        </is>
      </c>
      <c r="F2741" t="inlineStr">
        <is>
          <t>Ｃ方式２教科</t>
        </is>
      </c>
      <c r="G2741" t="inlineStr">
        <is>
          <t>共テ利用</t>
        </is>
      </c>
      <c r="H2741" t="inlineStr"/>
      <c r="I2741" t="inlineStr">
        <is>
          <t>2027-01-05</t>
        </is>
      </c>
      <c r="J2741" t="inlineStr">
        <is>
          <t>2027-01-15</t>
        </is>
      </c>
      <c r="K2741" t="inlineStr">
        <is>
          <t>2027-02-12</t>
        </is>
      </c>
      <c r="L2741" t="inlineStr">
        <is>
          <t>2027-02-19</t>
        </is>
      </c>
      <c r="M2741" t="inlineStr"/>
      <c r="N2741" t="inlineStr">
        <is>
          <t>43</t>
        </is>
      </c>
      <c r="O2741" t="inlineStr">
        <is>
          <t>〔数ⅠA/数Ⅰ/数ⅡBC〕100・〈英/国/理/情〉100</t>
        </is>
      </c>
      <c r="P2741" t="n">
        <v>200</v>
      </c>
      <c r="Q2741" t="inlineStr"/>
      <c r="R2741" t="inlineStr"/>
      <c r="S2741" t="inlineStr">
        <is>
          <t>テ:数ⅠA/数ⅡBC 英/国/物/化/生/地学/基礎/情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6e61a878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工（福島）</t>
        </is>
      </c>
      <c r="E2742" t="inlineStr">
        <is>
          <t>電気電子工</t>
        </is>
      </c>
      <c r="F2742" t="inlineStr">
        <is>
          <t>Ｃ方式４教科</t>
        </is>
      </c>
      <c r="G2742" t="inlineStr">
        <is>
          <t>共テ利用</t>
        </is>
      </c>
      <c r="H2742" t="inlineStr"/>
      <c r="I2742" t="inlineStr">
        <is>
          <t>2027-01-05</t>
        </is>
      </c>
      <c r="J2742" t="inlineStr">
        <is>
          <t>2027-01-15</t>
        </is>
      </c>
      <c r="K2742" t="inlineStr">
        <is>
          <t>2027-02-12</t>
        </is>
      </c>
      <c r="L2742" t="inlineStr">
        <is>
          <t>2027-02-19</t>
        </is>
      </c>
      <c r="M2742" t="inlineStr"/>
      <c r="N2742" t="inlineStr">
        <is>
          <t>40</t>
        </is>
      </c>
      <c r="O2742" t="inlineStr">
        <is>
          <t>英200・数ⅡBC＋〔数ⅠA/数Ⅰ〕200・〔基礎/物/化/生/地学〕200・〈国/地公/情〉100</t>
        </is>
      </c>
      <c r="P2742" t="n">
        <v>700</v>
      </c>
      <c r="Q2742" t="inlineStr"/>
      <c r="R2742" t="inlineStr"/>
      <c r="S2742" t="inlineStr">
        <is>
          <t>テ:英 数ⅡBC 数ⅠA 物/化/生/地学/基礎 国/日/世/地理/倫/政/情</t>
        </is>
      </c>
      <c r="T2742" t="inlineStr"/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6604f00e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文理</t>
        </is>
      </c>
      <c r="E2743" t="inlineStr">
        <is>
          <t>ドイツ文</t>
        </is>
      </c>
      <c r="F2743" t="inlineStr">
        <is>
          <t>Ｃ方式</t>
        </is>
      </c>
      <c r="G2743" t="inlineStr">
        <is>
          <t>共テ利用</t>
        </is>
      </c>
      <c r="H2743" t="inlineStr"/>
      <c r="I2743" t="inlineStr">
        <is>
          <t>2027-01-05</t>
        </is>
      </c>
      <c r="J2743" t="inlineStr">
        <is>
          <t>2027-01-15</t>
        </is>
      </c>
      <c r="K2743" t="inlineStr">
        <is>
          <t>2027-02-12</t>
        </is>
      </c>
      <c r="L2743" t="inlineStr">
        <is>
          <t>2027-02-19</t>
        </is>
      </c>
      <c r="M2743" t="inlineStr"/>
      <c r="N2743" t="inlineStr">
        <is>
          <t>66</t>
        </is>
      </c>
      <c r="O2743" t="inlineStr">
        <is>
          <t>英200・国200・〈数/理/地公/情〉200</t>
        </is>
      </c>
      <c r="P2743" t="n">
        <v>600</v>
      </c>
      <c r="Q2743" t="inlineStr"/>
      <c r="R2743" t="inlineStr"/>
      <c r="S2743" t="inlineStr">
        <is>
          <t>テ:英 国 数ⅠA/数ⅡBC/物/化/生/地学/基礎/日/世/地理/倫/政/情</t>
        </is>
      </c>
      <c r="T2743" t="inlineStr"/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d46e28c6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文理</t>
        </is>
      </c>
      <c r="E2744" t="inlineStr">
        <is>
          <t>中国語中国文化</t>
        </is>
      </c>
      <c r="F2744" t="inlineStr">
        <is>
          <t>Ｃ方式</t>
        </is>
      </c>
      <c r="G2744" t="inlineStr">
        <is>
          <t>共テ利用</t>
        </is>
      </c>
      <c r="H2744" t="inlineStr"/>
      <c r="I2744" t="inlineStr">
        <is>
          <t>2027-01-05</t>
        </is>
      </c>
      <c r="J2744" t="inlineStr">
        <is>
          <t>2027-01-15</t>
        </is>
      </c>
      <c r="K2744" t="inlineStr">
        <is>
          <t>2027-02-12</t>
        </is>
      </c>
      <c r="L2744" t="inlineStr">
        <is>
          <t>2027-02-19</t>
        </is>
      </c>
      <c r="M2744" t="inlineStr"/>
      <c r="N2744" t="inlineStr">
        <is>
          <t>67</t>
        </is>
      </c>
      <c r="O2744" t="inlineStr">
        <is>
          <t>英200・国200・〈数/理/地公/情〉200</t>
        </is>
      </c>
      <c r="P2744" t="n">
        <v>600</v>
      </c>
      <c r="Q2744" t="inlineStr"/>
      <c r="R2744" t="inlineStr"/>
      <c r="S2744" t="inlineStr">
        <is>
          <t>テ:英 国 数ⅠA/数ⅡBC/物/化/生/地学/基礎/日/世/地理/倫/政/情</t>
        </is>
      </c>
      <c r="T2744" t="inlineStr"/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3d4b88c7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文理</t>
        </is>
      </c>
      <c r="E2745" t="inlineStr">
        <is>
          <t>体育</t>
        </is>
      </c>
      <c r="F2745" t="inlineStr">
        <is>
          <t>Ｃ方式</t>
        </is>
      </c>
      <c r="G2745" t="inlineStr">
        <is>
          <t>共テ利用</t>
        </is>
      </c>
      <c r="H2745" t="inlineStr"/>
      <c r="I2745" t="inlineStr">
        <is>
          <t>2027-01-05</t>
        </is>
      </c>
      <c r="J2745" t="inlineStr">
        <is>
          <t>2027-01-15</t>
        </is>
      </c>
      <c r="K2745" t="inlineStr">
        <is>
          <t>2027-02-12</t>
        </is>
      </c>
      <c r="L2745" t="inlineStr">
        <is>
          <t>2027-02-19</t>
        </is>
      </c>
      <c r="M2745" t="inlineStr"/>
      <c r="N2745" t="inlineStr">
        <is>
          <t>70</t>
        </is>
      </c>
      <c r="O2745" t="inlineStr">
        <is>
          <t>英200・〈数/国〉100・〈理/地公/情〉100</t>
        </is>
      </c>
      <c r="P2745" t="n">
        <v>400</v>
      </c>
      <c r="Q2745" t="inlineStr"/>
      <c r="R2745" t="inlineStr"/>
      <c r="S2745" t="inlineStr">
        <is>
          <t>テ:英 国/数ⅠA/数ⅡBC 物/化/生/地学/基礎/日/世/地理/倫/政/情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d91a0df0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文理</t>
        </is>
      </c>
      <c r="E2746" t="inlineStr">
        <is>
          <t>化学</t>
        </is>
      </c>
      <c r="F2746" t="inlineStr">
        <is>
          <t>Ｃ方式</t>
        </is>
      </c>
      <c r="G2746" t="inlineStr">
        <is>
          <t>共テ利用</t>
        </is>
      </c>
      <c r="H2746" t="inlineStr"/>
      <c r="I2746" t="inlineStr">
        <is>
          <t>2027-01-05</t>
        </is>
      </c>
      <c r="J2746" t="inlineStr">
        <is>
          <t>2027-01-15</t>
        </is>
      </c>
      <c r="K2746" t="inlineStr">
        <is>
          <t>2027-02-12</t>
        </is>
      </c>
      <c r="L2746" t="inlineStr">
        <is>
          <t>2027-02-19</t>
        </is>
      </c>
      <c r="M2746" t="inlineStr"/>
      <c r="N2746" t="inlineStr">
        <is>
          <t>62</t>
        </is>
      </c>
      <c r="O2746" t="inlineStr">
        <is>
          <t>英100・〔数ⅠA/数ⅡBC〕100・〈理/情〉100</t>
        </is>
      </c>
      <c r="P2746" t="n">
        <v>300</v>
      </c>
      <c r="Q2746" t="inlineStr"/>
      <c r="R2746" t="inlineStr"/>
      <c r="S2746" t="inlineStr">
        <is>
          <t>テ:英 数ⅠA/数ⅡBC 物/化/生/地学/情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ee679a13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文理</t>
        </is>
      </c>
      <c r="E2747" t="inlineStr">
        <is>
          <t>史</t>
        </is>
      </c>
      <c r="F2747" t="inlineStr">
        <is>
          <t>Ｃ方式</t>
        </is>
      </c>
      <c r="G2747" t="inlineStr">
        <is>
          <t>共テ利用</t>
        </is>
      </c>
      <c r="H2747" t="inlineStr"/>
      <c r="I2747" t="inlineStr">
        <is>
          <t>2027-01-05</t>
        </is>
      </c>
      <c r="J2747" t="inlineStr">
        <is>
          <t>2027-01-15</t>
        </is>
      </c>
      <c r="K2747" t="inlineStr">
        <is>
          <t>2027-02-12</t>
        </is>
      </c>
      <c r="L2747" t="inlineStr">
        <is>
          <t>2027-02-19</t>
        </is>
      </c>
      <c r="M2747" t="inlineStr"/>
      <c r="N2747" t="inlineStr">
        <is>
          <t>74</t>
        </is>
      </c>
      <c r="O2747" t="inlineStr">
        <is>
          <t>英200・国200・〈数/理/地公/情〉200</t>
        </is>
      </c>
      <c r="P2747" t="n">
        <v>600</v>
      </c>
      <c r="Q2747" t="inlineStr"/>
      <c r="R2747" t="inlineStr"/>
      <c r="S2747" t="inlineStr">
        <is>
          <t>テ:英 国 数ⅠA/数ⅡBC/物/化/生/地学/基礎/日/世/地理/倫/政/情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e48aed27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文理</t>
        </is>
      </c>
      <c r="E2748" t="inlineStr">
        <is>
          <t>哲</t>
        </is>
      </c>
      <c r="F2748" t="inlineStr">
        <is>
          <t>Ｃ方式</t>
        </is>
      </c>
      <c r="G2748" t="inlineStr">
        <is>
          <t>共テ利用</t>
        </is>
      </c>
      <c r="H2748" t="inlineStr"/>
      <c r="I2748" t="inlineStr">
        <is>
          <t>2027-01-05</t>
        </is>
      </c>
      <c r="J2748" t="inlineStr">
        <is>
          <t>2027-01-15</t>
        </is>
      </c>
      <c r="K2748" t="inlineStr">
        <is>
          <t>2027-02-12</t>
        </is>
      </c>
      <c r="L2748" t="inlineStr">
        <is>
          <t>2027-02-19</t>
        </is>
      </c>
      <c r="M2748" t="inlineStr"/>
      <c r="N2748" t="inlineStr">
        <is>
          <t>70</t>
        </is>
      </c>
      <c r="O2748" t="inlineStr">
        <is>
          <t>英200・国200・〈数/理/地公/情〉200</t>
        </is>
      </c>
      <c r="P2748" t="n">
        <v>600</v>
      </c>
      <c r="Q2748" t="inlineStr"/>
      <c r="R2748" t="inlineStr"/>
      <c r="S2748" t="inlineStr">
        <is>
          <t>テ:英 国 数ⅠA/数ⅡBC/物/化/生/地学/基礎/日/世/地理/倫/政/情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906fd2cf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文理</t>
        </is>
      </c>
      <c r="E2749" t="inlineStr">
        <is>
          <t>国文</t>
        </is>
      </c>
      <c r="F2749" t="inlineStr">
        <is>
          <t>Ｃ方式</t>
        </is>
      </c>
      <c r="G2749" t="inlineStr">
        <is>
          <t>共テ利用</t>
        </is>
      </c>
      <c r="H2749" t="inlineStr"/>
      <c r="I2749" t="inlineStr">
        <is>
          <t>2027-01-05</t>
        </is>
      </c>
      <c r="J2749" t="inlineStr">
        <is>
          <t>2027-01-15</t>
        </is>
      </c>
      <c r="K2749" t="inlineStr">
        <is>
          <t>2027-02-12</t>
        </is>
      </c>
      <c r="L2749" t="inlineStr">
        <is>
          <t>2027-02-19</t>
        </is>
      </c>
      <c r="M2749" t="inlineStr"/>
      <c r="N2749" t="inlineStr">
        <is>
          <t>73</t>
        </is>
      </c>
      <c r="O2749" t="inlineStr">
        <is>
          <t>英200・国200・〈数/理/地公/情〉200</t>
        </is>
      </c>
      <c r="P2749" t="n">
        <v>600</v>
      </c>
      <c r="Q2749" t="inlineStr"/>
      <c r="R2749" t="inlineStr"/>
      <c r="S2749" t="inlineStr">
        <is>
          <t>テ:英 国 数ⅠA/数ⅡBC/物/化/生/地学/基礎/日/世/地理/倫/政/情</t>
        </is>
      </c>
      <c r="T2749" t="inlineStr"/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749eb072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文理</t>
        </is>
      </c>
      <c r="E2750" t="inlineStr">
        <is>
          <t>地球科学</t>
        </is>
      </c>
      <c r="F2750" t="inlineStr">
        <is>
          <t>Ｃ方式</t>
        </is>
      </c>
      <c r="G2750" t="inlineStr">
        <is>
          <t>共テ利用</t>
        </is>
      </c>
      <c r="H2750" t="inlineStr"/>
      <c r="I2750" t="inlineStr">
        <is>
          <t>2027-01-05</t>
        </is>
      </c>
      <c r="J2750" t="inlineStr">
        <is>
          <t>2027-01-15</t>
        </is>
      </c>
      <c r="K2750" t="inlineStr">
        <is>
          <t>2027-02-12</t>
        </is>
      </c>
      <c r="L2750" t="inlineStr">
        <is>
          <t>2027-02-19</t>
        </is>
      </c>
      <c r="M2750" t="inlineStr"/>
      <c r="N2750" t="inlineStr">
        <is>
          <t>65</t>
        </is>
      </c>
      <c r="O2750" t="inlineStr">
        <is>
          <t>英100・〔数ⅠA/数ⅡBC〕100・〈理/情〉100</t>
        </is>
      </c>
      <c r="P2750" t="n">
        <v>300</v>
      </c>
      <c r="Q2750" t="inlineStr"/>
      <c r="R2750" t="inlineStr"/>
      <c r="S2750" t="inlineStr">
        <is>
          <t>テ:英 数ⅠA/数ⅡBC 物/化/生/地学/情</t>
        </is>
      </c>
      <c r="T2750" t="inlineStr"/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ab3b267b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文理</t>
        </is>
      </c>
      <c r="E2751" t="inlineStr">
        <is>
          <t>地理</t>
        </is>
      </c>
      <c r="F2751" t="inlineStr">
        <is>
          <t>Ｃ方式</t>
        </is>
      </c>
      <c r="G2751" t="inlineStr">
        <is>
          <t>共テ利用</t>
        </is>
      </c>
      <c r="H2751" t="inlineStr"/>
      <c r="I2751" t="inlineStr">
        <is>
          <t>2027-01-05</t>
        </is>
      </c>
      <c r="J2751" t="inlineStr">
        <is>
          <t>2027-01-15</t>
        </is>
      </c>
      <c r="K2751" t="inlineStr">
        <is>
          <t>2027-02-12</t>
        </is>
      </c>
      <c r="L2751" t="inlineStr">
        <is>
          <t>2027-02-19</t>
        </is>
      </c>
      <c r="M2751" t="inlineStr"/>
      <c r="N2751" t="inlineStr">
        <is>
          <t>68</t>
        </is>
      </c>
      <c r="O2751" t="inlineStr">
        <is>
          <t>英200・〈数/国〉100・〈理/地公/情〉100</t>
        </is>
      </c>
      <c r="P2751" t="n">
        <v>400</v>
      </c>
      <c r="Q2751" t="inlineStr"/>
      <c r="R2751" t="inlineStr"/>
      <c r="S2751" t="inlineStr">
        <is>
          <t>テ:英 国/数ⅠA/数ⅡBC 物/化/生/地学/基礎/日/世/地理/倫/政/情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a05cab89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文理</t>
        </is>
      </c>
      <c r="E2752" t="inlineStr">
        <is>
          <t>心理</t>
        </is>
      </c>
      <c r="F2752" t="inlineStr">
        <is>
          <t>Ｃ方式</t>
        </is>
      </c>
      <c r="G2752" t="inlineStr">
        <is>
          <t>共テ利用</t>
        </is>
      </c>
      <c r="H2752" t="inlineStr"/>
      <c r="I2752" t="inlineStr">
        <is>
          <t>2027-01-05</t>
        </is>
      </c>
      <c r="J2752" t="inlineStr">
        <is>
          <t>2027-01-15</t>
        </is>
      </c>
      <c r="K2752" t="inlineStr">
        <is>
          <t>2027-02-12</t>
        </is>
      </c>
      <c r="L2752" t="inlineStr">
        <is>
          <t>2027-02-19</t>
        </is>
      </c>
      <c r="M2752" t="inlineStr"/>
      <c r="N2752" t="inlineStr">
        <is>
          <t>76</t>
        </is>
      </c>
      <c r="O2752" t="inlineStr">
        <is>
          <t>英200・〈数/国〉100・〈理/地公/情〉100</t>
        </is>
      </c>
      <c r="P2752" t="n">
        <v>400</v>
      </c>
      <c r="Q2752" t="inlineStr"/>
      <c r="R2752" t="inlineStr"/>
      <c r="S2752" t="inlineStr">
        <is>
          <t>テ:英 国/数ⅠA/数ⅡBC 物/化/生/地学/基礎/日/世/地理/倫/政/情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a2e06ab3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文理</t>
        </is>
      </c>
      <c r="E2753" t="inlineStr">
        <is>
          <t>情報科学</t>
        </is>
      </c>
      <c r="F2753" t="inlineStr">
        <is>
          <t>Ｃ方式</t>
        </is>
      </c>
      <c r="G2753" t="inlineStr">
        <is>
          <t>共テ利用</t>
        </is>
      </c>
      <c r="H2753" t="inlineStr"/>
      <c r="I2753" t="inlineStr">
        <is>
          <t>2027-01-05</t>
        </is>
      </c>
      <c r="J2753" t="inlineStr">
        <is>
          <t>2027-01-15</t>
        </is>
      </c>
      <c r="K2753" t="inlineStr">
        <is>
          <t>2027-02-12</t>
        </is>
      </c>
      <c r="L2753" t="inlineStr">
        <is>
          <t>2027-02-19</t>
        </is>
      </c>
      <c r="M2753" t="inlineStr"/>
      <c r="N2753" t="inlineStr">
        <is>
          <t>64</t>
        </is>
      </c>
      <c r="O2753" t="inlineStr">
        <is>
          <t>英100・数ⅠA・ⅡBC200・〈理/情〉100</t>
        </is>
      </c>
      <c r="P2753" t="n">
        <v>400</v>
      </c>
      <c r="Q2753" t="inlineStr"/>
      <c r="R2753" t="inlineStr"/>
      <c r="S2753" t="inlineStr">
        <is>
          <t>テ:英 数ⅠA 数ⅡBC 物/化/生/地学/情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dc2c1a9b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文理</t>
        </is>
      </c>
      <c r="E2754" t="inlineStr">
        <is>
          <t>教育</t>
        </is>
      </c>
      <c r="F2754" t="inlineStr">
        <is>
          <t>Ｃ方式</t>
        </is>
      </c>
      <c r="G2754" t="inlineStr">
        <is>
          <t>共テ利用</t>
        </is>
      </c>
      <c r="H2754" t="inlineStr"/>
      <c r="I2754" t="inlineStr">
        <is>
          <t>2027-01-05</t>
        </is>
      </c>
      <c r="J2754" t="inlineStr">
        <is>
          <t>2027-01-15</t>
        </is>
      </c>
      <c r="K2754" t="inlineStr">
        <is>
          <t>2027-02-12</t>
        </is>
      </c>
      <c r="L2754" t="inlineStr">
        <is>
          <t>2027-02-19</t>
        </is>
      </c>
      <c r="M2754" t="inlineStr"/>
      <c r="N2754" t="inlineStr">
        <is>
          <t>70</t>
        </is>
      </c>
      <c r="O2754" t="inlineStr">
        <is>
          <t>英200・国200・〈数/理/地公/情〉200</t>
        </is>
      </c>
      <c r="P2754" t="n">
        <v>600</v>
      </c>
      <c r="Q2754" t="inlineStr"/>
      <c r="R2754" t="inlineStr"/>
      <c r="S2754" t="inlineStr">
        <is>
          <t>テ:英 国 数ⅠA/数ⅡBC/物/化/生/地学/基礎/日/世/地理/倫/政/情</t>
        </is>
      </c>
      <c r="T2754" t="inlineStr"/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8d5d79d7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文理</t>
        </is>
      </c>
      <c r="E2755" t="inlineStr">
        <is>
          <t>数学</t>
        </is>
      </c>
      <c r="F2755" t="inlineStr">
        <is>
          <t>Ｃ方式</t>
        </is>
      </c>
      <c r="G2755" t="inlineStr">
        <is>
          <t>共テ利用</t>
        </is>
      </c>
      <c r="H2755" t="inlineStr"/>
      <c r="I2755" t="inlineStr">
        <is>
          <t>2027-01-05</t>
        </is>
      </c>
      <c r="J2755" t="inlineStr">
        <is>
          <t>2027-01-15</t>
        </is>
      </c>
      <c r="K2755" t="inlineStr">
        <is>
          <t>2027-02-12</t>
        </is>
      </c>
      <c r="L2755" t="inlineStr">
        <is>
          <t>2027-02-19</t>
        </is>
      </c>
      <c r="M2755" t="inlineStr"/>
      <c r="N2755" t="inlineStr">
        <is>
          <t>63</t>
        </is>
      </c>
      <c r="O2755" t="inlineStr">
        <is>
          <t>英100・数ⅠA・ⅡBC200・〈理/情〉100</t>
        </is>
      </c>
      <c r="P2755" t="n">
        <v>400</v>
      </c>
      <c r="Q2755" t="inlineStr"/>
      <c r="R2755" t="inlineStr"/>
      <c r="S2755" t="inlineStr">
        <is>
          <t>テ:英 数ⅠA 数ⅡBC 物/化/生/地学/情</t>
        </is>
      </c>
      <c r="T2755" t="inlineStr"/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753559a2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文理</t>
        </is>
      </c>
      <c r="E2756" t="inlineStr">
        <is>
          <t>物理</t>
        </is>
      </c>
      <c r="F2756" t="inlineStr">
        <is>
          <t>Ｃ方式</t>
        </is>
      </c>
      <c r="G2756" t="inlineStr">
        <is>
          <t>共テ利用</t>
        </is>
      </c>
      <c r="H2756" t="inlineStr"/>
      <c r="I2756" t="inlineStr">
        <is>
          <t>2027-01-05</t>
        </is>
      </c>
      <c r="J2756" t="inlineStr">
        <is>
          <t>2027-01-15</t>
        </is>
      </c>
      <c r="K2756" t="inlineStr">
        <is>
          <t>2027-02-12</t>
        </is>
      </c>
      <c r="L2756" t="inlineStr">
        <is>
          <t>2027-02-19</t>
        </is>
      </c>
      <c r="M2756" t="inlineStr"/>
      <c r="N2756" t="inlineStr">
        <is>
          <t>58</t>
        </is>
      </c>
      <c r="O2756" t="inlineStr">
        <is>
          <t>英100・数ⅠA・ⅡBC200・〈理/情〉100</t>
        </is>
      </c>
      <c r="P2756" t="n">
        <v>400</v>
      </c>
      <c r="Q2756" t="inlineStr"/>
      <c r="R2756" t="inlineStr"/>
      <c r="S2756" t="inlineStr">
        <is>
          <t>テ:英 数ⅠA 数ⅡBC 物/化/生/地学/情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24c2c2c7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文理</t>
        </is>
      </c>
      <c r="E2757" t="inlineStr">
        <is>
          <t>生命科学</t>
        </is>
      </c>
      <c r="F2757" t="inlineStr">
        <is>
          <t>Ｃ方式</t>
        </is>
      </c>
      <c r="G2757" t="inlineStr">
        <is>
          <t>共テ利用</t>
        </is>
      </c>
      <c r="H2757" t="inlineStr"/>
      <c r="I2757" t="inlineStr">
        <is>
          <t>2027-01-05</t>
        </is>
      </c>
      <c r="J2757" t="inlineStr">
        <is>
          <t>2027-01-15</t>
        </is>
      </c>
      <c r="K2757" t="inlineStr">
        <is>
          <t>2027-02-12</t>
        </is>
      </c>
      <c r="L2757" t="inlineStr">
        <is>
          <t>2027-02-19</t>
        </is>
      </c>
      <c r="M2757" t="inlineStr"/>
      <c r="N2757" t="inlineStr">
        <is>
          <t>67</t>
        </is>
      </c>
      <c r="O2757" t="inlineStr">
        <is>
          <t>英100・〔数ⅠA/数ⅡBC〕100・〈理/情〉100</t>
        </is>
      </c>
      <c r="P2757" t="n">
        <v>300</v>
      </c>
      <c r="Q2757" t="inlineStr"/>
      <c r="R2757" t="inlineStr"/>
      <c r="S2757" t="inlineStr">
        <is>
          <t>テ:英 数ⅠA/数ⅡBC 物/化/生/地学/情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1e2673e6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文理</t>
        </is>
      </c>
      <c r="E2758" t="inlineStr">
        <is>
          <t>社会</t>
        </is>
      </c>
      <c r="F2758" t="inlineStr">
        <is>
          <t>Ｃ方式</t>
        </is>
      </c>
      <c r="G2758" t="inlineStr">
        <is>
          <t>共テ利用</t>
        </is>
      </c>
      <c r="H2758" t="inlineStr"/>
      <c r="I2758" t="inlineStr">
        <is>
          <t>2027-01-05</t>
        </is>
      </c>
      <c r="J2758" t="inlineStr">
        <is>
          <t>2027-01-15</t>
        </is>
      </c>
      <c r="K2758" t="inlineStr">
        <is>
          <t>2027-02-12</t>
        </is>
      </c>
      <c r="L2758" t="inlineStr">
        <is>
          <t>2027-02-19</t>
        </is>
      </c>
      <c r="M2758" t="inlineStr"/>
      <c r="N2758" t="inlineStr">
        <is>
          <t>66</t>
        </is>
      </c>
      <c r="O2758" t="inlineStr">
        <is>
          <t>英200・国200・情100・〈数/理/地公〉100</t>
        </is>
      </c>
      <c r="P2758" t="n">
        <v>600</v>
      </c>
      <c r="Q2758" t="inlineStr"/>
      <c r="R2758" t="inlineStr"/>
      <c r="S2758" t="inlineStr">
        <is>
          <t>テ:英 国 情 数ⅠA/数ⅡBC/物/化/生/地学/基礎/日/世/地理/倫/政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198e28ed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文理</t>
        </is>
      </c>
      <c r="E2759" t="inlineStr">
        <is>
          <t>社会福祉</t>
        </is>
      </c>
      <c r="F2759" t="inlineStr">
        <is>
          <t>Ｃ方式</t>
        </is>
      </c>
      <c r="G2759" t="inlineStr">
        <is>
          <t>共テ利用</t>
        </is>
      </c>
      <c r="H2759" t="inlineStr"/>
      <c r="I2759" t="inlineStr">
        <is>
          <t>2027-01-05</t>
        </is>
      </c>
      <c r="J2759" t="inlineStr">
        <is>
          <t>2027-01-15</t>
        </is>
      </c>
      <c r="K2759" t="inlineStr">
        <is>
          <t>2027-02-12</t>
        </is>
      </c>
      <c r="L2759" t="inlineStr">
        <is>
          <t>2027-02-19</t>
        </is>
      </c>
      <c r="M2759" t="inlineStr"/>
      <c r="N2759" t="inlineStr">
        <is>
          <t>68</t>
        </is>
      </c>
      <c r="O2759" t="inlineStr">
        <is>
          <t>英200・国200・〈数/理/地公/情〉200</t>
        </is>
      </c>
      <c r="P2759" t="n">
        <v>600</v>
      </c>
      <c r="Q2759" t="inlineStr"/>
      <c r="R2759" t="inlineStr"/>
      <c r="S2759" t="inlineStr">
        <is>
          <t>テ:英 国 数ⅠA/数ⅡBC/物/化/生/地学/基礎/日/世/地理/倫/政/情</t>
        </is>
      </c>
      <c r="T2759" t="inlineStr"/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4b78b40e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文理</t>
        </is>
      </c>
      <c r="E2760" t="inlineStr">
        <is>
          <t>英文</t>
        </is>
      </c>
      <c r="F2760" t="inlineStr">
        <is>
          <t>Ｃ方式</t>
        </is>
      </c>
      <c r="G2760" t="inlineStr">
        <is>
          <t>共テ利用</t>
        </is>
      </c>
      <c r="H2760" t="inlineStr"/>
      <c r="I2760" t="inlineStr">
        <is>
          <t>2027-01-05</t>
        </is>
      </c>
      <c r="J2760" t="inlineStr">
        <is>
          <t>2027-01-15</t>
        </is>
      </c>
      <c r="K2760" t="inlineStr">
        <is>
          <t>2027-02-12</t>
        </is>
      </c>
      <c r="L2760" t="inlineStr">
        <is>
          <t>2027-02-19</t>
        </is>
      </c>
      <c r="M2760" t="inlineStr"/>
      <c r="N2760" t="inlineStr">
        <is>
          <t>66</t>
        </is>
      </c>
      <c r="O2760" t="inlineStr">
        <is>
          <t>英200・国200・〈数/理/地公/情〉200</t>
        </is>
      </c>
      <c r="P2760" t="n">
        <v>600</v>
      </c>
      <c r="Q2760" t="inlineStr"/>
      <c r="R2760" t="inlineStr"/>
      <c r="S2760" t="inlineStr">
        <is>
          <t>テ:英 国 数ⅠA/数ⅡBC/物/化/生/地学/基礎/日/世/地理/倫/政/情</t>
        </is>
      </c>
      <c r="T2760" t="inlineStr"/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5e35b9a0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松戸歯</t>
        </is>
      </c>
      <c r="E2761" t="inlineStr">
        <is>
          <t>歯</t>
        </is>
      </c>
      <c r="F2761" t="inlineStr">
        <is>
          <t>Ｃ方式第１期</t>
        </is>
      </c>
      <c r="G2761" t="inlineStr">
        <is>
          <t>共テ利用</t>
        </is>
      </c>
      <c r="H2761" t="inlineStr"/>
      <c r="I2761" t="inlineStr">
        <is>
          <t>2027-01-05</t>
        </is>
      </c>
      <c r="J2761" t="inlineStr">
        <is>
          <t>2027-01-27</t>
        </is>
      </c>
      <c r="K2761" t="inlineStr">
        <is>
          <t>2027-02-12</t>
        </is>
      </c>
      <c r="L2761" t="inlineStr">
        <is>
          <t>2027-02-22</t>
        </is>
      </c>
      <c r="M2761" t="inlineStr"/>
      <c r="N2761" t="inlineStr">
        <is>
          <t>43</t>
        </is>
      </c>
      <c r="O2761" t="inlineStr">
        <is>
          <t>英(Rのみ)100・〔数ⅠA/数Ⅰ/数ⅡBC〕100・〔物/化/生〕100</t>
        </is>
      </c>
      <c r="P2761" t="n">
        <v>300</v>
      </c>
      <c r="Q2761" t="inlineStr"/>
      <c r="R2761" t="inlineStr"/>
      <c r="S2761" t="inlineStr">
        <is>
          <t>テ:英 数ⅠA/数ⅡBC 物/化/生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89c57972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松戸歯</t>
        </is>
      </c>
      <c r="E2762" t="inlineStr">
        <is>
          <t>歯</t>
        </is>
      </c>
      <c r="F2762" t="inlineStr">
        <is>
          <t>Ｃ方式第２期</t>
        </is>
      </c>
      <c r="G2762" t="inlineStr">
        <is>
          <t>共テ利用</t>
        </is>
      </c>
      <c r="H2762" t="inlineStr"/>
      <c r="I2762" t="inlineStr">
        <is>
          <t>2027-01-05</t>
        </is>
      </c>
      <c r="J2762" t="inlineStr">
        <is>
          <t>2027-03-10</t>
        </is>
      </c>
      <c r="K2762" t="inlineStr">
        <is>
          <t>2027-03-18</t>
        </is>
      </c>
      <c r="L2762" t="inlineStr">
        <is>
          <t>2027-03-25</t>
        </is>
      </c>
      <c r="M2762" t="inlineStr"/>
      <c r="N2762" t="inlineStr"/>
      <c r="O2762" t="inlineStr">
        <is>
          <t>英(Rのみ)100・〈数/国/理〉100</t>
        </is>
      </c>
      <c r="P2762" t="n">
        <v>200</v>
      </c>
      <c r="Q2762" t="inlineStr"/>
      <c r="R2762" t="inlineStr"/>
      <c r="S2762" t="inlineStr">
        <is>
          <t>テ:英 国/数ⅠA/数ⅡBC/物/化/生/基礎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f4250e54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歯</t>
        </is>
      </c>
      <c r="E2763" t="inlineStr">
        <is>
          <t>歯</t>
        </is>
      </c>
      <c r="F2763" t="inlineStr">
        <is>
          <t>Ｃ方式第１期</t>
        </is>
      </c>
      <c r="G2763" t="inlineStr">
        <is>
          <t>共テ利用</t>
        </is>
      </c>
      <c r="H2763" t="inlineStr"/>
      <c r="I2763" t="inlineStr">
        <is>
          <t>2027-01-05</t>
        </is>
      </c>
      <c r="J2763" t="inlineStr">
        <is>
          <t>2027-01-22</t>
        </is>
      </c>
      <c r="K2763" t="inlineStr">
        <is>
          <t>2027-02-18</t>
        </is>
      </c>
      <c r="L2763" t="inlineStr">
        <is>
          <t>2027-02-25</t>
        </is>
      </c>
      <c r="M2763" t="inlineStr"/>
      <c r="N2763" t="inlineStr">
        <is>
          <t>76</t>
        </is>
      </c>
      <c r="O2763" t="inlineStr">
        <is>
          <t>英(Rのみ)100・国(現)100・〔物/化/生〕100</t>
        </is>
      </c>
      <c r="P2763" t="n">
        <v>300</v>
      </c>
      <c r="Q2763" t="inlineStr"/>
      <c r="R2763" t="inlineStr"/>
      <c r="S2763" t="inlineStr">
        <is>
          <t>テ:英 国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5427cee7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歯</t>
        </is>
      </c>
      <c r="E2764" t="inlineStr">
        <is>
          <t>歯</t>
        </is>
      </c>
      <c r="F2764" t="inlineStr">
        <is>
          <t>Ｃ方式第２期</t>
        </is>
      </c>
      <c r="G2764" t="inlineStr">
        <is>
          <t>共テ利用</t>
        </is>
      </c>
      <c r="H2764" t="inlineStr"/>
      <c r="I2764" t="inlineStr">
        <is>
          <t>2027-01-05</t>
        </is>
      </c>
      <c r="J2764" t="inlineStr">
        <is>
          <t>2027-02-18</t>
        </is>
      </c>
      <c r="K2764" t="inlineStr">
        <is>
          <t>2027-03-05</t>
        </is>
      </c>
      <c r="L2764" t="inlineStr">
        <is>
          <t>2027-03-11</t>
        </is>
      </c>
      <c r="M2764" t="inlineStr"/>
      <c r="N2764" t="inlineStr"/>
      <c r="O2764" t="inlineStr">
        <is>
          <t>英(Rのみ)100・〔物/化/生〕100</t>
        </is>
      </c>
      <c r="P2764" t="n">
        <v>200</v>
      </c>
      <c r="Q2764" t="inlineStr"/>
      <c r="R2764" t="inlineStr"/>
      <c r="S2764" t="inlineStr">
        <is>
          <t>テ:英 物/化/生</t>
        </is>
      </c>
      <c r="T2764" t="inlineStr"/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fd698b18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法</t>
        </is>
      </c>
      <c r="E2765" t="inlineStr">
        <is>
          <t>公共政策</t>
        </is>
      </c>
      <c r="F2765" t="inlineStr">
        <is>
          <t>Ｃ方式３教科</t>
        </is>
      </c>
      <c r="G2765" t="inlineStr">
        <is>
          <t>共テ利用</t>
        </is>
      </c>
      <c r="H2765" t="inlineStr"/>
      <c r="I2765" t="inlineStr">
        <is>
          <t>2027-01-05</t>
        </is>
      </c>
      <c r="J2765" t="inlineStr">
        <is>
          <t>2027-01-15</t>
        </is>
      </c>
      <c r="K2765" t="inlineStr">
        <is>
          <t>2027-02-17</t>
        </is>
      </c>
      <c r="L2765" t="inlineStr">
        <is>
          <t>2027-02-25</t>
        </is>
      </c>
      <c r="M2765" t="inlineStr"/>
      <c r="N2765" t="inlineStr">
        <is>
          <t>69</t>
        </is>
      </c>
      <c r="O2765" t="inlineStr">
        <is>
          <t>英200・国(現古)200・〈数/理/地公/情〉100</t>
        </is>
      </c>
      <c r="P2765" t="n">
        <v>500</v>
      </c>
      <c r="Q2765" t="inlineStr"/>
      <c r="R2765" t="inlineStr"/>
      <c r="S2765" t="inlineStr">
        <is>
          <t>テ:英 国 数ⅠA/数ⅡBC/物/化/生/地学/基礎/日/世/地理/倫/政/情</t>
        </is>
      </c>
      <c r="T2765" t="inlineStr"/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e97a9991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法</t>
        </is>
      </c>
      <c r="E2766" t="inlineStr">
        <is>
          <t>公共政策</t>
        </is>
      </c>
      <c r="F2766" t="inlineStr">
        <is>
          <t>Ｃ方式４教科</t>
        </is>
      </c>
      <c r="G2766" t="inlineStr">
        <is>
          <t>共テ利用</t>
        </is>
      </c>
      <c r="H2766" t="inlineStr"/>
      <c r="I2766" t="inlineStr">
        <is>
          <t>2027-01-05</t>
        </is>
      </c>
      <c r="J2766" t="inlineStr">
        <is>
          <t>2027-01-15</t>
        </is>
      </c>
      <c r="K2766" t="inlineStr">
        <is>
          <t>2027-02-17</t>
        </is>
      </c>
      <c r="L2766" t="inlineStr">
        <is>
          <t>2027-02-25</t>
        </is>
      </c>
      <c r="M2766" t="inlineStr"/>
      <c r="N2766" t="inlineStr">
        <is>
          <t>64</t>
        </is>
      </c>
      <c r="O2766" t="inlineStr">
        <is>
          <t>英200・国(現古)200・〈数/理/地公/情から2〉100</t>
        </is>
      </c>
      <c r="P2766" t="n">
        <v>600</v>
      </c>
      <c r="Q2766" t="inlineStr"/>
      <c r="R2766" t="inlineStr"/>
      <c r="S2766" t="inlineStr">
        <is>
          <t>テ:英 国 数ⅠA/数ⅡBC/物/化/生/地学/基礎/日/世/地理/倫/政/情*2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90bf3f4e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法</t>
        </is>
      </c>
      <c r="E2767" t="inlineStr">
        <is>
          <t>政治経済</t>
        </is>
      </c>
      <c r="F2767" t="inlineStr">
        <is>
          <t>Ｃ方式３教科</t>
        </is>
      </c>
      <c r="G2767" t="inlineStr">
        <is>
          <t>共テ利用</t>
        </is>
      </c>
      <c r="H2767" t="inlineStr"/>
      <c r="I2767" t="inlineStr">
        <is>
          <t>2027-01-05</t>
        </is>
      </c>
      <c r="J2767" t="inlineStr">
        <is>
          <t>2027-01-15</t>
        </is>
      </c>
      <c r="K2767" t="inlineStr">
        <is>
          <t>2027-02-17</t>
        </is>
      </c>
      <c r="L2767" t="inlineStr">
        <is>
          <t>2027-02-25</t>
        </is>
      </c>
      <c r="M2767" t="inlineStr"/>
      <c r="N2767" t="inlineStr">
        <is>
          <t>69</t>
        </is>
      </c>
      <c r="O2767" t="inlineStr">
        <is>
          <t>英200・国(現古)200・〈数/理/地公/情〉100</t>
        </is>
      </c>
      <c r="P2767" t="n">
        <v>500</v>
      </c>
      <c r="Q2767" t="inlineStr"/>
      <c r="R2767" t="inlineStr"/>
      <c r="S2767" t="inlineStr">
        <is>
          <t>テ:英 国 数ⅠA/数ⅡBC/物/化/生/地学/基礎/日/世/地理/倫/政/情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56ea94c2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法</t>
        </is>
      </c>
      <c r="E2768" t="inlineStr">
        <is>
          <t>政治経済</t>
        </is>
      </c>
      <c r="F2768" t="inlineStr">
        <is>
          <t>Ｃ方式４教科</t>
        </is>
      </c>
      <c r="G2768" t="inlineStr">
        <is>
          <t>共テ利用</t>
        </is>
      </c>
      <c r="H2768" t="inlineStr"/>
      <c r="I2768" t="inlineStr">
        <is>
          <t>2027-01-05</t>
        </is>
      </c>
      <c r="J2768" t="inlineStr">
        <is>
          <t>2027-01-15</t>
        </is>
      </c>
      <c r="K2768" t="inlineStr">
        <is>
          <t>2027-02-17</t>
        </is>
      </c>
      <c r="L2768" t="inlineStr">
        <is>
          <t>2027-02-25</t>
        </is>
      </c>
      <c r="M2768" t="inlineStr"/>
      <c r="N2768" t="inlineStr">
        <is>
          <t>68</t>
        </is>
      </c>
      <c r="O2768" t="inlineStr">
        <is>
          <t>英200・国(現古)200・〈数/理/地公/情から2〉100</t>
        </is>
      </c>
      <c r="P2768" t="n">
        <v>600</v>
      </c>
      <c r="Q2768" t="inlineStr"/>
      <c r="R2768" t="inlineStr"/>
      <c r="S2768" t="inlineStr">
        <is>
          <t>テ:英 国 数ⅠA/数ⅡBC/物/化/生/地学/基礎/日/世/地理/倫/政/情*2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a89f8bce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法</t>
        </is>
      </c>
      <c r="E2769" t="inlineStr">
        <is>
          <t>新聞</t>
        </is>
      </c>
      <c r="F2769" t="inlineStr">
        <is>
          <t>Ｃ方式３教科</t>
        </is>
      </c>
      <c r="G2769" t="inlineStr">
        <is>
          <t>共テ利用</t>
        </is>
      </c>
      <c r="H2769" t="inlineStr"/>
      <c r="I2769" t="inlineStr">
        <is>
          <t>2027-01-05</t>
        </is>
      </c>
      <c r="J2769" t="inlineStr">
        <is>
          <t>2027-01-15</t>
        </is>
      </c>
      <c r="K2769" t="inlineStr">
        <is>
          <t>2027-02-17</t>
        </is>
      </c>
      <c r="L2769" t="inlineStr">
        <is>
          <t>2027-02-25</t>
        </is>
      </c>
      <c r="M2769" t="inlineStr"/>
      <c r="N2769" t="inlineStr">
        <is>
          <t>66</t>
        </is>
      </c>
      <c r="O2769" t="inlineStr">
        <is>
          <t>英200・国(現古)200・〈数/理/地公/情〉100</t>
        </is>
      </c>
      <c r="P2769" t="n">
        <v>500</v>
      </c>
      <c r="Q2769" t="inlineStr"/>
      <c r="R2769" t="inlineStr"/>
      <c r="S2769" t="inlineStr">
        <is>
          <t>テ:英 国 数ⅠA/数ⅡBC/物/化/生/地学/基礎/日/世/地理/倫/政/情</t>
        </is>
      </c>
      <c r="T2769" t="inlineStr"/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09773423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法</t>
        </is>
      </c>
      <c r="E2770" t="inlineStr">
        <is>
          <t>新聞</t>
        </is>
      </c>
      <c r="F2770" t="inlineStr">
        <is>
          <t>Ｃ方式４教科</t>
        </is>
      </c>
      <c r="G2770" t="inlineStr">
        <is>
          <t>共テ利用</t>
        </is>
      </c>
      <c r="H2770" t="inlineStr"/>
      <c r="I2770" t="inlineStr">
        <is>
          <t>2027-01-05</t>
        </is>
      </c>
      <c r="J2770" t="inlineStr">
        <is>
          <t>2027-01-15</t>
        </is>
      </c>
      <c r="K2770" t="inlineStr">
        <is>
          <t>2027-02-17</t>
        </is>
      </c>
      <c r="L2770" t="inlineStr">
        <is>
          <t>2027-02-25</t>
        </is>
      </c>
      <c r="M2770" t="inlineStr"/>
      <c r="N2770" t="inlineStr">
        <is>
          <t>65</t>
        </is>
      </c>
      <c r="O2770" t="inlineStr">
        <is>
          <t>英200・国(現古)200・〈数/理/地公/情から2〉100</t>
        </is>
      </c>
      <c r="P2770" t="n">
        <v>600</v>
      </c>
      <c r="Q2770" t="inlineStr"/>
      <c r="R2770" t="inlineStr"/>
      <c r="S2770" t="inlineStr">
        <is>
          <t>テ:英 国 数ⅠA/数ⅡBC/物/化/生/地学/基礎/日/世/地理/倫/政/情*2</t>
        </is>
      </c>
      <c r="T2770" t="inlineStr"/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e9eb9f72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法</t>
        </is>
      </c>
      <c r="E2771" t="inlineStr">
        <is>
          <t>法律</t>
        </is>
      </c>
      <c r="F2771" t="inlineStr">
        <is>
          <t>Ｃ方式３教科</t>
        </is>
      </c>
      <c r="G2771" t="inlineStr">
        <is>
          <t>共テ利用</t>
        </is>
      </c>
      <c r="H2771" t="inlineStr"/>
      <c r="I2771" t="inlineStr">
        <is>
          <t>2027-01-05</t>
        </is>
      </c>
      <c r="J2771" t="inlineStr">
        <is>
          <t>2027-01-15</t>
        </is>
      </c>
      <c r="K2771" t="inlineStr">
        <is>
          <t>2027-02-17</t>
        </is>
      </c>
      <c r="L2771" t="inlineStr">
        <is>
          <t>2027-02-25</t>
        </is>
      </c>
      <c r="M2771" t="inlineStr"/>
      <c r="N2771" t="inlineStr">
        <is>
          <t>71</t>
        </is>
      </c>
      <c r="O2771" t="inlineStr">
        <is>
          <t>英200・国(現古)200・〈数/理/地公/情〉100</t>
        </is>
      </c>
      <c r="P2771" t="n">
        <v>500</v>
      </c>
      <c r="Q2771" t="inlineStr"/>
      <c r="R2771" t="inlineStr"/>
      <c r="S2771" t="inlineStr">
        <is>
          <t>テ:英 国 数ⅠA/数ⅡBC/物/化/生/地学/基礎/日/世/地理/倫/政/情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61117234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法</t>
        </is>
      </c>
      <c r="E2772" t="inlineStr">
        <is>
          <t>法律</t>
        </is>
      </c>
      <c r="F2772" t="inlineStr">
        <is>
          <t>Ｃ方式４教科</t>
        </is>
      </c>
      <c r="G2772" t="inlineStr">
        <is>
          <t>共テ利用</t>
        </is>
      </c>
      <c r="H2772" t="inlineStr"/>
      <c r="I2772" t="inlineStr">
        <is>
          <t>2027-01-05</t>
        </is>
      </c>
      <c r="J2772" t="inlineStr">
        <is>
          <t>2027-01-15</t>
        </is>
      </c>
      <c r="K2772" t="inlineStr">
        <is>
          <t>2027-02-17</t>
        </is>
      </c>
      <c r="L2772" t="inlineStr">
        <is>
          <t>2027-02-25</t>
        </is>
      </c>
      <c r="M2772" t="inlineStr"/>
      <c r="N2772" t="inlineStr">
        <is>
          <t>71</t>
        </is>
      </c>
      <c r="O2772" t="inlineStr">
        <is>
          <t>英200・国(現古)200・〈数/理/地公/情から2〉100</t>
        </is>
      </c>
      <c r="P2772" t="n">
        <v>600</v>
      </c>
      <c r="Q2772" t="inlineStr"/>
      <c r="R2772" t="inlineStr"/>
      <c r="S2772" t="inlineStr">
        <is>
          <t>テ:英 国 数ⅠA/数ⅡBC/物/化/生/地学/基礎/日/世/地理/倫/政/情*2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f6d3d17a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法</t>
        </is>
      </c>
      <c r="E2773" t="inlineStr">
        <is>
          <t>経営法</t>
        </is>
      </c>
      <c r="F2773" t="inlineStr">
        <is>
          <t>Ｃ方式３教科</t>
        </is>
      </c>
      <c r="G2773" t="inlineStr">
        <is>
          <t>共テ利用</t>
        </is>
      </c>
      <c r="H2773" t="inlineStr"/>
      <c r="I2773" t="inlineStr">
        <is>
          <t>2027-01-05</t>
        </is>
      </c>
      <c r="J2773" t="inlineStr">
        <is>
          <t>2027-01-15</t>
        </is>
      </c>
      <c r="K2773" t="inlineStr">
        <is>
          <t>2027-02-17</t>
        </is>
      </c>
      <c r="L2773" t="inlineStr">
        <is>
          <t>2027-02-25</t>
        </is>
      </c>
      <c r="M2773" t="inlineStr"/>
      <c r="N2773" t="inlineStr">
        <is>
          <t>70</t>
        </is>
      </c>
      <c r="O2773" t="inlineStr">
        <is>
          <t>英200・国(現古)200・〈数/理/地公/情〉100</t>
        </is>
      </c>
      <c r="P2773" t="n">
        <v>500</v>
      </c>
      <c r="Q2773" t="inlineStr"/>
      <c r="R2773" t="inlineStr"/>
      <c r="S2773" t="inlineStr">
        <is>
          <t>テ:英 国 数ⅠA/数ⅡBC/物/化/生/地学/基礎/日/世/地理/倫/政/情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58a28154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法</t>
        </is>
      </c>
      <c r="E2774" t="inlineStr">
        <is>
          <t>経営法</t>
        </is>
      </c>
      <c r="F2774" t="inlineStr">
        <is>
          <t>Ｃ方式４教科</t>
        </is>
      </c>
      <c r="G2774" t="inlineStr">
        <is>
          <t>共テ利用</t>
        </is>
      </c>
      <c r="H2774" t="inlineStr"/>
      <c r="I2774" t="inlineStr">
        <is>
          <t>2027-01-05</t>
        </is>
      </c>
      <c r="J2774" t="inlineStr">
        <is>
          <t>2027-01-15</t>
        </is>
      </c>
      <c r="K2774" t="inlineStr">
        <is>
          <t>2027-02-17</t>
        </is>
      </c>
      <c r="L2774" t="inlineStr">
        <is>
          <t>2027-02-25</t>
        </is>
      </c>
      <c r="M2774" t="inlineStr"/>
      <c r="N2774" t="inlineStr">
        <is>
          <t>69</t>
        </is>
      </c>
      <c r="O2774" t="inlineStr">
        <is>
          <t>英200・国(現古)200・〈数/理/地公/情から2〉100</t>
        </is>
      </c>
      <c r="P2774" t="n">
        <v>600</v>
      </c>
      <c r="Q2774" t="inlineStr"/>
      <c r="R2774" t="inlineStr"/>
      <c r="S2774" t="inlineStr">
        <is>
          <t>テ:英 国 数ⅠA/数ⅡBC/物/化/生/地学/基礎/日/世/地理/倫/政/情*2</t>
        </is>
      </c>
      <c r="T2774" t="inlineStr"/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c628e3d1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法二部</t>
        </is>
      </c>
      <c r="E2775" t="inlineStr">
        <is>
          <t>法律</t>
        </is>
      </c>
      <c r="F2775" t="inlineStr">
        <is>
          <t>Ｃ方式３教科</t>
        </is>
      </c>
      <c r="G2775" t="inlineStr">
        <is>
          <t>共テ利用</t>
        </is>
      </c>
      <c r="H2775" t="inlineStr"/>
      <c r="I2775" t="inlineStr">
        <is>
          <t>2027-01-05</t>
        </is>
      </c>
      <c r="J2775" t="inlineStr">
        <is>
          <t>2027-01-15</t>
        </is>
      </c>
      <c r="K2775" t="inlineStr"/>
      <c r="L2775" t="inlineStr"/>
      <c r="M2775" t="inlineStr"/>
      <c r="N2775" t="inlineStr">
        <is>
          <t>62</t>
        </is>
      </c>
      <c r="O2775" t="inlineStr">
        <is>
          <t>英200・国(現古)200・〈数/理/地公/情〉100</t>
        </is>
      </c>
      <c r="P2775" t="n">
        <v>500</v>
      </c>
      <c r="Q2775" t="inlineStr"/>
      <c r="R2775" t="inlineStr"/>
      <c r="S2775" t="inlineStr">
        <is>
          <t>テ:英 国 数ⅠA/数ⅡBC/物/化/生/地学/基礎/日/世/地理/倫/政/情</t>
        </is>
      </c>
      <c r="T2775" t="inlineStr">
        <is>
          <t>発表日は要項で確認</t>
        </is>
      </c>
      <c r="U2775" t="inlineStr">
        <is>
          <t>要確認</t>
        </is>
      </c>
      <c r="V2775" t="inlineStr">
        <is>
          <t>Kei-Net 大学からのお知らせ</t>
        </is>
      </c>
    </row>
    <row r="2776">
      <c r="A2776" t="inlineStr">
        <is>
          <t>23cfa3e6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法二部</t>
        </is>
      </c>
      <c r="E2776" t="inlineStr">
        <is>
          <t>法律</t>
        </is>
      </c>
      <c r="F2776" t="inlineStr">
        <is>
          <t>Ｃ方式４教科</t>
        </is>
      </c>
      <c r="G2776" t="inlineStr">
        <is>
          <t>共テ利用</t>
        </is>
      </c>
      <c r="H2776" t="inlineStr"/>
      <c r="I2776" t="inlineStr">
        <is>
          <t>2027-01-05</t>
        </is>
      </c>
      <c r="J2776" t="inlineStr">
        <is>
          <t>2027-01-15</t>
        </is>
      </c>
      <c r="K2776" t="inlineStr"/>
      <c r="L2776" t="inlineStr"/>
      <c r="M2776" t="inlineStr"/>
      <c r="N2776" t="inlineStr">
        <is>
          <t>60</t>
        </is>
      </c>
      <c r="O2776" t="inlineStr">
        <is>
          <t>英200・国(現古)200・〈数/理/地公/情から2〉100</t>
        </is>
      </c>
      <c r="P2776" t="n">
        <v>600</v>
      </c>
      <c r="Q2776" t="inlineStr"/>
      <c r="R2776" t="inlineStr"/>
      <c r="S2776" t="inlineStr">
        <is>
          <t>テ:英 国 数ⅠA/数ⅡBC/物/化/生/地学/基礎/日/世/地理/倫/政/情*2</t>
        </is>
      </c>
      <c r="T2776" t="inlineStr">
        <is>
          <t>発表日は要項で確認</t>
        </is>
      </c>
      <c r="U2776" t="inlineStr">
        <is>
          <t>要確認</t>
        </is>
      </c>
      <c r="V2776" t="inlineStr">
        <is>
          <t>Kei-Net 大学からのお知らせ</t>
        </is>
      </c>
    </row>
    <row r="2777">
      <c r="A2777" t="inlineStr">
        <is>
          <t>43e18516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理工</t>
        </is>
      </c>
      <c r="E2777" t="inlineStr">
        <is>
          <t>まちづくり工</t>
        </is>
      </c>
      <c r="F2777" t="inlineStr">
        <is>
          <t>Ｃ方式第１期</t>
        </is>
      </c>
      <c r="G2777" t="inlineStr">
        <is>
          <t>共テ利用</t>
        </is>
      </c>
      <c r="H2777" t="inlineStr"/>
      <c r="I2777" t="inlineStr">
        <is>
          <t>2027-01-05</t>
        </is>
      </c>
      <c r="J2777" t="inlineStr">
        <is>
          <t>2027-01-15</t>
        </is>
      </c>
      <c r="K2777" t="inlineStr">
        <is>
          <t>2027-02-16</t>
        </is>
      </c>
      <c r="L2777" t="inlineStr">
        <is>
          <t>2027-02-26</t>
        </is>
      </c>
      <c r="M2777" t="inlineStr"/>
      <c r="N2777" t="inlineStr">
        <is>
          <t>71</t>
        </is>
      </c>
      <c r="O2777" t="inlineStr">
        <is>
          <t>〈英/数/国/理から2〉200</t>
        </is>
      </c>
      <c r="P2777" t="n">
        <v>400</v>
      </c>
      <c r="Q2777" t="inlineStr"/>
      <c r="R2777" t="inlineStr"/>
      <c r="S2777" t="inlineStr">
        <is>
          <t>テ:英/国/数ⅠA/数ⅡBC/物/化/生/地学*2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2bd3abe4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理工</t>
        </is>
      </c>
      <c r="E2778" t="inlineStr">
        <is>
          <t>まちづくり工</t>
        </is>
      </c>
      <c r="F2778" t="inlineStr">
        <is>
          <t>Ｃ方式第２期</t>
        </is>
      </c>
      <c r="G2778" t="inlineStr">
        <is>
          <t>共テ利用</t>
        </is>
      </c>
      <c r="H2778" t="inlineStr"/>
      <c r="I2778" t="inlineStr">
        <is>
          <t>2027-01-05</t>
        </is>
      </c>
      <c r="J2778" t="inlineStr">
        <is>
          <t>2027-03-01</t>
        </is>
      </c>
      <c r="K2778" t="inlineStr">
        <is>
          <t>2027-03-15</t>
        </is>
      </c>
      <c r="L2778" t="inlineStr">
        <is>
          <t>2027-03-25</t>
        </is>
      </c>
      <c r="M2778" t="inlineStr"/>
      <c r="N2778" t="inlineStr"/>
      <c r="O2778" t="inlineStr">
        <is>
          <t>英(R80L20)100・数ⅠA・ⅡBC200・〔物/化/生/地学〕200</t>
        </is>
      </c>
      <c r="P2778" t="n">
        <v>500</v>
      </c>
      <c r="Q2778" t="inlineStr"/>
      <c r="R2778" t="inlineStr"/>
      <c r="S2778" t="inlineStr">
        <is>
          <t>テ:英 数ⅠA 数ⅡBC 物/化/生/地学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4955f894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理工</t>
        </is>
      </c>
      <c r="E2779" t="inlineStr">
        <is>
          <t>交通システム工</t>
        </is>
      </c>
      <c r="F2779" t="inlineStr">
        <is>
          <t>Ｃ方式第１期</t>
        </is>
      </c>
      <c r="G2779" t="inlineStr">
        <is>
          <t>共テ利用</t>
        </is>
      </c>
      <c r="H2779" t="inlineStr"/>
      <c r="I2779" t="inlineStr">
        <is>
          <t>2027-01-05</t>
        </is>
      </c>
      <c r="J2779" t="inlineStr">
        <is>
          <t>2027-01-15</t>
        </is>
      </c>
      <c r="K2779" t="inlineStr">
        <is>
          <t>2027-02-16</t>
        </is>
      </c>
      <c r="L2779" t="inlineStr">
        <is>
          <t>2027-02-26</t>
        </is>
      </c>
      <c r="M2779" t="inlineStr"/>
      <c r="N2779" t="inlineStr">
        <is>
          <t>58</t>
        </is>
      </c>
      <c r="O2779" t="inlineStr">
        <is>
          <t>〈英/数/国/理から2〉200</t>
        </is>
      </c>
      <c r="P2779" t="n">
        <v>400</v>
      </c>
      <c r="Q2779" t="inlineStr"/>
      <c r="R2779" t="inlineStr"/>
      <c r="S2779" t="inlineStr">
        <is>
          <t>テ:英/国/数ⅠA/数ⅡBC/物/化/生/地学*2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72802785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理工</t>
        </is>
      </c>
      <c r="E2780" t="inlineStr">
        <is>
          <t>交通システム工</t>
        </is>
      </c>
      <c r="F2780" t="inlineStr">
        <is>
          <t>Ｃ方式第２期</t>
        </is>
      </c>
      <c r="G2780" t="inlineStr">
        <is>
          <t>共テ利用</t>
        </is>
      </c>
      <c r="H2780" t="inlineStr"/>
      <c r="I2780" t="inlineStr">
        <is>
          <t>2027-01-05</t>
        </is>
      </c>
      <c r="J2780" t="inlineStr">
        <is>
          <t>2027-03-01</t>
        </is>
      </c>
      <c r="K2780" t="inlineStr">
        <is>
          <t>2027-03-15</t>
        </is>
      </c>
      <c r="L2780" t="inlineStr">
        <is>
          <t>2027-03-25</t>
        </is>
      </c>
      <c r="M2780" t="inlineStr"/>
      <c r="N2780" t="inlineStr"/>
      <c r="O2780" t="inlineStr">
        <is>
          <t>英(R80L20)100・数ⅠA・ⅡBC200・〔物/化/生/地学〕200</t>
        </is>
      </c>
      <c r="P2780" t="n">
        <v>500</v>
      </c>
      <c r="Q2780" t="inlineStr"/>
      <c r="R2780" t="inlineStr"/>
      <c r="S2780" t="inlineStr">
        <is>
          <t>テ:英 数ⅠA 数ⅡBC 物/化/生/地学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deba2088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理工</t>
        </is>
      </c>
      <c r="E2781" t="inlineStr">
        <is>
          <t>土木工</t>
        </is>
      </c>
      <c r="F2781" t="inlineStr">
        <is>
          <t>Ｃ方式第１期</t>
        </is>
      </c>
      <c r="G2781" t="inlineStr">
        <is>
          <t>共テ利用</t>
        </is>
      </c>
      <c r="H2781" t="inlineStr"/>
      <c r="I2781" t="inlineStr">
        <is>
          <t>2027-01-05</t>
        </is>
      </c>
      <c r="J2781" t="inlineStr">
        <is>
          <t>2027-01-15</t>
        </is>
      </c>
      <c r="K2781" t="inlineStr">
        <is>
          <t>2027-02-16</t>
        </is>
      </c>
      <c r="L2781" t="inlineStr">
        <is>
          <t>2027-02-26</t>
        </is>
      </c>
      <c r="M2781" t="inlineStr"/>
      <c r="N2781" t="inlineStr">
        <is>
          <t>52</t>
        </is>
      </c>
      <c r="O2781" t="inlineStr">
        <is>
          <t>数ⅠA・ⅡBC250・〈英/理〉150</t>
        </is>
      </c>
      <c r="P2781" t="n">
        <v>400</v>
      </c>
      <c r="Q2781" t="inlineStr"/>
      <c r="R2781" t="inlineStr"/>
      <c r="S2781" t="inlineStr">
        <is>
          <t>テ:数ⅠA 数ⅡBC 英/物/化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c6ac3093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理工</t>
        </is>
      </c>
      <c r="E2782" t="inlineStr">
        <is>
          <t>土木工</t>
        </is>
      </c>
      <c r="F2782" t="inlineStr">
        <is>
          <t>Ｃ方式第２期</t>
        </is>
      </c>
      <c r="G2782" t="inlineStr">
        <is>
          <t>共テ利用</t>
        </is>
      </c>
      <c r="H2782" t="inlineStr"/>
      <c r="I2782" t="inlineStr">
        <is>
          <t>2027-01-05</t>
        </is>
      </c>
      <c r="J2782" t="inlineStr">
        <is>
          <t>2027-03-01</t>
        </is>
      </c>
      <c r="K2782" t="inlineStr">
        <is>
          <t>2027-03-15</t>
        </is>
      </c>
      <c r="L2782" t="inlineStr">
        <is>
          <t>2027-03-25</t>
        </is>
      </c>
      <c r="M2782" t="inlineStr"/>
      <c r="N2782" t="inlineStr"/>
      <c r="O2782" t="inlineStr">
        <is>
          <t>英(R80L20)100・数ⅠA・ⅡBC200・〔物/化〕200</t>
        </is>
      </c>
      <c r="P2782" t="n">
        <v>500</v>
      </c>
      <c r="Q2782" t="inlineStr"/>
      <c r="R2782" t="inlineStr"/>
      <c r="S2782" t="inlineStr">
        <is>
          <t>テ:英 数ⅠA 数ⅡBC 物/化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be903234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理工</t>
        </is>
      </c>
      <c r="E2783" t="inlineStr">
        <is>
          <t>建築</t>
        </is>
      </c>
      <c r="F2783" t="inlineStr">
        <is>
          <t>Ｃ方式第１期</t>
        </is>
      </c>
      <c r="G2783" t="inlineStr">
        <is>
          <t>共テ利用</t>
        </is>
      </c>
      <c r="H2783" t="inlineStr"/>
      <c r="I2783" t="inlineStr">
        <is>
          <t>2027-01-05</t>
        </is>
      </c>
      <c r="J2783" t="inlineStr">
        <is>
          <t>2027-01-15</t>
        </is>
      </c>
      <c r="K2783" t="inlineStr">
        <is>
          <t>2027-02-16</t>
        </is>
      </c>
      <c r="L2783" t="inlineStr">
        <is>
          <t>2027-02-26</t>
        </is>
      </c>
      <c r="M2783" t="inlineStr"/>
      <c r="N2783" t="inlineStr">
        <is>
          <t>72</t>
        </is>
      </c>
      <c r="O2783" t="inlineStr">
        <is>
          <t>数ⅠA・ⅡBC250・〈英/理〉150</t>
        </is>
      </c>
      <c r="P2783" t="n">
        <v>400</v>
      </c>
      <c r="Q2783" t="inlineStr"/>
      <c r="R2783" t="inlineStr"/>
      <c r="S2783" t="inlineStr">
        <is>
          <t>テ:数ⅠA 数ⅡBC 英/物/化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9153c43d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理工</t>
        </is>
      </c>
      <c r="E2784" t="inlineStr">
        <is>
          <t>建築</t>
        </is>
      </c>
      <c r="F2784" t="inlineStr">
        <is>
          <t>Ｃ方式第２期</t>
        </is>
      </c>
      <c r="G2784" t="inlineStr">
        <is>
          <t>共テ利用</t>
        </is>
      </c>
      <c r="H2784" t="inlineStr"/>
      <c r="I2784" t="inlineStr">
        <is>
          <t>2027-01-05</t>
        </is>
      </c>
      <c r="J2784" t="inlineStr">
        <is>
          <t>2027-03-01</t>
        </is>
      </c>
      <c r="K2784" t="inlineStr">
        <is>
          <t>2027-03-15</t>
        </is>
      </c>
      <c r="L2784" t="inlineStr">
        <is>
          <t>2027-03-25</t>
        </is>
      </c>
      <c r="M2784" t="inlineStr"/>
      <c r="N2784" t="inlineStr"/>
      <c r="O2784" t="inlineStr">
        <is>
          <t>英(R80L20)100・数ⅠA・ⅡBC200・〔物/化〕200</t>
        </is>
      </c>
      <c r="P2784" t="n">
        <v>500</v>
      </c>
      <c r="Q2784" t="inlineStr"/>
      <c r="R2784" t="inlineStr"/>
      <c r="S2784" t="inlineStr">
        <is>
          <t>テ:英 数ⅠA 数ⅡBC 物/化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b835947d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理工</t>
        </is>
      </c>
      <c r="E2785" t="inlineStr">
        <is>
          <t>応用情報工</t>
        </is>
      </c>
      <c r="F2785" t="inlineStr">
        <is>
          <t>Ｃ方式第１期</t>
        </is>
      </c>
      <c r="G2785" t="inlineStr">
        <is>
          <t>共テ利用</t>
        </is>
      </c>
      <c r="H2785" t="inlineStr"/>
      <c r="I2785" t="inlineStr">
        <is>
          <t>2027-01-05</t>
        </is>
      </c>
      <c r="J2785" t="inlineStr">
        <is>
          <t>2027-01-15</t>
        </is>
      </c>
      <c r="K2785" t="inlineStr">
        <is>
          <t>2027-02-16</t>
        </is>
      </c>
      <c r="L2785" t="inlineStr">
        <is>
          <t>2027-02-26</t>
        </is>
      </c>
      <c r="M2785" t="inlineStr"/>
      <c r="N2785" t="inlineStr">
        <is>
          <t>68</t>
        </is>
      </c>
      <c r="O2785" t="inlineStr">
        <is>
          <t>数ⅠA・ⅡBC250・〈英/理〉150</t>
        </is>
      </c>
      <c r="P2785" t="n">
        <v>400</v>
      </c>
      <c r="Q2785" t="inlineStr"/>
      <c r="R2785" t="inlineStr"/>
      <c r="S2785" t="inlineStr">
        <is>
          <t>テ:数ⅠA 数ⅡBC 英/物/化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9c9c86fb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理工</t>
        </is>
      </c>
      <c r="E2786" t="inlineStr">
        <is>
          <t>応用情報工</t>
        </is>
      </c>
      <c r="F2786" t="inlineStr">
        <is>
          <t>Ｃ方式第２期</t>
        </is>
      </c>
      <c r="G2786" t="inlineStr">
        <is>
          <t>共テ利用</t>
        </is>
      </c>
      <c r="H2786" t="inlineStr"/>
      <c r="I2786" t="inlineStr">
        <is>
          <t>2027-01-05</t>
        </is>
      </c>
      <c r="J2786" t="inlineStr">
        <is>
          <t>2027-03-01</t>
        </is>
      </c>
      <c r="K2786" t="inlineStr">
        <is>
          <t>2027-03-15</t>
        </is>
      </c>
      <c r="L2786" t="inlineStr">
        <is>
          <t>2027-03-25</t>
        </is>
      </c>
      <c r="M2786" t="inlineStr"/>
      <c r="N2786" t="inlineStr"/>
      <c r="O2786" t="inlineStr">
        <is>
          <t>英(R80L20)100・数ⅠA・ⅡBC200・〔物/化〕200</t>
        </is>
      </c>
      <c r="P2786" t="n">
        <v>500</v>
      </c>
      <c r="Q2786" t="inlineStr"/>
      <c r="R2786" t="inlineStr"/>
      <c r="S2786" t="inlineStr">
        <is>
          <t>テ:英 数ⅠA 数ⅡBC 物/化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578838b5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理工</t>
        </is>
      </c>
      <c r="E2787" t="inlineStr">
        <is>
          <t>数学</t>
        </is>
      </c>
      <c r="F2787" t="inlineStr">
        <is>
          <t>Ｃ方式第１期</t>
        </is>
      </c>
      <c r="G2787" t="inlineStr">
        <is>
          <t>共テ利用</t>
        </is>
      </c>
      <c r="H2787" t="inlineStr"/>
      <c r="I2787" t="inlineStr">
        <is>
          <t>2027-01-05</t>
        </is>
      </c>
      <c r="J2787" t="inlineStr">
        <is>
          <t>2027-01-15</t>
        </is>
      </c>
      <c r="K2787" t="inlineStr">
        <is>
          <t>2027-02-16</t>
        </is>
      </c>
      <c r="L2787" t="inlineStr">
        <is>
          <t>2027-02-26</t>
        </is>
      </c>
      <c r="M2787" t="inlineStr"/>
      <c r="N2787" t="inlineStr">
        <is>
          <t>66</t>
        </is>
      </c>
      <c r="O2787" t="inlineStr">
        <is>
          <t>英(R120L30)150・数ⅠA・ⅡBC250</t>
        </is>
      </c>
      <c r="P2787" t="n">
        <v>400</v>
      </c>
      <c r="Q2787" t="inlineStr"/>
      <c r="R2787" t="inlineStr"/>
      <c r="S2787" t="inlineStr">
        <is>
          <t>テ:英 数ⅠA 数ⅡBC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59954ee6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理工</t>
        </is>
      </c>
      <c r="E2788" t="inlineStr">
        <is>
          <t>数学</t>
        </is>
      </c>
      <c r="F2788" t="inlineStr">
        <is>
          <t>Ｃ方式第２期</t>
        </is>
      </c>
      <c r="G2788" t="inlineStr">
        <is>
          <t>共テ利用</t>
        </is>
      </c>
      <c r="H2788" t="inlineStr"/>
      <c r="I2788" t="inlineStr">
        <is>
          <t>2027-01-05</t>
        </is>
      </c>
      <c r="J2788" t="inlineStr">
        <is>
          <t>2027-03-01</t>
        </is>
      </c>
      <c r="K2788" t="inlineStr">
        <is>
          <t>2027-03-15</t>
        </is>
      </c>
      <c r="L2788" t="inlineStr">
        <is>
          <t>2027-03-25</t>
        </is>
      </c>
      <c r="M2788" t="inlineStr"/>
      <c r="N2788" t="inlineStr"/>
      <c r="O2788" t="inlineStr">
        <is>
          <t>英(R80L20)100・数ⅠA・ⅡBC200・〔物/化/生/地学〕200</t>
        </is>
      </c>
      <c r="P2788" t="n">
        <v>500</v>
      </c>
      <c r="Q2788" t="inlineStr"/>
      <c r="R2788" t="inlineStr"/>
      <c r="S2788" t="inlineStr">
        <is>
          <t>テ:英 数ⅠA 数ⅡBC 物/化/生/地学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cef10a1b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理工</t>
        </is>
      </c>
      <c r="E2789" t="inlineStr">
        <is>
          <t>機械工</t>
        </is>
      </c>
      <c r="F2789" t="inlineStr">
        <is>
          <t>Ｃ方式第１期</t>
        </is>
      </c>
      <c r="G2789" t="inlineStr">
        <is>
          <t>共テ利用</t>
        </is>
      </c>
      <c r="H2789" t="inlineStr"/>
      <c r="I2789" t="inlineStr">
        <is>
          <t>2027-01-05</t>
        </is>
      </c>
      <c r="J2789" t="inlineStr">
        <is>
          <t>2027-01-15</t>
        </is>
      </c>
      <c r="K2789" t="inlineStr">
        <is>
          <t>2027-02-16</t>
        </is>
      </c>
      <c r="L2789" t="inlineStr">
        <is>
          <t>2027-02-26</t>
        </is>
      </c>
      <c r="M2789" t="inlineStr"/>
      <c r="N2789" t="inlineStr">
        <is>
          <t>61</t>
        </is>
      </c>
      <c r="O2789" t="inlineStr">
        <is>
          <t>数ⅠA・ⅡBC250・〈英/理〉150</t>
        </is>
      </c>
      <c r="P2789" t="n">
        <v>400</v>
      </c>
      <c r="Q2789" t="inlineStr"/>
      <c r="R2789" t="inlineStr"/>
      <c r="S2789" t="inlineStr">
        <is>
          <t>テ:数ⅠA 数ⅡBC 英/物/化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8c46472b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理工</t>
        </is>
      </c>
      <c r="E2790" t="inlineStr">
        <is>
          <t>機械工</t>
        </is>
      </c>
      <c r="F2790" t="inlineStr">
        <is>
          <t>Ｃ方式第２期</t>
        </is>
      </c>
      <c r="G2790" t="inlineStr">
        <is>
          <t>共テ利用</t>
        </is>
      </c>
      <c r="H2790" t="inlineStr"/>
      <c r="I2790" t="inlineStr">
        <is>
          <t>2027-01-05</t>
        </is>
      </c>
      <c r="J2790" t="inlineStr">
        <is>
          <t>2027-03-01</t>
        </is>
      </c>
      <c r="K2790" t="inlineStr">
        <is>
          <t>2027-03-15</t>
        </is>
      </c>
      <c r="L2790" t="inlineStr">
        <is>
          <t>2027-03-25</t>
        </is>
      </c>
      <c r="M2790" t="inlineStr"/>
      <c r="N2790" t="inlineStr"/>
      <c r="O2790" t="inlineStr">
        <is>
          <t>英(R80L20)100・数ⅠA・ⅡBC200・〔物/化〕200</t>
        </is>
      </c>
      <c r="P2790" t="n">
        <v>500</v>
      </c>
      <c r="Q2790" t="inlineStr"/>
      <c r="R2790" t="inlineStr"/>
      <c r="S2790" t="inlineStr">
        <is>
          <t>テ:英 数ⅠA 数ⅡBC 物/化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8ea1a864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理工</t>
        </is>
      </c>
      <c r="E2791" t="inlineStr">
        <is>
          <t>海洋建築工</t>
        </is>
      </c>
      <c r="F2791" t="inlineStr">
        <is>
          <t>Ｃ方式第１期</t>
        </is>
      </c>
      <c r="G2791" t="inlineStr">
        <is>
          <t>共テ利用</t>
        </is>
      </c>
      <c r="H2791" t="inlineStr"/>
      <c r="I2791" t="inlineStr">
        <is>
          <t>2027-01-05</t>
        </is>
      </c>
      <c r="J2791" t="inlineStr">
        <is>
          <t>2027-01-15</t>
        </is>
      </c>
      <c r="K2791" t="inlineStr">
        <is>
          <t>2027-02-16</t>
        </is>
      </c>
      <c r="L2791" t="inlineStr">
        <is>
          <t>2027-02-26</t>
        </is>
      </c>
      <c r="M2791" t="inlineStr"/>
      <c r="N2791" t="inlineStr">
        <is>
          <t>73</t>
        </is>
      </c>
      <c r="O2791" t="inlineStr">
        <is>
          <t>〈英/数/国/理から2〉200</t>
        </is>
      </c>
      <c r="P2791" t="n">
        <v>400</v>
      </c>
      <c r="Q2791" t="inlineStr"/>
      <c r="R2791" t="inlineStr"/>
      <c r="S2791" t="inlineStr">
        <is>
          <t>テ:英/国/数ⅠA/数ⅡBC/物/化/生/地学*2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1e85f2f8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理工</t>
        </is>
      </c>
      <c r="E2792" t="inlineStr">
        <is>
          <t>海洋建築工</t>
        </is>
      </c>
      <c r="F2792" t="inlineStr">
        <is>
          <t>Ｃ方式第２期</t>
        </is>
      </c>
      <c r="G2792" t="inlineStr">
        <is>
          <t>共テ利用</t>
        </is>
      </c>
      <c r="H2792" t="inlineStr"/>
      <c r="I2792" t="inlineStr">
        <is>
          <t>2027-01-05</t>
        </is>
      </c>
      <c r="J2792" t="inlineStr">
        <is>
          <t>2027-03-01</t>
        </is>
      </c>
      <c r="K2792" t="inlineStr">
        <is>
          <t>2027-03-15</t>
        </is>
      </c>
      <c r="L2792" t="inlineStr">
        <is>
          <t>2027-03-25</t>
        </is>
      </c>
      <c r="M2792" t="inlineStr"/>
      <c r="N2792" t="inlineStr"/>
      <c r="O2792" t="inlineStr">
        <is>
          <t>英(R80L20)100・数ⅠA・ⅡBC200・〔物/化/生/地学〕200</t>
        </is>
      </c>
      <c r="P2792" t="n">
        <v>500</v>
      </c>
      <c r="Q2792" t="inlineStr"/>
      <c r="R2792" t="inlineStr"/>
      <c r="S2792" t="inlineStr">
        <is>
          <t>テ:英 数ⅠA 数ⅡBC 物/化/生/地学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5ceceded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理工</t>
        </is>
      </c>
      <c r="E2793" t="inlineStr">
        <is>
          <t>物理</t>
        </is>
      </c>
      <c r="F2793" t="inlineStr">
        <is>
          <t>Ｃ方式第１期</t>
        </is>
      </c>
      <c r="G2793" t="inlineStr">
        <is>
          <t>共テ利用</t>
        </is>
      </c>
      <c r="H2793" t="inlineStr"/>
      <c r="I2793" t="inlineStr">
        <is>
          <t>2027-01-05</t>
        </is>
      </c>
      <c r="J2793" t="inlineStr">
        <is>
          <t>2027-01-15</t>
        </is>
      </c>
      <c r="K2793" t="inlineStr">
        <is>
          <t>2027-02-16</t>
        </is>
      </c>
      <c r="L2793" t="inlineStr">
        <is>
          <t>2027-02-26</t>
        </is>
      </c>
      <c r="M2793" t="inlineStr"/>
      <c r="N2793" t="inlineStr">
        <is>
          <t>62</t>
        </is>
      </c>
      <c r="O2793" t="inlineStr">
        <is>
          <t>数ⅠA・ⅡBC250・〈英/理〉150</t>
        </is>
      </c>
      <c r="P2793" t="n">
        <v>400</v>
      </c>
      <c r="Q2793" t="inlineStr"/>
      <c r="R2793" t="inlineStr"/>
      <c r="S2793" t="inlineStr">
        <is>
          <t>テ:数ⅠA 数ⅡBC 英/物/化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d8e78494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理工</t>
        </is>
      </c>
      <c r="E2794" t="inlineStr">
        <is>
          <t>物理</t>
        </is>
      </c>
      <c r="F2794" t="inlineStr">
        <is>
          <t>Ｃ方式第２期</t>
        </is>
      </c>
      <c r="G2794" t="inlineStr">
        <is>
          <t>共テ利用</t>
        </is>
      </c>
      <c r="H2794" t="inlineStr"/>
      <c r="I2794" t="inlineStr">
        <is>
          <t>2027-01-05</t>
        </is>
      </c>
      <c r="J2794" t="inlineStr">
        <is>
          <t>2027-03-01</t>
        </is>
      </c>
      <c r="K2794" t="inlineStr">
        <is>
          <t>2027-03-15</t>
        </is>
      </c>
      <c r="L2794" t="inlineStr">
        <is>
          <t>2027-03-25</t>
        </is>
      </c>
      <c r="M2794" t="inlineStr"/>
      <c r="N2794" t="inlineStr"/>
      <c r="O2794" t="inlineStr">
        <is>
          <t>英(R80L20)100・数ⅠA・ⅡBC200・物200</t>
        </is>
      </c>
      <c r="P2794" t="n">
        <v>500</v>
      </c>
      <c r="Q2794" t="inlineStr"/>
      <c r="R2794" t="inlineStr"/>
      <c r="S2794" t="inlineStr">
        <is>
          <t>テ:英 数ⅠA 数ⅡBC 物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709ddf2f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理工</t>
        </is>
      </c>
      <c r="E2795" t="inlineStr">
        <is>
          <t>物質応用化学</t>
        </is>
      </c>
      <c r="F2795" t="inlineStr">
        <is>
          <t>Ｃ方式第１期</t>
        </is>
      </c>
      <c r="G2795" t="inlineStr">
        <is>
          <t>共テ利用</t>
        </is>
      </c>
      <c r="H2795" t="inlineStr"/>
      <c r="I2795" t="inlineStr">
        <is>
          <t>2027-01-05</t>
        </is>
      </c>
      <c r="J2795" t="inlineStr">
        <is>
          <t>2027-01-15</t>
        </is>
      </c>
      <c r="K2795" t="inlineStr">
        <is>
          <t>2027-02-16</t>
        </is>
      </c>
      <c r="L2795" t="inlineStr">
        <is>
          <t>2027-02-26</t>
        </is>
      </c>
      <c r="M2795" t="inlineStr"/>
      <c r="N2795" t="inlineStr">
        <is>
          <t>62</t>
        </is>
      </c>
      <c r="O2795" t="inlineStr">
        <is>
          <t>〔物/化/生〕200・〈英/数〉200</t>
        </is>
      </c>
      <c r="P2795" t="n">
        <v>400</v>
      </c>
      <c r="Q2795" t="inlineStr"/>
      <c r="R2795" t="inlineStr"/>
      <c r="S2795" t="inlineStr">
        <is>
          <t>テ:物/化/生 英/数ⅠA/数ⅡBC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790530ed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理工</t>
        </is>
      </c>
      <c r="E2796" t="inlineStr">
        <is>
          <t>物質応用化学</t>
        </is>
      </c>
      <c r="F2796" t="inlineStr">
        <is>
          <t>Ｃ方式第２期</t>
        </is>
      </c>
      <c r="G2796" t="inlineStr">
        <is>
          <t>共テ利用</t>
        </is>
      </c>
      <c r="H2796" t="inlineStr"/>
      <c r="I2796" t="inlineStr">
        <is>
          <t>2027-01-05</t>
        </is>
      </c>
      <c r="J2796" t="inlineStr">
        <is>
          <t>2027-03-01</t>
        </is>
      </c>
      <c r="K2796" t="inlineStr">
        <is>
          <t>2027-03-15</t>
        </is>
      </c>
      <c r="L2796" t="inlineStr">
        <is>
          <t>2027-03-25</t>
        </is>
      </c>
      <c r="M2796" t="inlineStr"/>
      <c r="N2796" t="inlineStr"/>
      <c r="O2796" t="inlineStr">
        <is>
          <t>英(R80L20)100・数ⅠA・ⅡBC200・〔物/化〕200</t>
        </is>
      </c>
      <c r="P2796" t="n">
        <v>500</v>
      </c>
      <c r="Q2796" t="inlineStr"/>
      <c r="R2796" t="inlineStr"/>
      <c r="S2796" t="inlineStr">
        <is>
          <t>テ:英 数ⅠA 数ⅡBC 物/化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d1212a4e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理工</t>
        </is>
      </c>
      <c r="E2797" t="inlineStr">
        <is>
          <t>精密機械工</t>
        </is>
      </c>
      <c r="F2797" t="inlineStr">
        <is>
          <t>Ｃ方式第１期</t>
        </is>
      </c>
      <c r="G2797" t="inlineStr">
        <is>
          <t>共テ利用</t>
        </is>
      </c>
      <c r="H2797" t="inlineStr"/>
      <c r="I2797" t="inlineStr">
        <is>
          <t>2027-01-05</t>
        </is>
      </c>
      <c r="J2797" t="inlineStr">
        <is>
          <t>2027-01-15</t>
        </is>
      </c>
      <c r="K2797" t="inlineStr">
        <is>
          <t>2027-02-16</t>
        </is>
      </c>
      <c r="L2797" t="inlineStr">
        <is>
          <t>2027-02-26</t>
        </is>
      </c>
      <c r="M2797" t="inlineStr"/>
      <c r="N2797" t="inlineStr">
        <is>
          <t>60</t>
        </is>
      </c>
      <c r="O2797" t="inlineStr">
        <is>
          <t>〈英/数/国/理から2〉200</t>
        </is>
      </c>
      <c r="P2797" t="n">
        <v>400</v>
      </c>
      <c r="Q2797" t="inlineStr"/>
      <c r="R2797" t="inlineStr"/>
      <c r="S2797" t="inlineStr">
        <is>
          <t>テ:英/国/数ⅠA/数ⅡBC/物/化/生/地学*2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d4b43449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理工</t>
        </is>
      </c>
      <c r="E2798" t="inlineStr">
        <is>
          <t>精密機械工</t>
        </is>
      </c>
      <c r="F2798" t="inlineStr">
        <is>
          <t>Ｃ方式第２期</t>
        </is>
      </c>
      <c r="G2798" t="inlineStr">
        <is>
          <t>共テ利用</t>
        </is>
      </c>
      <c r="H2798" t="inlineStr"/>
      <c r="I2798" t="inlineStr">
        <is>
          <t>2027-01-05</t>
        </is>
      </c>
      <c r="J2798" t="inlineStr">
        <is>
          <t>2027-03-01</t>
        </is>
      </c>
      <c r="K2798" t="inlineStr">
        <is>
          <t>2027-03-15</t>
        </is>
      </c>
      <c r="L2798" t="inlineStr">
        <is>
          <t>2027-03-25</t>
        </is>
      </c>
      <c r="M2798" t="inlineStr"/>
      <c r="N2798" t="inlineStr"/>
      <c r="O2798" t="inlineStr">
        <is>
          <t>英(R80L20)100・数ⅠA・ⅡBC200・〔物/化/生/地学〕200</t>
        </is>
      </c>
      <c r="P2798" t="n">
        <v>500</v>
      </c>
      <c r="Q2798" t="inlineStr"/>
      <c r="R2798" t="inlineStr"/>
      <c r="S2798" t="inlineStr">
        <is>
          <t>テ:英 数ⅠA 数ⅡBC 物/化/生/地学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0f219dcd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理工</t>
        </is>
      </c>
      <c r="E2799" t="inlineStr">
        <is>
          <t>航空宇宙工</t>
        </is>
      </c>
      <c r="F2799" t="inlineStr">
        <is>
          <t>Ｃ方式第１期</t>
        </is>
      </c>
      <c r="G2799" t="inlineStr">
        <is>
          <t>共テ利用</t>
        </is>
      </c>
      <c r="H2799" t="inlineStr"/>
      <c r="I2799" t="inlineStr">
        <is>
          <t>2027-01-05</t>
        </is>
      </c>
      <c r="J2799" t="inlineStr">
        <is>
          <t>2027-01-15</t>
        </is>
      </c>
      <c r="K2799" t="inlineStr">
        <is>
          <t>2027-02-16</t>
        </is>
      </c>
      <c r="L2799" t="inlineStr">
        <is>
          <t>2027-02-26</t>
        </is>
      </c>
      <c r="M2799" t="inlineStr"/>
      <c r="N2799" t="inlineStr">
        <is>
          <t>64</t>
        </is>
      </c>
      <c r="O2799" t="inlineStr">
        <is>
          <t>数ⅠA・ⅡBC250・〈英/理〉150</t>
        </is>
      </c>
      <c r="P2799" t="n">
        <v>400</v>
      </c>
      <c r="Q2799" t="inlineStr"/>
      <c r="R2799" t="inlineStr"/>
      <c r="S2799" t="inlineStr">
        <is>
          <t>テ:数ⅠA 数ⅡBC 英/物/化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c520932c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理工</t>
        </is>
      </c>
      <c r="E2800" t="inlineStr">
        <is>
          <t>航空宇宙工</t>
        </is>
      </c>
      <c r="F2800" t="inlineStr">
        <is>
          <t>Ｃ方式第２期</t>
        </is>
      </c>
      <c r="G2800" t="inlineStr">
        <is>
          <t>共テ利用</t>
        </is>
      </c>
      <c r="H2800" t="inlineStr"/>
      <c r="I2800" t="inlineStr">
        <is>
          <t>2027-01-05</t>
        </is>
      </c>
      <c r="J2800" t="inlineStr">
        <is>
          <t>2027-03-01</t>
        </is>
      </c>
      <c r="K2800" t="inlineStr">
        <is>
          <t>2027-03-15</t>
        </is>
      </c>
      <c r="L2800" t="inlineStr">
        <is>
          <t>2027-03-25</t>
        </is>
      </c>
      <c r="M2800" t="inlineStr"/>
      <c r="N2800" t="inlineStr"/>
      <c r="O2800" t="inlineStr">
        <is>
          <t>英(R80L20)100・数ⅠA・ⅡBC200・物200</t>
        </is>
      </c>
      <c r="P2800" t="n">
        <v>500</v>
      </c>
      <c r="Q2800" t="inlineStr"/>
      <c r="R2800" t="inlineStr"/>
      <c r="S2800" t="inlineStr">
        <is>
          <t>テ:英 数ⅠA 数ⅡBC 物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6b20c266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理工</t>
        </is>
      </c>
      <c r="E2801" t="inlineStr">
        <is>
          <t>電子工</t>
        </is>
      </c>
      <c r="F2801" t="inlineStr">
        <is>
          <t>Ｃ方式第１期</t>
        </is>
      </c>
      <c r="G2801" t="inlineStr">
        <is>
          <t>共テ利用</t>
        </is>
      </c>
      <c r="H2801" t="inlineStr"/>
      <c r="I2801" t="inlineStr">
        <is>
          <t>2027-01-05</t>
        </is>
      </c>
      <c r="J2801" t="inlineStr">
        <is>
          <t>2027-01-15</t>
        </is>
      </c>
      <c r="K2801" t="inlineStr">
        <is>
          <t>2027-02-16</t>
        </is>
      </c>
      <c r="L2801" t="inlineStr">
        <is>
          <t>2027-02-26</t>
        </is>
      </c>
      <c r="M2801" t="inlineStr"/>
      <c r="N2801" t="inlineStr">
        <is>
          <t>59</t>
        </is>
      </c>
      <c r="O2801" t="inlineStr">
        <is>
          <t>数ⅠA・ⅡBC250・〈英/理〉150</t>
        </is>
      </c>
      <c r="P2801" t="n">
        <v>400</v>
      </c>
      <c r="Q2801" t="inlineStr"/>
      <c r="R2801" t="inlineStr"/>
      <c r="S2801" t="inlineStr">
        <is>
          <t>テ:数ⅠA 数ⅡBC 英/物/化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b6d137ec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理工</t>
        </is>
      </c>
      <c r="E2802" t="inlineStr">
        <is>
          <t>電子工</t>
        </is>
      </c>
      <c r="F2802" t="inlineStr">
        <is>
          <t>Ｃ方式第２期</t>
        </is>
      </c>
      <c r="G2802" t="inlineStr">
        <is>
          <t>共テ利用</t>
        </is>
      </c>
      <c r="H2802" t="inlineStr"/>
      <c r="I2802" t="inlineStr">
        <is>
          <t>2027-01-05</t>
        </is>
      </c>
      <c r="J2802" t="inlineStr">
        <is>
          <t>2027-03-01</t>
        </is>
      </c>
      <c r="K2802" t="inlineStr">
        <is>
          <t>2027-03-15</t>
        </is>
      </c>
      <c r="L2802" t="inlineStr">
        <is>
          <t>2027-03-25</t>
        </is>
      </c>
      <c r="M2802" t="inlineStr"/>
      <c r="N2802" t="inlineStr"/>
      <c r="O2802" t="inlineStr">
        <is>
          <t>英(R80L20)100・数ⅠA・ⅡBC200・〔物/化〕200</t>
        </is>
      </c>
      <c r="P2802" t="n">
        <v>500</v>
      </c>
      <c r="Q2802" t="inlineStr"/>
      <c r="R2802" t="inlineStr"/>
      <c r="S2802" t="inlineStr">
        <is>
          <t>テ:英 数ⅠA 数ⅡBC 物/化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90d5d18b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理工</t>
        </is>
      </c>
      <c r="E2803" t="inlineStr">
        <is>
          <t>電気工</t>
        </is>
      </c>
      <c r="F2803" t="inlineStr">
        <is>
          <t>Ｃ方式第１期</t>
        </is>
      </c>
      <c r="G2803" t="inlineStr">
        <is>
          <t>共テ利用</t>
        </is>
      </c>
      <c r="H2803" t="inlineStr"/>
      <c r="I2803" t="inlineStr">
        <is>
          <t>2027-01-05</t>
        </is>
      </c>
      <c r="J2803" t="inlineStr">
        <is>
          <t>2027-01-15</t>
        </is>
      </c>
      <c r="K2803" t="inlineStr">
        <is>
          <t>2027-02-16</t>
        </is>
      </c>
      <c r="L2803" t="inlineStr">
        <is>
          <t>2027-02-26</t>
        </is>
      </c>
      <c r="M2803" t="inlineStr"/>
      <c r="N2803" t="inlineStr">
        <is>
          <t>58</t>
        </is>
      </c>
      <c r="O2803" t="inlineStr">
        <is>
          <t>数ⅠA・ⅡBC250・〈英/理〉150</t>
        </is>
      </c>
      <c r="P2803" t="n">
        <v>400</v>
      </c>
      <c r="Q2803" t="inlineStr"/>
      <c r="R2803" t="inlineStr"/>
      <c r="S2803" t="inlineStr">
        <is>
          <t>テ:数ⅠA 数ⅡBC 英/物/化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e9cf13b7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理工</t>
        </is>
      </c>
      <c r="E2804" t="inlineStr">
        <is>
          <t>電気工</t>
        </is>
      </c>
      <c r="F2804" t="inlineStr">
        <is>
          <t>Ｃ方式第２期</t>
        </is>
      </c>
      <c r="G2804" t="inlineStr">
        <is>
          <t>共テ利用</t>
        </is>
      </c>
      <c r="H2804" t="inlineStr"/>
      <c r="I2804" t="inlineStr">
        <is>
          <t>2027-01-05</t>
        </is>
      </c>
      <c r="J2804" t="inlineStr">
        <is>
          <t>2027-03-01</t>
        </is>
      </c>
      <c r="K2804" t="inlineStr">
        <is>
          <t>2027-03-15</t>
        </is>
      </c>
      <c r="L2804" t="inlineStr">
        <is>
          <t>2027-03-25</t>
        </is>
      </c>
      <c r="M2804" t="inlineStr"/>
      <c r="N2804" t="inlineStr"/>
      <c r="O2804" t="inlineStr">
        <is>
          <t>英(R80L20)100・数ⅠA・ⅡBC200・〔物/化〕200</t>
        </is>
      </c>
      <c r="P2804" t="n">
        <v>500</v>
      </c>
      <c r="Q2804" t="inlineStr"/>
      <c r="R2804" t="inlineStr"/>
      <c r="S2804" t="inlineStr">
        <is>
          <t>テ:英 数ⅠA 数ⅡBC 物/化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a513cd17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生産工</t>
        </is>
      </c>
      <c r="E2805" t="inlineStr">
        <is>
          <t>マネジメント工</t>
        </is>
      </c>
      <c r="F2805" t="inlineStr">
        <is>
          <t>Ｃ方式第１期</t>
        </is>
      </c>
      <c r="G2805" t="inlineStr">
        <is>
          <t>共テ利用</t>
        </is>
      </c>
      <c r="H2805" t="inlineStr"/>
      <c r="I2805" t="inlineStr">
        <is>
          <t>2027-01-05</t>
        </is>
      </c>
      <c r="J2805" t="inlineStr">
        <is>
          <t>2027-01-15</t>
        </is>
      </c>
      <c r="K2805" t="inlineStr">
        <is>
          <t>2027-02-15</t>
        </is>
      </c>
      <c r="L2805" t="inlineStr">
        <is>
          <t>2027-02-22</t>
        </is>
      </c>
      <c r="M2805" t="inlineStr"/>
      <c r="N2805" t="inlineStr">
        <is>
          <t>47</t>
        </is>
      </c>
      <c r="O2805" t="inlineStr">
        <is>
          <t>英(R80L20)100・〔数ⅠA/数Ⅰ/数ⅡBC〕100・〈国/理/地公/情〉100</t>
        </is>
      </c>
      <c r="P2805" t="n">
        <v>300</v>
      </c>
      <c r="Q2805" t="inlineStr"/>
      <c r="R2805" t="inlineStr"/>
      <c r="S2805" t="inlineStr">
        <is>
          <t>テ:英 数ⅠA/数ⅡBC 国/物/化/生/地学/基礎/日/世/地理/倫/政/情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523d789a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生産工</t>
        </is>
      </c>
      <c r="E2806" t="inlineStr">
        <is>
          <t>マネジメント工</t>
        </is>
      </c>
      <c r="F2806" t="inlineStr">
        <is>
          <t>Ｃ方式第２期</t>
        </is>
      </c>
      <c r="G2806" t="inlineStr">
        <is>
          <t>共テ利用</t>
        </is>
      </c>
      <c r="H2806" t="inlineStr"/>
      <c r="I2806" t="inlineStr">
        <is>
          <t>2027-01-05</t>
        </is>
      </c>
      <c r="J2806" t="inlineStr">
        <is>
          <t>2027-02-25</t>
        </is>
      </c>
      <c r="K2806" t="inlineStr">
        <is>
          <t>2027-03-17</t>
        </is>
      </c>
      <c r="L2806" t="inlineStr">
        <is>
          <t>2027-03-25</t>
        </is>
      </c>
      <c r="M2806" t="inlineStr"/>
      <c r="N2806" t="inlineStr"/>
      <c r="O2806" t="inlineStr">
        <is>
          <t>英(R80L20)100・〔数ⅠA/数Ⅰ/数ⅡBC〕100・〈国/理/地公/情〉100</t>
        </is>
      </c>
      <c r="P2806" t="n">
        <v>300</v>
      </c>
      <c r="Q2806" t="inlineStr"/>
      <c r="R2806" t="inlineStr"/>
      <c r="S2806" t="inlineStr">
        <is>
          <t>テ:英 数ⅠA/数ⅡBC 国/物/化/生/地学/基礎/日/世/地理/倫/政/情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26b2753b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生産工</t>
        </is>
      </c>
      <c r="E2807" t="inlineStr">
        <is>
          <t>創生デザイン</t>
        </is>
      </c>
      <c r="F2807" t="inlineStr">
        <is>
          <t>Ｃ方式第１期</t>
        </is>
      </c>
      <c r="G2807" t="inlineStr">
        <is>
          <t>共テ利用</t>
        </is>
      </c>
      <c r="H2807" t="inlineStr"/>
      <c r="I2807" t="inlineStr">
        <is>
          <t>2027-01-05</t>
        </is>
      </c>
      <c r="J2807" t="inlineStr">
        <is>
          <t>2027-01-15</t>
        </is>
      </c>
      <c r="K2807" t="inlineStr">
        <is>
          <t>2027-02-15</t>
        </is>
      </c>
      <c r="L2807" t="inlineStr">
        <is>
          <t>2027-02-22</t>
        </is>
      </c>
      <c r="M2807" t="inlineStr"/>
      <c r="N2807" t="inlineStr">
        <is>
          <t>59</t>
        </is>
      </c>
      <c r="O2807" t="inlineStr">
        <is>
          <t>英(R80L20)100・〔数ⅠA/数Ⅰ/数ⅡBC〕100・〈国/理/地公/情〉100</t>
        </is>
      </c>
      <c r="P2807" t="n">
        <v>300</v>
      </c>
      <c r="Q2807" t="inlineStr"/>
      <c r="R2807" t="inlineStr"/>
      <c r="S2807" t="inlineStr">
        <is>
          <t>テ:英 数ⅠA/数ⅡBC 国/物/化/生/地学/基礎/日/世/地理/倫/政/情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626d65d4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生産工</t>
        </is>
      </c>
      <c r="E2808" t="inlineStr">
        <is>
          <t>創生デザイン</t>
        </is>
      </c>
      <c r="F2808" t="inlineStr">
        <is>
          <t>Ｃ方式第２期</t>
        </is>
      </c>
      <c r="G2808" t="inlineStr">
        <is>
          <t>共テ利用</t>
        </is>
      </c>
      <c r="H2808" t="inlineStr"/>
      <c r="I2808" t="inlineStr">
        <is>
          <t>2027-01-05</t>
        </is>
      </c>
      <c r="J2808" t="inlineStr">
        <is>
          <t>2027-02-25</t>
        </is>
      </c>
      <c r="K2808" t="inlineStr">
        <is>
          <t>2027-03-17</t>
        </is>
      </c>
      <c r="L2808" t="inlineStr">
        <is>
          <t>2027-03-25</t>
        </is>
      </c>
      <c r="M2808" t="inlineStr"/>
      <c r="N2808" t="inlineStr"/>
      <c r="O2808" t="inlineStr">
        <is>
          <t>英(R80L20)100・〔数ⅠA/数Ⅰ/数ⅡBC〕100・〈国/理/地公/情〉100</t>
        </is>
      </c>
      <c r="P2808" t="n">
        <v>300</v>
      </c>
      <c r="Q2808" t="inlineStr"/>
      <c r="R2808" t="inlineStr"/>
      <c r="S2808" t="inlineStr">
        <is>
          <t>テ:英 数ⅠA/数ⅡBC 国/物/化/生/地学/基礎/日/世/地理/倫/政/情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b57bdaab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生産工</t>
        </is>
      </c>
      <c r="E2809" t="inlineStr">
        <is>
          <t>土木工</t>
        </is>
      </c>
      <c r="F2809" t="inlineStr">
        <is>
          <t>Ｃ方式第１期</t>
        </is>
      </c>
      <c r="G2809" t="inlineStr">
        <is>
          <t>共テ利用</t>
        </is>
      </c>
      <c r="H2809" t="inlineStr"/>
      <c r="I2809" t="inlineStr">
        <is>
          <t>2027-01-05</t>
        </is>
      </c>
      <c r="J2809" t="inlineStr">
        <is>
          <t>2027-01-15</t>
        </is>
      </c>
      <c r="K2809" t="inlineStr">
        <is>
          <t>2027-02-15</t>
        </is>
      </c>
      <c r="L2809" t="inlineStr">
        <is>
          <t>2027-02-22</t>
        </is>
      </c>
      <c r="M2809" t="inlineStr"/>
      <c r="N2809" t="inlineStr">
        <is>
          <t>44</t>
        </is>
      </c>
      <c r="O2809" t="inlineStr">
        <is>
          <t>英(R80L20)100・〔数ⅠA/数Ⅰ/数ⅡBC〕100・〈国/理/地公/情〉100</t>
        </is>
      </c>
      <c r="P2809" t="n">
        <v>300</v>
      </c>
      <c r="Q2809" t="inlineStr"/>
      <c r="R2809" t="inlineStr"/>
      <c r="S2809" t="inlineStr">
        <is>
          <t>テ:英 数ⅠA/数ⅡBC 国/物/化/生/地学/基礎/日/世/地理/倫/政/情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4ed0201f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生産工</t>
        </is>
      </c>
      <c r="E2810" t="inlineStr">
        <is>
          <t>土木工</t>
        </is>
      </c>
      <c r="F2810" t="inlineStr">
        <is>
          <t>Ｃ方式第２期</t>
        </is>
      </c>
      <c r="G2810" t="inlineStr">
        <is>
          <t>共テ利用</t>
        </is>
      </c>
      <c r="H2810" t="inlineStr"/>
      <c r="I2810" t="inlineStr">
        <is>
          <t>2027-01-05</t>
        </is>
      </c>
      <c r="J2810" t="inlineStr">
        <is>
          <t>2027-02-25</t>
        </is>
      </c>
      <c r="K2810" t="inlineStr">
        <is>
          <t>2027-03-17</t>
        </is>
      </c>
      <c r="L2810" t="inlineStr">
        <is>
          <t>2027-03-25</t>
        </is>
      </c>
      <c r="M2810" t="inlineStr"/>
      <c r="N2810" t="inlineStr"/>
      <c r="O2810" t="inlineStr">
        <is>
          <t>英(R80L20)100・〔数ⅠA/数Ⅰ/数ⅡBC〕100・〈国/理/地公/情〉100</t>
        </is>
      </c>
      <c r="P2810" t="n">
        <v>300</v>
      </c>
      <c r="Q2810" t="inlineStr"/>
      <c r="R2810" t="inlineStr"/>
      <c r="S2810" t="inlineStr">
        <is>
          <t>テ:英 数ⅠA/数ⅡBC 国/物/化/生/地学/基礎/日/世/地理/倫/政/情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30080ded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生産工</t>
        </is>
      </c>
      <c r="E2811" t="inlineStr">
        <is>
          <t>建築工</t>
        </is>
      </c>
      <c r="F2811" t="inlineStr">
        <is>
          <t>Ｃ方式第１期</t>
        </is>
      </c>
      <c r="G2811" t="inlineStr">
        <is>
          <t>共テ利用</t>
        </is>
      </c>
      <c r="H2811" t="inlineStr"/>
      <c r="I2811" t="inlineStr">
        <is>
          <t>2027-01-05</t>
        </is>
      </c>
      <c r="J2811" t="inlineStr">
        <is>
          <t>2027-01-15</t>
        </is>
      </c>
      <c r="K2811" t="inlineStr">
        <is>
          <t>2027-02-15</t>
        </is>
      </c>
      <c r="L2811" t="inlineStr">
        <is>
          <t>2027-02-22</t>
        </is>
      </c>
      <c r="M2811" t="inlineStr"/>
      <c r="N2811" t="inlineStr">
        <is>
          <t>58</t>
        </is>
      </c>
      <c r="O2811" t="inlineStr">
        <is>
          <t>英(R80L20)100・〔数ⅠA/数Ⅰ/数ⅡBC〕100・〈国/理/地公/情〉100</t>
        </is>
      </c>
      <c r="P2811" t="n">
        <v>300</v>
      </c>
      <c r="Q2811" t="inlineStr"/>
      <c r="R2811" t="inlineStr"/>
      <c r="S2811" t="inlineStr">
        <is>
          <t>テ:英 数ⅠA/数ⅡBC 国/物/化/生/地学/基礎/日/世/地理/倫/政/情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14bbf4f6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生産工</t>
        </is>
      </c>
      <c r="E2812" t="inlineStr">
        <is>
          <t>建築工</t>
        </is>
      </c>
      <c r="F2812" t="inlineStr">
        <is>
          <t>Ｃ方式第２期</t>
        </is>
      </c>
      <c r="G2812" t="inlineStr">
        <is>
          <t>共テ利用</t>
        </is>
      </c>
      <c r="H2812" t="inlineStr"/>
      <c r="I2812" t="inlineStr">
        <is>
          <t>2027-01-05</t>
        </is>
      </c>
      <c r="J2812" t="inlineStr">
        <is>
          <t>2027-02-25</t>
        </is>
      </c>
      <c r="K2812" t="inlineStr">
        <is>
          <t>2027-03-17</t>
        </is>
      </c>
      <c r="L2812" t="inlineStr">
        <is>
          <t>2027-03-25</t>
        </is>
      </c>
      <c r="M2812" t="inlineStr"/>
      <c r="N2812" t="inlineStr"/>
      <c r="O2812" t="inlineStr">
        <is>
          <t>英(R80L20)100・〔数ⅠA/数Ⅰ/数ⅡBC〕100・〈国/理/地公/情〉100</t>
        </is>
      </c>
      <c r="P2812" t="n">
        <v>300</v>
      </c>
      <c r="Q2812" t="inlineStr"/>
      <c r="R2812" t="inlineStr"/>
      <c r="S2812" t="inlineStr">
        <is>
          <t>テ:英 数ⅠA/数ⅡBC 国/物/化/生/地学/基礎/日/世/地理/倫/政/情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fd8ed0ec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生産工</t>
        </is>
      </c>
      <c r="E2813" t="inlineStr">
        <is>
          <t>応用分子化学</t>
        </is>
      </c>
      <c r="F2813" t="inlineStr">
        <is>
          <t>Ｃ方式第１期</t>
        </is>
      </c>
      <c r="G2813" t="inlineStr">
        <is>
          <t>共テ利用</t>
        </is>
      </c>
      <c r="H2813" t="inlineStr"/>
      <c r="I2813" t="inlineStr">
        <is>
          <t>2027-01-05</t>
        </is>
      </c>
      <c r="J2813" t="inlineStr">
        <is>
          <t>2027-01-15</t>
        </is>
      </c>
      <c r="K2813" t="inlineStr">
        <is>
          <t>2027-02-15</t>
        </is>
      </c>
      <c r="L2813" t="inlineStr">
        <is>
          <t>2027-02-22</t>
        </is>
      </c>
      <c r="M2813" t="inlineStr"/>
      <c r="N2813" t="inlineStr">
        <is>
          <t>43</t>
        </is>
      </c>
      <c r="O2813" t="inlineStr">
        <is>
          <t>英(R80L20)100・〔数ⅠA/数Ⅰ/数ⅡBC〕100・〈国/理/地公/情〉100</t>
        </is>
      </c>
      <c r="P2813" t="n">
        <v>300</v>
      </c>
      <c r="Q2813" t="inlineStr"/>
      <c r="R2813" t="inlineStr"/>
      <c r="S2813" t="inlineStr">
        <is>
          <t>テ:英 数ⅠA/数ⅡBC 国/物/化/生/地学/基礎/日/世/地理/倫/政/情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5437c886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生産工</t>
        </is>
      </c>
      <c r="E2814" t="inlineStr">
        <is>
          <t>応用分子化学</t>
        </is>
      </c>
      <c r="F2814" t="inlineStr">
        <is>
          <t>Ｃ方式第２期</t>
        </is>
      </c>
      <c r="G2814" t="inlineStr">
        <is>
          <t>共テ利用</t>
        </is>
      </c>
      <c r="H2814" t="inlineStr"/>
      <c r="I2814" t="inlineStr">
        <is>
          <t>2027-01-05</t>
        </is>
      </c>
      <c r="J2814" t="inlineStr">
        <is>
          <t>2027-02-25</t>
        </is>
      </c>
      <c r="K2814" t="inlineStr">
        <is>
          <t>2027-03-17</t>
        </is>
      </c>
      <c r="L2814" t="inlineStr">
        <is>
          <t>2027-03-25</t>
        </is>
      </c>
      <c r="M2814" t="inlineStr"/>
      <c r="N2814" t="inlineStr"/>
      <c r="O2814" t="inlineStr">
        <is>
          <t>英(R80L20)100・〔数ⅠA/数Ⅰ/数ⅡBC〕100・〈国/理/地公/情〉100</t>
        </is>
      </c>
      <c r="P2814" t="n">
        <v>300</v>
      </c>
      <c r="Q2814" t="inlineStr"/>
      <c r="R2814" t="inlineStr"/>
      <c r="S2814" t="inlineStr">
        <is>
          <t>テ:英 数ⅠA/数ⅡBC 国/物/化/生/地学/基礎/日/世/地理/倫/政/情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058d8b1a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生産工</t>
        </is>
      </c>
      <c r="E2815" t="inlineStr">
        <is>
          <t>数理情報工</t>
        </is>
      </c>
      <c r="F2815" t="inlineStr">
        <is>
          <t>Ｃ方式第１期</t>
        </is>
      </c>
      <c r="G2815" t="inlineStr">
        <is>
          <t>共テ利用</t>
        </is>
      </c>
      <c r="H2815" t="inlineStr"/>
      <c r="I2815" t="inlineStr">
        <is>
          <t>2027-01-05</t>
        </is>
      </c>
      <c r="J2815" t="inlineStr">
        <is>
          <t>2027-01-15</t>
        </is>
      </c>
      <c r="K2815" t="inlineStr">
        <is>
          <t>2027-02-15</t>
        </is>
      </c>
      <c r="L2815" t="inlineStr">
        <is>
          <t>2027-02-22</t>
        </is>
      </c>
      <c r="M2815" t="inlineStr"/>
      <c r="N2815" t="inlineStr">
        <is>
          <t>58</t>
        </is>
      </c>
      <c r="O2815" t="inlineStr">
        <is>
          <t>英(R80L20)100・〔数ⅠA/数Ⅰ/数ⅡBC〕100・〈国/理/地公/情〉100</t>
        </is>
      </c>
      <c r="P2815" t="n">
        <v>300</v>
      </c>
      <c r="Q2815" t="inlineStr"/>
      <c r="R2815" t="inlineStr"/>
      <c r="S2815" t="inlineStr">
        <is>
          <t>テ:英 数ⅠA/数ⅡBC 国/物/化/生/地学/基礎/日/世/地理/倫/政/情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f9e6ce17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生産工</t>
        </is>
      </c>
      <c r="E2816" t="inlineStr">
        <is>
          <t>数理情報工</t>
        </is>
      </c>
      <c r="F2816" t="inlineStr">
        <is>
          <t>Ｃ方式第２期</t>
        </is>
      </c>
      <c r="G2816" t="inlineStr">
        <is>
          <t>共テ利用</t>
        </is>
      </c>
      <c r="H2816" t="inlineStr"/>
      <c r="I2816" t="inlineStr">
        <is>
          <t>2027-01-05</t>
        </is>
      </c>
      <c r="J2816" t="inlineStr">
        <is>
          <t>2027-02-25</t>
        </is>
      </c>
      <c r="K2816" t="inlineStr">
        <is>
          <t>2027-03-17</t>
        </is>
      </c>
      <c r="L2816" t="inlineStr">
        <is>
          <t>2027-03-25</t>
        </is>
      </c>
      <c r="M2816" t="inlineStr"/>
      <c r="N2816" t="inlineStr"/>
      <c r="O2816" t="inlineStr">
        <is>
          <t>英(R80L20)100・〔数ⅠA/数Ⅰ/数ⅡBC〕100・〈国/理/地公/情〉100</t>
        </is>
      </c>
      <c r="P2816" t="n">
        <v>300</v>
      </c>
      <c r="Q2816" t="inlineStr"/>
      <c r="R2816" t="inlineStr"/>
      <c r="S2816" t="inlineStr">
        <is>
          <t>テ:英 数ⅠA/数ⅡBC 国/物/化/生/地学/基礎/日/世/地理/倫/政/情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b2efaf64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生産工</t>
        </is>
      </c>
      <c r="E2817" t="inlineStr">
        <is>
          <t>機械工</t>
        </is>
      </c>
      <c r="F2817" t="inlineStr">
        <is>
          <t>Ｃ方式第１期</t>
        </is>
      </c>
      <c r="G2817" t="inlineStr">
        <is>
          <t>共テ利用</t>
        </is>
      </c>
      <c r="H2817" t="inlineStr"/>
      <c r="I2817" t="inlineStr">
        <is>
          <t>2027-01-05</t>
        </is>
      </c>
      <c r="J2817" t="inlineStr">
        <is>
          <t>2027-01-15</t>
        </is>
      </c>
      <c r="K2817" t="inlineStr">
        <is>
          <t>2027-02-15</t>
        </is>
      </c>
      <c r="L2817" t="inlineStr">
        <is>
          <t>2027-02-22</t>
        </is>
      </c>
      <c r="M2817" t="inlineStr"/>
      <c r="N2817" t="inlineStr">
        <is>
          <t>48</t>
        </is>
      </c>
      <c r="O2817" t="inlineStr">
        <is>
          <t>英(R80L20)100・〔数ⅠA/数Ⅰ/数ⅡBC〕100・〈国/理/地公/情〉100</t>
        </is>
      </c>
      <c r="P2817" t="n">
        <v>300</v>
      </c>
      <c r="Q2817" t="inlineStr"/>
      <c r="R2817" t="inlineStr"/>
      <c r="S2817" t="inlineStr">
        <is>
          <t>テ:英 数ⅠA/数ⅡBC 国/物/化/生/地学/基礎/日/世/地理/倫/政/情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932d85c4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生産工</t>
        </is>
      </c>
      <c r="E2818" t="inlineStr">
        <is>
          <t>機械工</t>
        </is>
      </c>
      <c r="F2818" t="inlineStr">
        <is>
          <t>Ｃ方式第２期</t>
        </is>
      </c>
      <c r="G2818" t="inlineStr">
        <is>
          <t>共テ利用</t>
        </is>
      </c>
      <c r="H2818" t="inlineStr"/>
      <c r="I2818" t="inlineStr">
        <is>
          <t>2027-01-05</t>
        </is>
      </c>
      <c r="J2818" t="inlineStr">
        <is>
          <t>2027-02-25</t>
        </is>
      </c>
      <c r="K2818" t="inlineStr">
        <is>
          <t>2027-03-17</t>
        </is>
      </c>
      <c r="L2818" t="inlineStr">
        <is>
          <t>2027-03-25</t>
        </is>
      </c>
      <c r="M2818" t="inlineStr"/>
      <c r="N2818" t="inlineStr"/>
      <c r="O2818" t="inlineStr">
        <is>
          <t>英(R80L20)100・〔数ⅠA/数Ⅰ/数ⅡBC〕100・〈国/理/地公/情〉100</t>
        </is>
      </c>
      <c r="P2818" t="n">
        <v>300</v>
      </c>
      <c r="Q2818" t="inlineStr"/>
      <c r="R2818" t="inlineStr"/>
      <c r="S2818" t="inlineStr">
        <is>
          <t>テ:英 数ⅠA/数ⅡBC 国/物/化/生/地学/基礎/日/世/地理/倫/政/情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7d0436ed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生産工</t>
        </is>
      </c>
      <c r="E2819" t="inlineStr">
        <is>
          <t>環境安全工</t>
        </is>
      </c>
      <c r="F2819" t="inlineStr">
        <is>
          <t>Ｃ方式第１期</t>
        </is>
      </c>
      <c r="G2819" t="inlineStr">
        <is>
          <t>共テ利用</t>
        </is>
      </c>
      <c r="H2819" t="inlineStr"/>
      <c r="I2819" t="inlineStr">
        <is>
          <t>2027-01-05</t>
        </is>
      </c>
      <c r="J2819" t="inlineStr">
        <is>
          <t>2027-01-15</t>
        </is>
      </c>
      <c r="K2819" t="inlineStr">
        <is>
          <t>2027-02-15</t>
        </is>
      </c>
      <c r="L2819" t="inlineStr">
        <is>
          <t>2027-02-22</t>
        </is>
      </c>
      <c r="M2819" t="inlineStr"/>
      <c r="N2819" t="inlineStr">
        <is>
          <t>45</t>
        </is>
      </c>
      <c r="O2819" t="inlineStr">
        <is>
          <t>英(R80L20)100・〔数ⅠA/数Ⅰ/数ⅡBC〕100・〈国/理/地公/情〉100</t>
        </is>
      </c>
      <c r="P2819" t="n">
        <v>300</v>
      </c>
      <c r="Q2819" t="inlineStr"/>
      <c r="R2819" t="inlineStr"/>
      <c r="S2819" t="inlineStr">
        <is>
          <t>テ:英 数ⅠA/数ⅡBC 国/物/化/生/地学/基礎/日/世/地理/倫/政/情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4d3f59a3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生産工</t>
        </is>
      </c>
      <c r="E2820" t="inlineStr">
        <is>
          <t>環境安全工</t>
        </is>
      </c>
      <c r="F2820" t="inlineStr">
        <is>
          <t>Ｃ方式第２期</t>
        </is>
      </c>
      <c r="G2820" t="inlineStr">
        <is>
          <t>共テ利用</t>
        </is>
      </c>
      <c r="H2820" t="inlineStr"/>
      <c r="I2820" t="inlineStr">
        <is>
          <t>2027-01-05</t>
        </is>
      </c>
      <c r="J2820" t="inlineStr">
        <is>
          <t>2027-02-25</t>
        </is>
      </c>
      <c r="K2820" t="inlineStr">
        <is>
          <t>2027-03-17</t>
        </is>
      </c>
      <c r="L2820" t="inlineStr">
        <is>
          <t>2027-03-25</t>
        </is>
      </c>
      <c r="M2820" t="inlineStr"/>
      <c r="N2820" t="inlineStr"/>
      <c r="O2820" t="inlineStr">
        <is>
          <t>英(R80L20)100・〔数ⅠA/数Ⅰ/数ⅡBC〕100・〈国/理/地公/情〉100</t>
        </is>
      </c>
      <c r="P2820" t="n">
        <v>300</v>
      </c>
      <c r="Q2820" t="inlineStr"/>
      <c r="R2820" t="inlineStr"/>
      <c r="S2820" t="inlineStr">
        <is>
          <t>テ:英 数ⅠA/数ⅡBC 国/物/化/生/地学/基礎/日/世/地理/倫/政/情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cf76bf23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生産工</t>
        </is>
      </c>
      <c r="E2821" t="inlineStr">
        <is>
          <t>電気電子工</t>
        </is>
      </c>
      <c r="F2821" t="inlineStr">
        <is>
          <t>Ｃ方式第１期</t>
        </is>
      </c>
      <c r="G2821" t="inlineStr">
        <is>
          <t>共テ利用</t>
        </is>
      </c>
      <c r="H2821" t="inlineStr"/>
      <c r="I2821" t="inlineStr">
        <is>
          <t>2027-01-05</t>
        </is>
      </c>
      <c r="J2821" t="inlineStr">
        <is>
          <t>2027-01-15</t>
        </is>
      </c>
      <c r="K2821" t="inlineStr">
        <is>
          <t>2027-02-15</t>
        </is>
      </c>
      <c r="L2821" t="inlineStr">
        <is>
          <t>2027-02-22</t>
        </is>
      </c>
      <c r="M2821" t="inlineStr"/>
      <c r="N2821" t="inlineStr">
        <is>
          <t>48</t>
        </is>
      </c>
      <c r="O2821" t="inlineStr">
        <is>
          <t>英(R80L20)100・〔数ⅠA/数Ⅰ/数ⅡBC〕100・〈国/理/地公/情〉100</t>
        </is>
      </c>
      <c r="P2821" t="n">
        <v>300</v>
      </c>
      <c r="Q2821" t="inlineStr"/>
      <c r="R2821" t="inlineStr"/>
      <c r="S2821" t="inlineStr">
        <is>
          <t>テ:英 数ⅠA/数ⅡBC 国/物/化/生/地学/基礎/日/世/地理/倫/政/情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6ffecfe6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生産工</t>
        </is>
      </c>
      <c r="E2822" t="inlineStr">
        <is>
          <t>電気電子工</t>
        </is>
      </c>
      <c r="F2822" t="inlineStr">
        <is>
          <t>Ｃ方式第２期</t>
        </is>
      </c>
      <c r="G2822" t="inlineStr">
        <is>
          <t>共テ利用</t>
        </is>
      </c>
      <c r="H2822" t="inlineStr"/>
      <c r="I2822" t="inlineStr">
        <is>
          <t>2027-01-05</t>
        </is>
      </c>
      <c r="J2822" t="inlineStr">
        <is>
          <t>2027-02-25</t>
        </is>
      </c>
      <c r="K2822" t="inlineStr">
        <is>
          <t>2027-03-17</t>
        </is>
      </c>
      <c r="L2822" t="inlineStr">
        <is>
          <t>2027-03-25</t>
        </is>
      </c>
      <c r="M2822" t="inlineStr"/>
      <c r="N2822" t="inlineStr"/>
      <c r="O2822" t="inlineStr">
        <is>
          <t>英(R80L20)100・〔数ⅠA/数Ⅰ/数ⅡBC〕100・〈国/理/地公/情〉100</t>
        </is>
      </c>
      <c r="P2822" t="n">
        <v>300</v>
      </c>
      <c r="Q2822" t="inlineStr"/>
      <c r="R2822" t="inlineStr"/>
      <c r="S2822" t="inlineStr">
        <is>
          <t>テ:英 数ⅠA/数ⅡBC 国/物/化/生/地学/基礎/日/世/地理/倫/政/情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a17c12bc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経済</t>
        </is>
      </c>
      <c r="E2823" t="inlineStr">
        <is>
          <t>産業経営</t>
        </is>
      </c>
      <c r="F2823" t="inlineStr">
        <is>
          <t>Ｃ方式数学型</t>
        </is>
      </c>
      <c r="G2823" t="inlineStr">
        <is>
          <t>共テ利用</t>
        </is>
      </c>
      <c r="H2823" t="inlineStr"/>
      <c r="I2823" t="inlineStr">
        <is>
          <t>2027-01-05</t>
        </is>
      </c>
      <c r="J2823" t="inlineStr">
        <is>
          <t>2027-01-15</t>
        </is>
      </c>
      <c r="K2823" t="inlineStr">
        <is>
          <t>2027-02-17</t>
        </is>
      </c>
      <c r="L2823" t="inlineStr">
        <is>
          <t>2027-02-24</t>
        </is>
      </c>
      <c r="M2823" t="inlineStr"/>
      <c r="N2823" t="inlineStr">
        <is>
          <t>70</t>
        </is>
      </c>
      <c r="O2823" t="inlineStr">
        <is>
          <t>英200・〔数ⅠA/数Ⅰから2〕200・〈数/国/理/情〉200</t>
        </is>
      </c>
      <c r="P2823" t="n">
        <v>500</v>
      </c>
      <c r="Q2823" t="inlineStr"/>
      <c r="R2823" t="inlineStr"/>
      <c r="S2823" t="inlineStr">
        <is>
          <t>テ:英 数ⅠA*2 国/数ⅡBC/物/化/生/地学/基礎/情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d72139da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経済</t>
        </is>
      </c>
      <c r="E2824" t="inlineStr">
        <is>
          <t>産業経営</t>
        </is>
      </c>
      <c r="F2824" t="inlineStr">
        <is>
          <t>Ｃ方式第２期</t>
        </is>
      </c>
      <c r="G2824" t="inlineStr">
        <is>
          <t>共テ利用</t>
        </is>
      </c>
      <c r="H2824" t="inlineStr"/>
      <c r="I2824" t="inlineStr">
        <is>
          <t>2027-01-05</t>
        </is>
      </c>
      <c r="J2824" t="inlineStr">
        <is>
          <t>2027-03-01</t>
        </is>
      </c>
      <c r="K2824" t="inlineStr">
        <is>
          <t>2027-03-12</t>
        </is>
      </c>
      <c r="L2824" t="inlineStr">
        <is>
          <t>2027-03-18</t>
        </is>
      </c>
      <c r="M2824" t="inlineStr"/>
      <c r="N2824" t="inlineStr"/>
      <c r="O2824" t="inlineStr">
        <is>
          <t>英200・〈数/国/理/地公/情〉100</t>
        </is>
      </c>
      <c r="P2824" t="n">
        <v>300</v>
      </c>
      <c r="Q2824" t="inlineStr"/>
      <c r="R2824" t="inlineStr"/>
      <c r="S2824" t="inlineStr">
        <is>
          <t>テ:英 国/数ⅠA/数ⅡBC/物/化/生/地学/基礎/日/世/地理/倫/政/情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fe226c82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経済</t>
        </is>
      </c>
      <c r="E2825" t="inlineStr">
        <is>
          <t>産業経営</t>
        </is>
      </c>
      <c r="F2825" t="inlineStr">
        <is>
          <t>Ｃ方式３教科</t>
        </is>
      </c>
      <c r="G2825" t="inlineStr">
        <is>
          <t>共テ利用</t>
        </is>
      </c>
      <c r="H2825" t="inlineStr"/>
      <c r="I2825" t="inlineStr">
        <is>
          <t>2027-01-05</t>
        </is>
      </c>
      <c r="J2825" t="inlineStr">
        <is>
          <t>2027-01-15</t>
        </is>
      </c>
      <c r="K2825" t="inlineStr">
        <is>
          <t>2027-02-17</t>
        </is>
      </c>
      <c r="L2825" t="inlineStr">
        <is>
          <t>2027-02-24</t>
        </is>
      </c>
      <c r="M2825" t="inlineStr"/>
      <c r="N2825" t="inlineStr">
        <is>
          <t>68</t>
        </is>
      </c>
      <c r="O2825" t="inlineStr">
        <is>
          <t>英200・国200・〈数/理/地公/情〉100</t>
        </is>
      </c>
      <c r="P2825" t="n">
        <v>500</v>
      </c>
      <c r="Q2825" t="inlineStr"/>
      <c r="R2825" t="inlineStr"/>
      <c r="S2825" t="inlineStr">
        <is>
          <t>テ:英 国 数ⅠA/数ⅡBC/物/化/生/地学/基礎/日/世/地理/倫/政/情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aca50e9a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経済</t>
        </is>
      </c>
      <c r="E2826" t="inlineStr">
        <is>
          <t>経済</t>
        </is>
      </c>
      <c r="F2826" t="inlineStr">
        <is>
          <t>Ｃ方式数学型</t>
        </is>
      </c>
      <c r="G2826" t="inlineStr">
        <is>
          <t>共テ利用</t>
        </is>
      </c>
      <c r="H2826" t="inlineStr"/>
      <c r="I2826" t="inlineStr">
        <is>
          <t>2027-01-05</t>
        </is>
      </c>
      <c r="J2826" t="inlineStr">
        <is>
          <t>2027-01-15</t>
        </is>
      </c>
      <c r="K2826" t="inlineStr">
        <is>
          <t>2027-02-17</t>
        </is>
      </c>
      <c r="L2826" t="inlineStr">
        <is>
          <t>2027-02-24</t>
        </is>
      </c>
      <c r="M2826" t="inlineStr"/>
      <c r="N2826" t="inlineStr">
        <is>
          <t>65</t>
        </is>
      </c>
      <c r="O2826" t="inlineStr">
        <is>
          <t>英200・〔数ⅠA/数Ⅰから2〕200・〈数/国/理/情〉200</t>
        </is>
      </c>
      <c r="P2826" t="n">
        <v>500</v>
      </c>
      <c r="Q2826" t="inlineStr"/>
      <c r="R2826" t="inlineStr"/>
      <c r="S2826" t="inlineStr">
        <is>
          <t>テ:英 数ⅠA*2 国/数ⅡBC/物/化/生/地学/基礎/情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739fe54e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経済</t>
        </is>
      </c>
      <c r="E2827" t="inlineStr">
        <is>
          <t>経済</t>
        </is>
      </c>
      <c r="F2827" t="inlineStr">
        <is>
          <t>Ｃ方式第２期</t>
        </is>
      </c>
      <c r="G2827" t="inlineStr">
        <is>
          <t>共テ利用</t>
        </is>
      </c>
      <c r="H2827" t="inlineStr"/>
      <c r="I2827" t="inlineStr">
        <is>
          <t>2027-01-05</t>
        </is>
      </c>
      <c r="J2827" t="inlineStr">
        <is>
          <t>2027-03-01</t>
        </is>
      </c>
      <c r="K2827" t="inlineStr">
        <is>
          <t>2027-03-12</t>
        </is>
      </c>
      <c r="L2827" t="inlineStr">
        <is>
          <t>2027-03-18</t>
        </is>
      </c>
      <c r="M2827" t="inlineStr"/>
      <c r="N2827" t="inlineStr"/>
      <c r="O2827" t="inlineStr">
        <is>
          <t>英200・〈数/国/理/地公/情〉100</t>
        </is>
      </c>
      <c r="P2827" t="n">
        <v>300</v>
      </c>
      <c r="Q2827" t="inlineStr"/>
      <c r="R2827" t="inlineStr"/>
      <c r="S2827" t="inlineStr">
        <is>
          <t>テ:英 国/数ⅠA/数ⅡBC/物/化/生/地学/基礎/日/世/地理/倫/政/情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b78b2390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経済</t>
        </is>
      </c>
      <c r="E2828" t="inlineStr">
        <is>
          <t>経済</t>
        </is>
      </c>
      <c r="F2828" t="inlineStr">
        <is>
          <t>Ｃ方式３教科</t>
        </is>
      </c>
      <c r="G2828" t="inlineStr">
        <is>
          <t>共テ利用</t>
        </is>
      </c>
      <c r="H2828" t="inlineStr"/>
      <c r="I2828" t="inlineStr">
        <is>
          <t>2027-01-05</t>
        </is>
      </c>
      <c r="J2828" t="inlineStr">
        <is>
          <t>2027-01-15</t>
        </is>
      </c>
      <c r="K2828" t="inlineStr">
        <is>
          <t>2027-02-17</t>
        </is>
      </c>
      <c r="L2828" t="inlineStr">
        <is>
          <t>2027-02-24</t>
        </is>
      </c>
      <c r="M2828" t="inlineStr"/>
      <c r="N2828" t="inlineStr">
        <is>
          <t>70</t>
        </is>
      </c>
      <c r="O2828" t="inlineStr">
        <is>
          <t>英200・国200・〈数/理/地公/情〉100</t>
        </is>
      </c>
      <c r="P2828" t="n">
        <v>500</v>
      </c>
      <c r="Q2828" t="inlineStr"/>
      <c r="R2828" t="inlineStr"/>
      <c r="S2828" t="inlineStr">
        <is>
          <t>テ:英 国 数ⅠA/数ⅡBC/物/化/生/地学/基礎/日/世/地理/倫/政/情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a81e9c4a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経済</t>
        </is>
      </c>
      <c r="E2829" t="inlineStr">
        <is>
          <t>金融公共経済</t>
        </is>
      </c>
      <c r="F2829" t="inlineStr">
        <is>
          <t>Ｃ方式数学型</t>
        </is>
      </c>
      <c r="G2829" t="inlineStr">
        <is>
          <t>共テ利用</t>
        </is>
      </c>
      <c r="H2829" t="inlineStr"/>
      <c r="I2829" t="inlineStr">
        <is>
          <t>2027-01-05</t>
        </is>
      </c>
      <c r="J2829" t="inlineStr">
        <is>
          <t>2027-01-15</t>
        </is>
      </c>
      <c r="K2829" t="inlineStr">
        <is>
          <t>2027-02-17</t>
        </is>
      </c>
      <c r="L2829" t="inlineStr">
        <is>
          <t>2027-02-24</t>
        </is>
      </c>
      <c r="M2829" t="inlineStr"/>
      <c r="N2829" t="inlineStr">
        <is>
          <t>69</t>
        </is>
      </c>
      <c r="O2829" t="inlineStr">
        <is>
          <t>英200・〔数ⅠA/数Ⅰから2〕200・〈数/国/理/情〉200</t>
        </is>
      </c>
      <c r="P2829" t="n">
        <v>500</v>
      </c>
      <c r="Q2829" t="inlineStr"/>
      <c r="R2829" t="inlineStr"/>
      <c r="S2829" t="inlineStr">
        <is>
          <t>テ:英 数ⅠA*2 国/数ⅡBC/物/化/生/地学/基礎/情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4844974e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経済</t>
        </is>
      </c>
      <c r="E2830" t="inlineStr">
        <is>
          <t>金融公共経済</t>
        </is>
      </c>
      <c r="F2830" t="inlineStr">
        <is>
          <t>Ｃ方式第２期</t>
        </is>
      </c>
      <c r="G2830" t="inlineStr">
        <is>
          <t>共テ利用</t>
        </is>
      </c>
      <c r="H2830" t="inlineStr"/>
      <c r="I2830" t="inlineStr">
        <is>
          <t>2027-01-05</t>
        </is>
      </c>
      <c r="J2830" t="inlineStr">
        <is>
          <t>2027-03-01</t>
        </is>
      </c>
      <c r="K2830" t="inlineStr">
        <is>
          <t>2027-03-12</t>
        </is>
      </c>
      <c r="L2830" t="inlineStr">
        <is>
          <t>2027-03-18</t>
        </is>
      </c>
      <c r="M2830" t="inlineStr"/>
      <c r="N2830" t="inlineStr"/>
      <c r="O2830" t="inlineStr">
        <is>
          <t>英200・〈数/国/理/地公/情〉100</t>
        </is>
      </c>
      <c r="P2830" t="n">
        <v>300</v>
      </c>
      <c r="Q2830" t="inlineStr"/>
      <c r="R2830" t="inlineStr"/>
      <c r="S2830" t="inlineStr">
        <is>
          <t>テ:英 国/数ⅠA/数ⅡBC/物/化/生/地学/基礎/日/世/地理/倫/政/情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33581b36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経済</t>
        </is>
      </c>
      <c r="E2831" t="inlineStr">
        <is>
          <t>金融公共経済</t>
        </is>
      </c>
      <c r="F2831" t="inlineStr">
        <is>
          <t>Ｃ方式３教科</t>
        </is>
      </c>
      <c r="G2831" t="inlineStr">
        <is>
          <t>共テ利用</t>
        </is>
      </c>
      <c r="H2831" t="inlineStr"/>
      <c r="I2831" t="inlineStr">
        <is>
          <t>2027-01-05</t>
        </is>
      </c>
      <c r="J2831" t="inlineStr">
        <is>
          <t>2027-01-15</t>
        </is>
      </c>
      <c r="K2831" t="inlineStr">
        <is>
          <t>2027-02-17</t>
        </is>
      </c>
      <c r="L2831" t="inlineStr">
        <is>
          <t>2027-02-24</t>
        </is>
      </c>
      <c r="M2831" t="inlineStr"/>
      <c r="N2831" t="inlineStr">
        <is>
          <t>69</t>
        </is>
      </c>
      <c r="O2831" t="inlineStr">
        <is>
          <t>英200・国200・〈数/理/地公/情〉100</t>
        </is>
      </c>
      <c r="P2831" t="n">
        <v>500</v>
      </c>
      <c r="Q2831" t="inlineStr"/>
      <c r="R2831" t="inlineStr"/>
      <c r="S2831" t="inlineStr">
        <is>
          <t>テ:英 国 数ⅠA/数ⅡBC/物/化/生/地学/基礎/日/世/地理/倫/政/情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5d5deb4d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薬</t>
        </is>
      </c>
      <c r="E2832" t="inlineStr">
        <is>
          <t>薬</t>
        </is>
      </c>
      <c r="F2832" t="inlineStr">
        <is>
          <t>Ｃ方式</t>
        </is>
      </c>
      <c r="G2832" t="inlineStr">
        <is>
          <t>共テ利用</t>
        </is>
      </c>
      <c r="H2832" t="inlineStr"/>
      <c r="I2832" t="inlineStr">
        <is>
          <t>2027-01-05</t>
        </is>
      </c>
      <c r="J2832" t="inlineStr">
        <is>
          <t>2027-01-15</t>
        </is>
      </c>
      <c r="K2832" t="inlineStr">
        <is>
          <t>2027-02-12</t>
        </is>
      </c>
      <c r="L2832" t="inlineStr">
        <is>
          <t>2027-02-19</t>
        </is>
      </c>
      <c r="M2832" t="inlineStr"/>
      <c r="N2832" t="inlineStr">
        <is>
          <t>66</t>
        </is>
      </c>
      <c r="O2832" t="inlineStr">
        <is>
          <t>英100・〔数ⅠA/数ⅡBC〕100・〔物/化/生〕100</t>
        </is>
      </c>
      <c r="P2832" t="n">
        <v>300</v>
      </c>
      <c r="Q2832" t="inlineStr"/>
      <c r="R2832" t="inlineStr"/>
      <c r="S2832" t="inlineStr">
        <is>
          <t>テ:英 数ⅠA/数ⅡBC 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ae33e292</t>
        </is>
      </c>
      <c r="B2833" t="inlineStr">
        <is>
          <t>日東駒専</t>
        </is>
      </c>
      <c r="C2833" t="inlineStr">
        <is>
          <t>東洋</t>
        </is>
      </c>
      <c r="D2833" t="inlineStr">
        <is>
          <t>健康スポーツ科学</t>
        </is>
      </c>
      <c r="E2833" t="inlineStr">
        <is>
          <t>健康スポーツ科学</t>
        </is>
      </c>
      <c r="F2833" t="inlineStr">
        <is>
          <t>前期３英国他</t>
        </is>
      </c>
      <c r="G2833" t="inlineStr">
        <is>
          <t>一般</t>
        </is>
      </c>
      <c r="H2833" t="inlineStr">
        <is>
          <t>2027-02-08</t>
        </is>
      </c>
      <c r="I2833" t="inlineStr">
        <is>
          <t>2027-01-04</t>
        </is>
      </c>
      <c r="J2833" t="inlineStr">
        <is>
          <t>2027-01-28</t>
        </is>
      </c>
      <c r="K2833" t="inlineStr">
        <is>
          <t>2027-02-20</t>
        </is>
      </c>
      <c r="L2833" t="inlineStr">
        <is>
          <t>2027-02-26</t>
        </is>
      </c>
      <c r="M2833" t="inlineStr">
        <is>
          <t>52.5～54.9</t>
        </is>
      </c>
      <c r="N2833" t="inlineStr"/>
      <c r="O2833" t="inlineStr"/>
      <c r="P2833" t="inlineStr"/>
      <c r="Q2833" t="inlineStr">
        <is>
          <t>英100・国(現古)100・〈数/地公〉100・英語資格可100</t>
        </is>
      </c>
      <c r="R2833" t="n">
        <v>300</v>
      </c>
      <c r="S2833" t="inlineStr">
        <is>
          <t>個:英 国 数ⅡBC/日/世/地理/政</t>
        </is>
      </c>
      <c r="T2833" t="inlineStr">
        <is>
          <t>試験日自由選択（他日程でも受験可）</t>
        </is>
      </c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d645210f</t>
        </is>
      </c>
      <c r="B2834" t="inlineStr">
        <is>
          <t>日東駒専</t>
        </is>
      </c>
      <c r="C2834" t="inlineStr">
        <is>
          <t>東洋</t>
        </is>
      </c>
      <c r="D2834" t="inlineStr">
        <is>
          <t>健康スポーツ科学</t>
        </is>
      </c>
      <c r="E2834" t="inlineStr">
        <is>
          <t>健康スポーツ科学</t>
        </is>
      </c>
      <c r="F2834" t="inlineStr">
        <is>
          <t>前期３英国他高</t>
        </is>
      </c>
      <c r="G2834" t="inlineStr">
        <is>
          <t>一般</t>
        </is>
      </c>
      <c r="H2834" t="inlineStr">
        <is>
          <t>2027-02-08</t>
        </is>
      </c>
      <c r="I2834" t="inlineStr">
        <is>
          <t>2027-01-04</t>
        </is>
      </c>
      <c r="J2834" t="inlineStr">
        <is>
          <t>2027-01-28</t>
        </is>
      </c>
      <c r="K2834" t="inlineStr">
        <is>
          <t>2027-02-20</t>
        </is>
      </c>
      <c r="L2834" t="inlineStr">
        <is>
          <t>2027-02-26</t>
        </is>
      </c>
      <c r="M2834" t="inlineStr">
        <is>
          <t>52.5～54.9</t>
        </is>
      </c>
      <c r="N2834" t="inlineStr"/>
      <c r="O2834" t="inlineStr"/>
      <c r="P2834" t="inlineStr"/>
      <c r="Q2834" t="inlineStr">
        <is>
          <t>英100・国(現古)100・〈数/地公〉100・英語資格可100</t>
        </is>
      </c>
      <c r="R2834" t="n">
        <v>400</v>
      </c>
      <c r="S2834" t="inlineStr">
        <is>
          <t>個:英 国 数ⅡBC/日/世/地理/政</t>
        </is>
      </c>
      <c r="T2834" t="inlineStr">
        <is>
          <t>試験日自由選択（他日程でも受験可）</t>
        </is>
      </c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69097624</t>
        </is>
      </c>
      <c r="B2835" t="inlineStr">
        <is>
          <t>日東駒専</t>
        </is>
      </c>
      <c r="C2835" t="inlineStr">
        <is>
          <t>東洋</t>
        </is>
      </c>
      <c r="D2835" t="inlineStr">
        <is>
          <t>健康スポーツ科学</t>
        </is>
      </c>
      <c r="E2835" t="inlineStr">
        <is>
          <t>健康スポーツ科学</t>
        </is>
      </c>
      <c r="F2835" t="inlineStr">
        <is>
          <t>前期４教科</t>
        </is>
      </c>
      <c r="G2835" t="inlineStr">
        <is>
          <t>一般</t>
        </is>
      </c>
      <c r="H2835" t="inlineStr">
        <is>
          <t>2027-02-08</t>
        </is>
      </c>
      <c r="I2835" t="inlineStr">
        <is>
          <t>2027-01-04</t>
        </is>
      </c>
      <c r="J2835" t="inlineStr">
        <is>
          <t>2027-01-28</t>
        </is>
      </c>
      <c r="K2835" t="inlineStr">
        <is>
          <t>2027-02-20</t>
        </is>
      </c>
      <c r="L2835" t="inlineStr">
        <is>
          <t>2027-02-26</t>
        </is>
      </c>
      <c r="M2835" t="inlineStr">
        <is>
          <t>47.5～49.9</t>
        </is>
      </c>
      <c r="N2835" t="inlineStr"/>
      <c r="O2835" t="inlineStr"/>
      <c r="P2835" t="inlineStr"/>
      <c r="Q2835" t="inlineStr">
        <is>
          <t>英100・数ⅠⅡA100・国(現古)100・〔地理/日/世/政〕100・英語資格可100</t>
        </is>
      </c>
      <c r="R2835" t="n">
        <v>400</v>
      </c>
      <c r="S2835" t="inlineStr">
        <is>
          <t>個:英 数ⅡBC 国 日/世/地理/政</t>
        </is>
      </c>
      <c r="T2835" t="inlineStr">
        <is>
          <t>試験日自由選択（他日程でも受験可）</t>
        </is>
      </c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287e7f58</t>
        </is>
      </c>
      <c r="B2836" t="inlineStr">
        <is>
          <t>日東駒専</t>
        </is>
      </c>
      <c r="C2836" t="inlineStr">
        <is>
          <t>東洋</t>
        </is>
      </c>
      <c r="D2836" t="inlineStr">
        <is>
          <t>健康スポーツ科学</t>
        </is>
      </c>
      <c r="E2836" t="inlineStr">
        <is>
          <t>健康スポーツ科学</t>
        </is>
      </c>
      <c r="F2836" t="inlineStr">
        <is>
          <t>前期３英国他</t>
        </is>
      </c>
      <c r="G2836" t="inlineStr">
        <is>
          <t>一般</t>
        </is>
      </c>
      <c r="H2836" t="inlineStr">
        <is>
          <t>2027-02-09</t>
        </is>
      </c>
      <c r="I2836" t="inlineStr">
        <is>
          <t>2027-01-04</t>
        </is>
      </c>
      <c r="J2836" t="inlineStr">
        <is>
          <t>2027-01-28</t>
        </is>
      </c>
      <c r="K2836" t="inlineStr">
        <is>
          <t>2027-02-20</t>
        </is>
      </c>
      <c r="L2836" t="inlineStr">
        <is>
          <t>2027-02-26</t>
        </is>
      </c>
      <c r="M2836" t="inlineStr">
        <is>
          <t>52.5～54.9</t>
        </is>
      </c>
      <c r="N2836" t="inlineStr"/>
      <c r="O2836" t="inlineStr"/>
      <c r="P2836" t="inlineStr"/>
      <c r="Q2836" t="inlineStr">
        <is>
          <t>英100・国(現古)100・〈数/地公〉100・英語資格可100</t>
        </is>
      </c>
      <c r="R2836" t="n">
        <v>300</v>
      </c>
      <c r="S2836" t="inlineStr">
        <is>
          <t>個:英 国 数ⅡBC/日/世/地理/政</t>
        </is>
      </c>
      <c r="T2836" t="inlineStr">
        <is>
          <t>試験日自由選択（他日程でも受験可）</t>
        </is>
      </c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6fb1d224</t>
        </is>
      </c>
      <c r="B2837" t="inlineStr">
        <is>
          <t>日東駒専</t>
        </is>
      </c>
      <c r="C2837" t="inlineStr">
        <is>
          <t>東洋</t>
        </is>
      </c>
      <c r="D2837" t="inlineStr">
        <is>
          <t>健康スポーツ科学</t>
        </is>
      </c>
      <c r="E2837" t="inlineStr">
        <is>
          <t>健康スポーツ科学</t>
        </is>
      </c>
      <c r="F2837" t="inlineStr">
        <is>
          <t>前期３英国他高</t>
        </is>
      </c>
      <c r="G2837" t="inlineStr">
        <is>
          <t>一般</t>
        </is>
      </c>
      <c r="H2837" t="inlineStr">
        <is>
          <t>2027-02-09</t>
        </is>
      </c>
      <c r="I2837" t="inlineStr">
        <is>
          <t>2027-01-04</t>
        </is>
      </c>
      <c r="J2837" t="inlineStr">
        <is>
          <t>2027-01-28</t>
        </is>
      </c>
      <c r="K2837" t="inlineStr">
        <is>
          <t>2027-02-20</t>
        </is>
      </c>
      <c r="L2837" t="inlineStr">
        <is>
          <t>2027-02-26</t>
        </is>
      </c>
      <c r="M2837" t="inlineStr">
        <is>
          <t>52.5～54.9</t>
        </is>
      </c>
      <c r="N2837" t="inlineStr"/>
      <c r="O2837" t="inlineStr"/>
      <c r="P2837" t="inlineStr"/>
      <c r="Q2837" t="inlineStr">
        <is>
          <t>英100・国(現古)100・〈数/地公〉100・英語資格可100</t>
        </is>
      </c>
      <c r="R2837" t="n">
        <v>400</v>
      </c>
      <c r="S2837" t="inlineStr">
        <is>
          <t>個:英 国 数ⅡBC/日/世/地理/政</t>
        </is>
      </c>
      <c r="T2837" t="inlineStr">
        <is>
          <t>試験日自由選択（他日程でも受験可）</t>
        </is>
      </c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c80b510f</t>
        </is>
      </c>
      <c r="B2838" t="inlineStr">
        <is>
          <t>日東駒専</t>
        </is>
      </c>
      <c r="C2838" t="inlineStr">
        <is>
          <t>東洋</t>
        </is>
      </c>
      <c r="D2838" t="inlineStr">
        <is>
          <t>健康スポーツ科学</t>
        </is>
      </c>
      <c r="E2838" t="inlineStr">
        <is>
          <t>健康スポーツ科学</t>
        </is>
      </c>
      <c r="F2838" t="inlineStr">
        <is>
          <t>前期４教科</t>
        </is>
      </c>
      <c r="G2838" t="inlineStr">
        <is>
          <t>一般</t>
        </is>
      </c>
      <c r="H2838" t="inlineStr">
        <is>
          <t>2027-02-09</t>
        </is>
      </c>
      <c r="I2838" t="inlineStr">
        <is>
          <t>2027-01-04</t>
        </is>
      </c>
      <c r="J2838" t="inlineStr">
        <is>
          <t>2027-01-28</t>
        </is>
      </c>
      <c r="K2838" t="inlineStr">
        <is>
          <t>2027-02-20</t>
        </is>
      </c>
      <c r="L2838" t="inlineStr">
        <is>
          <t>2027-02-26</t>
        </is>
      </c>
      <c r="M2838" t="inlineStr">
        <is>
          <t>47.5～49.9</t>
        </is>
      </c>
      <c r="N2838" t="inlineStr"/>
      <c r="O2838" t="inlineStr"/>
      <c r="P2838" t="inlineStr"/>
      <c r="Q2838" t="inlineStr">
        <is>
          <t>英100・数ⅠⅡA100・国(現古)100・〔地理/日/世/政〕100・英語資格可100</t>
        </is>
      </c>
      <c r="R2838" t="n">
        <v>400</v>
      </c>
      <c r="S2838" t="inlineStr">
        <is>
          <t>個:英 数ⅡBC 国 日/世/地理/政</t>
        </is>
      </c>
      <c r="T2838" t="inlineStr">
        <is>
          <t>試験日自由選択（他日程でも受験可）</t>
        </is>
      </c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575edc1b</t>
        </is>
      </c>
      <c r="B2839" t="inlineStr">
        <is>
          <t>日東駒専</t>
        </is>
      </c>
      <c r="C2839" t="inlineStr">
        <is>
          <t>東洋</t>
        </is>
      </c>
      <c r="D2839" t="inlineStr">
        <is>
          <t>健康スポーツ科学</t>
        </is>
      </c>
      <c r="E2839" t="inlineStr">
        <is>
          <t>健康スポーツ科学</t>
        </is>
      </c>
      <c r="F2839" t="inlineStr">
        <is>
          <t>前期３英国他</t>
        </is>
      </c>
      <c r="G2839" t="inlineStr">
        <is>
          <t>一般</t>
        </is>
      </c>
      <c r="H2839" t="inlineStr">
        <is>
          <t>2027-02-10</t>
        </is>
      </c>
      <c r="I2839" t="inlineStr">
        <is>
          <t>2027-01-04</t>
        </is>
      </c>
      <c r="J2839" t="inlineStr">
        <is>
          <t>2027-01-28</t>
        </is>
      </c>
      <c r="K2839" t="inlineStr">
        <is>
          <t>2027-02-20</t>
        </is>
      </c>
      <c r="L2839" t="inlineStr">
        <is>
          <t>2027-02-26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英100・国(現古)100・〈数/地公〉100・英語資格可100</t>
        </is>
      </c>
      <c r="R2839" t="n">
        <v>300</v>
      </c>
      <c r="S2839" t="inlineStr">
        <is>
          <t>個:英 国 数ⅡBC/日/世/地理/政</t>
        </is>
      </c>
      <c r="T2839" t="inlineStr">
        <is>
          <t>試験日自由選択（他日程でも受験可）</t>
        </is>
      </c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556d3cad</t>
        </is>
      </c>
      <c r="B2840" t="inlineStr">
        <is>
          <t>日東駒専</t>
        </is>
      </c>
      <c r="C2840" t="inlineStr">
        <is>
          <t>東洋</t>
        </is>
      </c>
      <c r="D2840" t="inlineStr">
        <is>
          <t>健康スポーツ科学</t>
        </is>
      </c>
      <c r="E2840" t="inlineStr">
        <is>
          <t>健康スポーツ科学</t>
        </is>
      </c>
      <c r="F2840" t="inlineStr">
        <is>
          <t>前期３英国他高</t>
        </is>
      </c>
      <c r="G2840" t="inlineStr">
        <is>
          <t>一般</t>
        </is>
      </c>
      <c r="H2840" t="inlineStr">
        <is>
          <t>2027-02-10</t>
        </is>
      </c>
      <c r="I2840" t="inlineStr">
        <is>
          <t>2027-01-04</t>
        </is>
      </c>
      <c r="J2840" t="inlineStr">
        <is>
          <t>2027-01-28</t>
        </is>
      </c>
      <c r="K2840" t="inlineStr">
        <is>
          <t>2027-02-20</t>
        </is>
      </c>
      <c r="L2840" t="inlineStr">
        <is>
          <t>2027-02-26</t>
        </is>
      </c>
      <c r="M2840" t="inlineStr">
        <is>
          <t>52.5～54.9</t>
        </is>
      </c>
      <c r="N2840" t="inlineStr"/>
      <c r="O2840" t="inlineStr"/>
      <c r="P2840" t="inlineStr"/>
      <c r="Q2840" t="inlineStr">
        <is>
          <t>英100・国(現古)100・〈数/地公〉100・英語資格可100</t>
        </is>
      </c>
      <c r="R2840" t="n">
        <v>400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b50a0c33</t>
        </is>
      </c>
      <c r="B2841" t="inlineStr">
        <is>
          <t>日東駒専</t>
        </is>
      </c>
      <c r="C2841" t="inlineStr">
        <is>
          <t>東洋</t>
        </is>
      </c>
      <c r="D2841" t="inlineStr">
        <is>
          <t>健康スポーツ科学</t>
        </is>
      </c>
      <c r="E2841" t="inlineStr">
        <is>
          <t>健康スポーツ科学</t>
        </is>
      </c>
      <c r="F2841" t="inlineStr">
        <is>
          <t>前期３英数理</t>
        </is>
      </c>
      <c r="G2841" t="inlineStr">
        <is>
          <t>一般</t>
        </is>
      </c>
      <c r="H2841" t="inlineStr">
        <is>
          <t>2027-02-10</t>
        </is>
      </c>
      <c r="I2841" t="inlineStr">
        <is>
          <t>2027-01-04</t>
        </is>
      </c>
      <c r="J2841" t="inlineStr">
        <is>
          <t>2027-01-28</t>
        </is>
      </c>
      <c r="K2841" t="inlineStr">
        <is>
          <t>2027-02-20</t>
        </is>
      </c>
      <c r="L2841" t="inlineStr">
        <is>
          <t>2027-02-26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英100・数ⅠⅡⅢABC100・〔物/化/生〕100・英語資格可100</t>
        </is>
      </c>
      <c r="R2841" t="n">
        <v>300</v>
      </c>
      <c r="S2841" t="inlineStr">
        <is>
          <t>個:英 数Ⅲ 物/化/生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2f7a8d1d</t>
        </is>
      </c>
      <c r="B2842" t="inlineStr">
        <is>
          <t>日東駒専</t>
        </is>
      </c>
      <c r="C2842" t="inlineStr">
        <is>
          <t>東洋</t>
        </is>
      </c>
      <c r="D2842" t="inlineStr">
        <is>
          <t>健康スポーツ科学</t>
        </is>
      </c>
      <c r="E2842" t="inlineStr">
        <is>
          <t>健康スポーツ科学</t>
        </is>
      </c>
      <c r="F2842" t="inlineStr">
        <is>
          <t>前期３英数理高</t>
        </is>
      </c>
      <c r="G2842" t="inlineStr">
        <is>
          <t>一般</t>
        </is>
      </c>
      <c r="H2842" t="inlineStr">
        <is>
          <t>2027-02-10</t>
        </is>
      </c>
      <c r="I2842" t="inlineStr">
        <is>
          <t>2027-01-04</t>
        </is>
      </c>
      <c r="J2842" t="inlineStr">
        <is>
          <t>2027-01-28</t>
        </is>
      </c>
      <c r="K2842" t="inlineStr">
        <is>
          <t>2027-02-20</t>
        </is>
      </c>
      <c r="L2842" t="inlineStr">
        <is>
          <t>2027-02-26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英100・数ⅠⅡⅢABC100・〔物/化/生〕100・英語資格可100</t>
        </is>
      </c>
      <c r="R2842" t="n">
        <v>400</v>
      </c>
      <c r="S2842" t="inlineStr">
        <is>
          <t>個:英 数Ⅲ 物/化/生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b64e32e5</t>
        </is>
      </c>
      <c r="B2843" t="inlineStr">
        <is>
          <t>日東駒専</t>
        </is>
      </c>
      <c r="C2843" t="inlineStr">
        <is>
          <t>東洋</t>
        </is>
      </c>
      <c r="D2843" t="inlineStr">
        <is>
          <t>健康スポーツ科学</t>
        </is>
      </c>
      <c r="E2843" t="inlineStr">
        <is>
          <t>健康スポーツ科学</t>
        </is>
      </c>
      <c r="F2843" t="inlineStr">
        <is>
          <t>前期３英国他</t>
        </is>
      </c>
      <c r="G2843" t="inlineStr">
        <is>
          <t>一般</t>
        </is>
      </c>
      <c r="H2843" t="inlineStr">
        <is>
          <t>2027-02-11</t>
        </is>
      </c>
      <c r="I2843" t="inlineStr">
        <is>
          <t>2027-01-04</t>
        </is>
      </c>
      <c r="J2843" t="inlineStr">
        <is>
          <t>2027-01-28</t>
        </is>
      </c>
      <c r="K2843" t="inlineStr">
        <is>
          <t>2027-02-20</t>
        </is>
      </c>
      <c r="L2843" t="inlineStr">
        <is>
          <t>2027-02-26</t>
        </is>
      </c>
      <c r="M2843" t="inlineStr">
        <is>
          <t>52.5～54.9</t>
        </is>
      </c>
      <c r="N2843" t="inlineStr"/>
      <c r="O2843" t="inlineStr"/>
      <c r="P2843" t="inlineStr"/>
      <c r="Q2843" t="inlineStr">
        <is>
          <t>英100・国(現古)100・〈数/地公〉100・英語資格可100</t>
        </is>
      </c>
      <c r="R2843" t="n">
        <v>300</v>
      </c>
      <c r="S2843" t="inlineStr">
        <is>
          <t>個:英 国 数ⅡBC/日/世/地理/政</t>
        </is>
      </c>
      <c r="T2843" t="inlineStr">
        <is>
          <t>試験日自由選択（他日程でも受験可）</t>
        </is>
      </c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5620c87f</t>
        </is>
      </c>
      <c r="B2844" t="inlineStr">
        <is>
          <t>日東駒専</t>
        </is>
      </c>
      <c r="C2844" t="inlineStr">
        <is>
          <t>東洋</t>
        </is>
      </c>
      <c r="D2844" t="inlineStr">
        <is>
          <t>健康スポーツ科学</t>
        </is>
      </c>
      <c r="E2844" t="inlineStr">
        <is>
          <t>健康スポーツ科学</t>
        </is>
      </c>
      <c r="F2844" t="inlineStr">
        <is>
          <t>前期３英国他高</t>
        </is>
      </c>
      <c r="G2844" t="inlineStr">
        <is>
          <t>一般</t>
        </is>
      </c>
      <c r="H2844" t="inlineStr">
        <is>
          <t>2027-02-11</t>
        </is>
      </c>
      <c r="I2844" t="inlineStr">
        <is>
          <t>2027-01-04</t>
        </is>
      </c>
      <c r="J2844" t="inlineStr">
        <is>
          <t>2027-01-28</t>
        </is>
      </c>
      <c r="K2844" t="inlineStr">
        <is>
          <t>2027-02-20</t>
        </is>
      </c>
      <c r="L2844" t="inlineStr">
        <is>
          <t>2027-02-26</t>
        </is>
      </c>
      <c r="M2844" t="inlineStr">
        <is>
          <t>52.5～54.9</t>
        </is>
      </c>
      <c r="N2844" t="inlineStr"/>
      <c r="O2844" t="inlineStr"/>
      <c r="P2844" t="inlineStr"/>
      <c r="Q2844" t="inlineStr">
        <is>
          <t>英100・国(現古)100・〈数/地公〉100・英語資格可100</t>
        </is>
      </c>
      <c r="R2844" t="n">
        <v>400</v>
      </c>
      <c r="S2844" t="inlineStr">
        <is>
          <t>個:英 国 数ⅡBC/日/世/地理/政</t>
        </is>
      </c>
      <c r="T2844" t="inlineStr">
        <is>
          <t>試験日自由選択（他日程でも受験可）</t>
        </is>
      </c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3da41cf2</t>
        </is>
      </c>
      <c r="B2845" t="inlineStr">
        <is>
          <t>日東駒専</t>
        </is>
      </c>
      <c r="C2845" t="inlineStr">
        <is>
          <t>東洋</t>
        </is>
      </c>
      <c r="D2845" t="inlineStr">
        <is>
          <t>健康スポーツ科学</t>
        </is>
      </c>
      <c r="E2845" t="inlineStr">
        <is>
          <t>健康スポーツ科学</t>
        </is>
      </c>
      <c r="F2845" t="inlineStr">
        <is>
          <t>前期３英数理</t>
        </is>
      </c>
      <c r="G2845" t="inlineStr">
        <is>
          <t>一般</t>
        </is>
      </c>
      <c r="H2845" t="inlineStr">
        <is>
          <t>2027-02-11</t>
        </is>
      </c>
      <c r="I2845" t="inlineStr">
        <is>
          <t>2027-01-04</t>
        </is>
      </c>
      <c r="J2845" t="inlineStr">
        <is>
          <t>2027-01-28</t>
        </is>
      </c>
      <c r="K2845" t="inlineStr">
        <is>
          <t>2027-02-20</t>
        </is>
      </c>
      <c r="L2845" t="inlineStr">
        <is>
          <t>2027-02-26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英100・数ⅠⅡⅢABC100・〔物/化/生〕100・英語資格可100</t>
        </is>
      </c>
      <c r="R2845" t="n">
        <v>300</v>
      </c>
      <c r="S2845" t="inlineStr">
        <is>
          <t>個:英 数Ⅲ 物/化/生</t>
        </is>
      </c>
      <c r="T2845" t="inlineStr">
        <is>
          <t>試験日自由選択（他日程でも受験可）</t>
        </is>
      </c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0694de6b</t>
        </is>
      </c>
      <c r="B2846" t="inlineStr">
        <is>
          <t>日東駒専</t>
        </is>
      </c>
      <c r="C2846" t="inlineStr">
        <is>
          <t>東洋</t>
        </is>
      </c>
      <c r="D2846" t="inlineStr">
        <is>
          <t>健康スポーツ科学</t>
        </is>
      </c>
      <c r="E2846" t="inlineStr">
        <is>
          <t>健康スポーツ科学</t>
        </is>
      </c>
      <c r="F2846" t="inlineStr">
        <is>
          <t>前期３英数理高</t>
        </is>
      </c>
      <c r="G2846" t="inlineStr">
        <is>
          <t>一般</t>
        </is>
      </c>
      <c r="H2846" t="inlineStr">
        <is>
          <t>2027-02-11</t>
        </is>
      </c>
      <c r="I2846" t="inlineStr">
        <is>
          <t>2027-01-04</t>
        </is>
      </c>
      <c r="J2846" t="inlineStr">
        <is>
          <t>2027-01-28</t>
        </is>
      </c>
      <c r="K2846" t="inlineStr">
        <is>
          <t>2027-02-20</t>
        </is>
      </c>
      <c r="L2846" t="inlineStr">
        <is>
          <t>2027-02-26</t>
        </is>
      </c>
      <c r="M2846" t="inlineStr">
        <is>
          <t>50.0～52.4</t>
        </is>
      </c>
      <c r="N2846" t="inlineStr"/>
      <c r="O2846" t="inlineStr"/>
      <c r="P2846" t="inlineStr"/>
      <c r="Q2846" t="inlineStr">
        <is>
          <t>英100・数ⅠⅡⅢABC100・〔物/化/生〕100・英語資格可100</t>
        </is>
      </c>
      <c r="R2846" t="n">
        <v>400</v>
      </c>
      <c r="S2846" t="inlineStr">
        <is>
          <t>個:英 数Ⅲ 物/化/生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cce6fae7</t>
        </is>
      </c>
      <c r="B2847" t="inlineStr">
        <is>
          <t>日東駒専</t>
        </is>
      </c>
      <c r="C2847" t="inlineStr">
        <is>
          <t>東洋</t>
        </is>
      </c>
      <c r="D2847" t="inlineStr">
        <is>
          <t>健康スポーツ科学</t>
        </is>
      </c>
      <c r="E2847" t="inlineStr">
        <is>
          <t>健康スポーツ科学</t>
        </is>
      </c>
      <c r="F2847" t="inlineStr">
        <is>
          <t>後期３英国他</t>
        </is>
      </c>
      <c r="G2847" t="inlineStr">
        <is>
          <t>一般</t>
        </is>
      </c>
      <c r="H2847" t="inlineStr">
        <is>
          <t>2027-03-05</t>
        </is>
      </c>
      <c r="I2847" t="inlineStr">
        <is>
          <t>2027-01-04</t>
        </is>
      </c>
      <c r="J2847" t="inlineStr">
        <is>
          <t>2027-02-25</t>
        </is>
      </c>
      <c r="K2847" t="inlineStr">
        <is>
          <t>2027-03-15</t>
        </is>
      </c>
      <c r="L2847" t="inlineStr">
        <is>
          <t>2027-03-23</t>
        </is>
      </c>
      <c r="M2847" t="inlineStr">
        <is>
          <t>設定なし</t>
        </is>
      </c>
      <c r="N2847" t="inlineStr"/>
      <c r="O2847" t="inlineStr"/>
      <c r="P2847" t="inlineStr"/>
      <c r="Q2847" t="inlineStr">
        <is>
          <t>英100・国(現古)100・〈数/地公〉100</t>
        </is>
      </c>
      <c r="R2847" t="n">
        <v>300</v>
      </c>
      <c r="S2847" t="inlineStr">
        <is>
          <t>個:英 国 数ⅡBC/日/世/政</t>
        </is>
      </c>
      <c r="T2847" t="inlineStr"/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5252e123</t>
        </is>
      </c>
      <c r="B2848" t="inlineStr">
        <is>
          <t>日東駒専</t>
        </is>
      </c>
      <c r="C2848" t="inlineStr">
        <is>
          <t>東洋</t>
        </is>
      </c>
      <c r="D2848" t="inlineStr">
        <is>
          <t>健康スポーツ科学</t>
        </is>
      </c>
      <c r="E2848" t="inlineStr">
        <is>
          <t>健康スポーツ科学</t>
        </is>
      </c>
      <c r="F2848" t="inlineStr">
        <is>
          <t>後期３英国他高</t>
        </is>
      </c>
      <c r="G2848" t="inlineStr">
        <is>
          <t>一般</t>
        </is>
      </c>
      <c r="H2848" t="inlineStr">
        <is>
          <t>2027-03-05</t>
        </is>
      </c>
      <c r="I2848" t="inlineStr">
        <is>
          <t>2027-01-04</t>
        </is>
      </c>
      <c r="J2848" t="inlineStr">
        <is>
          <t>2027-02-25</t>
        </is>
      </c>
      <c r="K2848" t="inlineStr">
        <is>
          <t>2027-03-15</t>
        </is>
      </c>
      <c r="L2848" t="inlineStr">
        <is>
          <t>2027-03-23</t>
        </is>
      </c>
      <c r="M2848" t="inlineStr">
        <is>
          <t>設定なし</t>
        </is>
      </c>
      <c r="N2848" t="inlineStr"/>
      <c r="O2848" t="inlineStr"/>
      <c r="P2848" t="inlineStr"/>
      <c r="Q2848" t="inlineStr">
        <is>
          <t>英100・国(現古)100・〈数/地公〉100</t>
        </is>
      </c>
      <c r="R2848" t="n">
        <v>400</v>
      </c>
      <c r="S2848" t="inlineStr">
        <is>
          <t>個:英 国 数ⅡBC/日/世/政</t>
        </is>
      </c>
      <c r="T2848" t="inlineStr"/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26b7571f</t>
        </is>
      </c>
      <c r="B2849" t="inlineStr">
        <is>
          <t>日東駒専</t>
        </is>
      </c>
      <c r="C2849" t="inlineStr">
        <is>
          <t>東洋</t>
        </is>
      </c>
      <c r="D2849" t="inlineStr">
        <is>
          <t>健康スポーツ科学</t>
        </is>
      </c>
      <c r="E2849" t="inlineStr">
        <is>
          <t>健康スポーツ科学</t>
        </is>
      </c>
      <c r="F2849" t="inlineStr">
        <is>
          <t>後期３英数理</t>
        </is>
      </c>
      <c r="G2849" t="inlineStr">
        <is>
          <t>一般</t>
        </is>
      </c>
      <c r="H2849" t="inlineStr">
        <is>
          <t>2027-03-05</t>
        </is>
      </c>
      <c r="I2849" t="inlineStr">
        <is>
          <t>2027-01-04</t>
        </is>
      </c>
      <c r="J2849" t="inlineStr">
        <is>
          <t>2027-02-25</t>
        </is>
      </c>
      <c r="K2849" t="inlineStr">
        <is>
          <t>2027-03-15</t>
        </is>
      </c>
      <c r="L2849" t="inlineStr">
        <is>
          <t>2027-03-23</t>
        </is>
      </c>
      <c r="M2849" t="inlineStr">
        <is>
          <t>設定なし</t>
        </is>
      </c>
      <c r="N2849" t="inlineStr"/>
      <c r="O2849" t="inlineStr"/>
      <c r="P2849" t="inlineStr"/>
      <c r="Q2849" t="inlineStr">
        <is>
          <t>英100・数ⅠⅡⅢABC100・〔物/化〕100</t>
        </is>
      </c>
      <c r="R2849" t="n">
        <v>300</v>
      </c>
      <c r="S2849" t="inlineStr">
        <is>
          <t>個:英 数Ⅲ 物/化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6491afe5</t>
        </is>
      </c>
      <c r="B2850" t="inlineStr">
        <is>
          <t>日東駒専</t>
        </is>
      </c>
      <c r="C2850" t="inlineStr">
        <is>
          <t>東洋</t>
        </is>
      </c>
      <c r="D2850" t="inlineStr">
        <is>
          <t>健康スポーツ科学</t>
        </is>
      </c>
      <c r="E2850" t="inlineStr">
        <is>
          <t>健康スポーツ科学</t>
        </is>
      </c>
      <c r="F2850" t="inlineStr">
        <is>
          <t>後期３英数理高</t>
        </is>
      </c>
      <c r="G2850" t="inlineStr">
        <is>
          <t>一般</t>
        </is>
      </c>
      <c r="H2850" t="inlineStr">
        <is>
          <t>2027-03-05</t>
        </is>
      </c>
      <c r="I2850" t="inlineStr">
        <is>
          <t>2027-01-04</t>
        </is>
      </c>
      <c r="J2850" t="inlineStr">
        <is>
          <t>2027-02-25</t>
        </is>
      </c>
      <c r="K2850" t="inlineStr">
        <is>
          <t>2027-03-15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英100・数ⅠⅡⅢABC100・〔物/化〕100</t>
        </is>
      </c>
      <c r="R2850" t="n">
        <v>400</v>
      </c>
      <c r="S2850" t="inlineStr">
        <is>
          <t>個:英 数Ⅲ 物/化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bac6f374</t>
        </is>
      </c>
      <c r="B2851" t="inlineStr">
        <is>
          <t>日東駒専</t>
        </is>
      </c>
      <c r="C2851" t="inlineStr">
        <is>
          <t>東洋</t>
        </is>
      </c>
      <c r="D2851" t="inlineStr">
        <is>
          <t>健康スポーツ科学</t>
        </is>
      </c>
      <c r="E2851" t="inlineStr">
        <is>
          <t>栄養科学</t>
        </is>
      </c>
      <c r="F2851" t="inlineStr">
        <is>
          <t>多面的前期２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2027-01-04</t>
        </is>
      </c>
      <c r="J2851" t="inlineStr">
        <is>
          <t>2027-01-28</t>
        </is>
      </c>
      <c r="K2851" t="inlineStr">
        <is>
          <t>2027-02-20</t>
        </is>
      </c>
      <c r="L2851" t="inlineStr">
        <is>
          <t>2027-02-26</t>
        </is>
      </c>
      <c r="M2851" t="inlineStr">
        <is>
          <t>設定なし</t>
        </is>
      </c>
      <c r="N2851" t="inlineStr"/>
      <c r="O2851" t="inlineStr"/>
      <c r="P2851" t="inlineStr"/>
      <c r="Q2851" t="inlineStr">
        <is>
          <t>英語資格が出願要件・英語資格必須100・小論100</t>
        </is>
      </c>
      <c r="R2851" t="n">
        <v>200</v>
      </c>
      <c r="S2851" t="inlineStr"/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7000afa6</t>
        </is>
      </c>
      <c r="B2852" t="inlineStr">
        <is>
          <t>日東駒専</t>
        </is>
      </c>
      <c r="C2852" t="inlineStr">
        <is>
          <t>東洋</t>
        </is>
      </c>
      <c r="D2852" t="inlineStr">
        <is>
          <t>健康スポーツ科学</t>
        </is>
      </c>
      <c r="E2852" t="inlineStr">
        <is>
          <t>栄養科学</t>
        </is>
      </c>
      <c r="F2852" t="inlineStr">
        <is>
          <t>前期３英国他</t>
        </is>
      </c>
      <c r="G2852" t="inlineStr">
        <is>
          <t>一般</t>
        </is>
      </c>
      <c r="H2852" t="inlineStr">
        <is>
          <t>2027-02-08</t>
        </is>
      </c>
      <c r="I2852" t="inlineStr">
        <is>
          <t>2027-01-04</t>
        </is>
      </c>
      <c r="J2852" t="inlineStr">
        <is>
          <t>2027-01-28</t>
        </is>
      </c>
      <c r="K2852" t="inlineStr">
        <is>
          <t>2027-02-20</t>
        </is>
      </c>
      <c r="L2852" t="inlineStr">
        <is>
          <t>2027-02-26</t>
        </is>
      </c>
      <c r="M2852" t="inlineStr">
        <is>
          <t>45.0～47.4</t>
        </is>
      </c>
      <c r="N2852" t="inlineStr"/>
      <c r="O2852" t="inlineStr">
        <is>
          <t>英200・国(現)200・〈数/地公〉200・英語資格可200</t>
        </is>
      </c>
      <c r="P2852" t="n">
        <v>600</v>
      </c>
      <c r="Q2852" t="inlineStr"/>
      <c r="R2852" t="inlineStr"/>
      <c r="S2852" t="inlineStr">
        <is>
          <t>テ:英 国 数ⅠA/数ⅡBC/日/世/地理/倫/政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b5b15980</t>
        </is>
      </c>
      <c r="B2853" t="inlineStr">
        <is>
          <t>日東駒専</t>
        </is>
      </c>
      <c r="C2853" t="inlineStr">
        <is>
          <t>東洋</t>
        </is>
      </c>
      <c r="D2853" t="inlineStr">
        <is>
          <t>健康スポーツ科学</t>
        </is>
      </c>
      <c r="E2853" t="inlineStr">
        <is>
          <t>栄養科学</t>
        </is>
      </c>
      <c r="F2853" t="inlineStr">
        <is>
          <t>前期３英国他高</t>
        </is>
      </c>
      <c r="G2853" t="inlineStr">
        <is>
          <t>一般</t>
        </is>
      </c>
      <c r="H2853" t="inlineStr">
        <is>
          <t>2027-02-08</t>
        </is>
      </c>
      <c r="I2853" t="inlineStr">
        <is>
          <t>2027-01-04</t>
        </is>
      </c>
      <c r="J2853" t="inlineStr">
        <is>
          <t>2027-01-28</t>
        </is>
      </c>
      <c r="K2853" t="inlineStr">
        <is>
          <t>2027-02-20</t>
        </is>
      </c>
      <c r="L2853" t="inlineStr">
        <is>
          <t>2027-02-26</t>
        </is>
      </c>
      <c r="M2853" t="inlineStr">
        <is>
          <t>47.5～49.9</t>
        </is>
      </c>
      <c r="N2853" t="inlineStr"/>
      <c r="O2853" t="inlineStr">
        <is>
          <t>英200・国(現)200・〈数/地公〉200・英語資格可200</t>
        </is>
      </c>
      <c r="P2853" t="n">
        <v>800</v>
      </c>
      <c r="Q2853" t="inlineStr"/>
      <c r="R2853" t="inlineStr"/>
      <c r="S2853" t="inlineStr">
        <is>
          <t>テ:英 国 数ⅠA/数ⅡBC/日/世/地理/倫/政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3f884eaa</t>
        </is>
      </c>
      <c r="B2854" t="inlineStr">
        <is>
          <t>日東駒専</t>
        </is>
      </c>
      <c r="C2854" t="inlineStr">
        <is>
          <t>東洋</t>
        </is>
      </c>
      <c r="D2854" t="inlineStr">
        <is>
          <t>健康スポーツ科学</t>
        </is>
      </c>
      <c r="E2854" t="inlineStr">
        <is>
          <t>栄養科学</t>
        </is>
      </c>
      <c r="F2854" t="inlineStr">
        <is>
          <t>前期３英国他</t>
        </is>
      </c>
      <c r="G2854" t="inlineStr">
        <is>
          <t>一般</t>
        </is>
      </c>
      <c r="H2854" t="inlineStr">
        <is>
          <t>2027-02-09</t>
        </is>
      </c>
      <c r="I2854" t="inlineStr">
        <is>
          <t>2027-01-04</t>
        </is>
      </c>
      <c r="J2854" t="inlineStr">
        <is>
          <t>2027-01-28</t>
        </is>
      </c>
      <c r="K2854" t="inlineStr">
        <is>
          <t>2027-02-20</t>
        </is>
      </c>
      <c r="L2854" t="inlineStr">
        <is>
          <t>2027-02-26</t>
        </is>
      </c>
      <c r="M2854" t="inlineStr">
        <is>
          <t>45.0～47.4</t>
        </is>
      </c>
      <c r="N2854" t="inlineStr"/>
      <c r="O2854" t="inlineStr">
        <is>
          <t>英200・国(現)200・〈数/地公〉200・英語資格可200</t>
        </is>
      </c>
      <c r="P2854" t="n">
        <v>600</v>
      </c>
      <c r="Q2854" t="inlineStr"/>
      <c r="R2854" t="inlineStr"/>
      <c r="S2854" t="inlineStr">
        <is>
          <t>テ:英 国 数ⅠA/数ⅡBC/日/世/地理/倫/政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88270123</t>
        </is>
      </c>
      <c r="B2855" t="inlineStr">
        <is>
          <t>日東駒専</t>
        </is>
      </c>
      <c r="C2855" t="inlineStr">
        <is>
          <t>東洋</t>
        </is>
      </c>
      <c r="D2855" t="inlineStr">
        <is>
          <t>健康スポーツ科学</t>
        </is>
      </c>
      <c r="E2855" t="inlineStr">
        <is>
          <t>栄養科学</t>
        </is>
      </c>
      <c r="F2855" t="inlineStr">
        <is>
          <t>前期３英国他高</t>
        </is>
      </c>
      <c r="G2855" t="inlineStr">
        <is>
          <t>一般</t>
        </is>
      </c>
      <c r="H2855" t="inlineStr">
        <is>
          <t>2027-02-09</t>
        </is>
      </c>
      <c r="I2855" t="inlineStr">
        <is>
          <t>2027-01-04</t>
        </is>
      </c>
      <c r="J2855" t="inlineStr">
        <is>
          <t>2027-01-28</t>
        </is>
      </c>
      <c r="K2855" t="inlineStr">
        <is>
          <t>2027-02-20</t>
        </is>
      </c>
      <c r="L2855" t="inlineStr">
        <is>
          <t>2027-02-26</t>
        </is>
      </c>
      <c r="M2855" t="inlineStr">
        <is>
          <t>47.5～49.9</t>
        </is>
      </c>
      <c r="N2855" t="inlineStr"/>
      <c r="O2855" t="inlineStr">
        <is>
          <t>英200・国(現)200・〈数/地公〉200・英語資格可200</t>
        </is>
      </c>
      <c r="P2855" t="n">
        <v>800</v>
      </c>
      <c r="Q2855" t="inlineStr"/>
      <c r="R2855" t="inlineStr"/>
      <c r="S2855" t="inlineStr">
        <is>
          <t>テ:英 国 数ⅠA/数ⅡBC/日/世/地理/倫/政</t>
        </is>
      </c>
      <c r="T2855" t="inlineStr">
        <is>
          <t>試験日自由選択（他日程でも受験可）</t>
        </is>
      </c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7fda3669</t>
        </is>
      </c>
      <c r="B2856" t="inlineStr">
        <is>
          <t>日東駒専</t>
        </is>
      </c>
      <c r="C2856" t="inlineStr">
        <is>
          <t>東洋</t>
        </is>
      </c>
      <c r="D2856" t="inlineStr">
        <is>
          <t>健康スポーツ科学</t>
        </is>
      </c>
      <c r="E2856" t="inlineStr">
        <is>
          <t>栄養科学</t>
        </is>
      </c>
      <c r="F2856" t="inlineStr">
        <is>
          <t>前期３英数理</t>
        </is>
      </c>
      <c r="G2856" t="inlineStr">
        <is>
          <t>一般</t>
        </is>
      </c>
      <c r="H2856" t="inlineStr">
        <is>
          <t>2027-02-09</t>
        </is>
      </c>
      <c r="I2856" t="inlineStr">
        <is>
          <t>2027-01-04</t>
        </is>
      </c>
      <c r="J2856" t="inlineStr">
        <is>
          <t>2027-01-28</t>
        </is>
      </c>
      <c r="K2856" t="inlineStr">
        <is>
          <t>2027-02-20</t>
        </is>
      </c>
      <c r="L2856" t="inlineStr">
        <is>
          <t>2027-02-26</t>
        </is>
      </c>
      <c r="M2856" t="inlineStr">
        <is>
          <t>50.0～52.4</t>
        </is>
      </c>
      <c r="N2856" t="inlineStr"/>
      <c r="O2856" t="inlineStr">
        <is>
          <t>英200・〔数ⅠA/数Ⅰ/数ⅡBC〕200・〔基礎/物/化/生/地学〕200・英語資格可200</t>
        </is>
      </c>
      <c r="P2856" t="n">
        <v>600</v>
      </c>
      <c r="Q2856" t="inlineStr"/>
      <c r="R2856" t="inlineStr"/>
      <c r="S2856" t="inlineStr">
        <is>
          <t>テ:英 数ⅠA/数ⅡBC 物/化/生/地学/基礎</t>
        </is>
      </c>
      <c r="T2856" t="inlineStr">
        <is>
          <t>試験日自由選択（他日程でも受験可）</t>
        </is>
      </c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5d840d5d</t>
        </is>
      </c>
      <c r="B2857" t="inlineStr">
        <is>
          <t>日東駒専</t>
        </is>
      </c>
      <c r="C2857" t="inlineStr">
        <is>
          <t>東洋</t>
        </is>
      </c>
      <c r="D2857" t="inlineStr">
        <is>
          <t>健康スポーツ科学</t>
        </is>
      </c>
      <c r="E2857" t="inlineStr">
        <is>
          <t>栄養科学</t>
        </is>
      </c>
      <c r="F2857" t="inlineStr">
        <is>
          <t>前期３英数理高</t>
        </is>
      </c>
      <c r="G2857" t="inlineStr">
        <is>
          <t>一般</t>
        </is>
      </c>
      <c r="H2857" t="inlineStr">
        <is>
          <t>2027-02-09</t>
        </is>
      </c>
      <c r="I2857" t="inlineStr">
        <is>
          <t>2027-01-04</t>
        </is>
      </c>
      <c r="J2857" t="inlineStr">
        <is>
          <t>2027-01-28</t>
        </is>
      </c>
      <c r="K2857" t="inlineStr">
        <is>
          <t>2027-02-20</t>
        </is>
      </c>
      <c r="L2857" t="inlineStr">
        <is>
          <t>2027-02-26</t>
        </is>
      </c>
      <c r="M2857" t="inlineStr">
        <is>
          <t>50.0～52.4</t>
        </is>
      </c>
      <c r="N2857" t="inlineStr"/>
      <c r="O2857" t="inlineStr">
        <is>
          <t>英200・〔数ⅠA/数Ⅰ/数ⅡBC〕200・〔基礎/物/化/生/地学〕200・英語資格可200</t>
        </is>
      </c>
      <c r="P2857" t="n">
        <v>800</v>
      </c>
      <c r="Q2857" t="inlineStr"/>
      <c r="R2857" t="inlineStr"/>
      <c r="S2857" t="inlineStr">
        <is>
          <t>テ:英 数ⅠA/数ⅡBC 物/化/生/地学/基礎</t>
        </is>
      </c>
      <c r="T2857" t="inlineStr">
        <is>
          <t>試験日自由選択（他日程でも受験可）</t>
        </is>
      </c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ed7a59f0</t>
        </is>
      </c>
      <c r="B2858" t="inlineStr">
        <is>
          <t>日東駒専</t>
        </is>
      </c>
      <c r="C2858" t="inlineStr">
        <is>
          <t>東洋</t>
        </is>
      </c>
      <c r="D2858" t="inlineStr">
        <is>
          <t>健康スポーツ科学</t>
        </is>
      </c>
      <c r="E2858" t="inlineStr">
        <is>
          <t>栄養科学</t>
        </is>
      </c>
      <c r="F2858" t="inlineStr">
        <is>
          <t>前期３英国他</t>
        </is>
      </c>
      <c r="G2858" t="inlineStr">
        <is>
          <t>一般</t>
        </is>
      </c>
      <c r="H2858" t="inlineStr">
        <is>
          <t>2027-02-10</t>
        </is>
      </c>
      <c r="I2858" t="inlineStr">
        <is>
          <t>2027-01-04</t>
        </is>
      </c>
      <c r="J2858" t="inlineStr">
        <is>
          <t>2027-01-28</t>
        </is>
      </c>
      <c r="K2858" t="inlineStr">
        <is>
          <t>2027-02-20</t>
        </is>
      </c>
      <c r="L2858" t="inlineStr">
        <is>
          <t>2027-02-26</t>
        </is>
      </c>
      <c r="M2858" t="inlineStr">
        <is>
          <t>45.0～47.4</t>
        </is>
      </c>
      <c r="N2858" t="inlineStr"/>
      <c r="O2858" t="inlineStr">
        <is>
          <t>英200・国(現)200・〈数/地公〉200・英語資格可200</t>
        </is>
      </c>
      <c r="P2858" t="n">
        <v>600</v>
      </c>
      <c r="Q2858" t="inlineStr"/>
      <c r="R2858" t="inlineStr"/>
      <c r="S2858" t="inlineStr">
        <is>
          <t>テ:英 国 数ⅠA/数ⅡBC/日/世/地理/倫/政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7eef0e40</t>
        </is>
      </c>
      <c r="B2859" t="inlineStr">
        <is>
          <t>日東駒専</t>
        </is>
      </c>
      <c r="C2859" t="inlineStr">
        <is>
          <t>東洋</t>
        </is>
      </c>
      <c r="D2859" t="inlineStr">
        <is>
          <t>健康スポーツ科学</t>
        </is>
      </c>
      <c r="E2859" t="inlineStr">
        <is>
          <t>栄養科学</t>
        </is>
      </c>
      <c r="F2859" t="inlineStr">
        <is>
          <t>前期３英国他高</t>
        </is>
      </c>
      <c r="G2859" t="inlineStr">
        <is>
          <t>一般</t>
        </is>
      </c>
      <c r="H2859" t="inlineStr">
        <is>
          <t>2027-02-10</t>
        </is>
      </c>
      <c r="I2859" t="inlineStr">
        <is>
          <t>2027-01-04</t>
        </is>
      </c>
      <c r="J2859" t="inlineStr">
        <is>
          <t>2027-01-28</t>
        </is>
      </c>
      <c r="K2859" t="inlineStr">
        <is>
          <t>2027-02-20</t>
        </is>
      </c>
      <c r="L2859" t="inlineStr">
        <is>
          <t>2027-02-26</t>
        </is>
      </c>
      <c r="M2859" t="inlineStr">
        <is>
          <t>47.5～49.9</t>
        </is>
      </c>
      <c r="N2859" t="inlineStr"/>
      <c r="O2859" t="inlineStr">
        <is>
          <t>英200・国(現)200・〈数/地公〉200・英語資格可200</t>
        </is>
      </c>
      <c r="P2859" t="n">
        <v>800</v>
      </c>
      <c r="Q2859" t="inlineStr"/>
      <c r="R2859" t="inlineStr"/>
      <c r="S2859" t="inlineStr">
        <is>
          <t>テ:英 国 数ⅠA/数ⅡBC/日/世/地理/倫/政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04b25b56</t>
        </is>
      </c>
      <c r="B2860" t="inlineStr">
        <is>
          <t>日東駒専</t>
        </is>
      </c>
      <c r="C2860" t="inlineStr">
        <is>
          <t>東洋</t>
        </is>
      </c>
      <c r="D2860" t="inlineStr">
        <is>
          <t>健康スポーツ科学</t>
        </is>
      </c>
      <c r="E2860" t="inlineStr">
        <is>
          <t>栄養科学</t>
        </is>
      </c>
      <c r="F2860" t="inlineStr">
        <is>
          <t>前期３英数理</t>
        </is>
      </c>
      <c r="G2860" t="inlineStr">
        <is>
          <t>一般</t>
        </is>
      </c>
      <c r="H2860" t="inlineStr">
        <is>
          <t>2027-02-10</t>
        </is>
      </c>
      <c r="I2860" t="inlineStr">
        <is>
          <t>2027-01-04</t>
        </is>
      </c>
      <c r="J2860" t="inlineStr">
        <is>
          <t>2027-01-28</t>
        </is>
      </c>
      <c r="K2860" t="inlineStr">
        <is>
          <t>2027-02-20</t>
        </is>
      </c>
      <c r="L2860" t="inlineStr">
        <is>
          <t>2027-02-26</t>
        </is>
      </c>
      <c r="M2860" t="inlineStr">
        <is>
          <t>50.0～52.4</t>
        </is>
      </c>
      <c r="N2860" t="inlineStr"/>
      <c r="O2860" t="inlineStr">
        <is>
          <t>英200・〔数ⅠA/数Ⅰ/数ⅡBC〕200・〔基礎/物/化/生/地学〕200・英語資格可200</t>
        </is>
      </c>
      <c r="P2860" t="n">
        <v>600</v>
      </c>
      <c r="Q2860" t="inlineStr"/>
      <c r="R2860" t="inlineStr"/>
      <c r="S2860" t="inlineStr">
        <is>
          <t>テ:英 数ⅠA/数ⅡBC 物/化/生/地学/基礎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848ad409</t>
        </is>
      </c>
      <c r="B2861" t="inlineStr">
        <is>
          <t>日東駒専</t>
        </is>
      </c>
      <c r="C2861" t="inlineStr">
        <is>
          <t>東洋</t>
        </is>
      </c>
      <c r="D2861" t="inlineStr">
        <is>
          <t>健康スポーツ科学</t>
        </is>
      </c>
      <c r="E2861" t="inlineStr">
        <is>
          <t>栄養科学</t>
        </is>
      </c>
      <c r="F2861" t="inlineStr">
        <is>
          <t>前期３英数理高</t>
        </is>
      </c>
      <c r="G2861" t="inlineStr">
        <is>
          <t>一般</t>
        </is>
      </c>
      <c r="H2861" t="inlineStr">
        <is>
          <t>2027-02-10</t>
        </is>
      </c>
      <c r="I2861" t="inlineStr">
        <is>
          <t>2027-01-04</t>
        </is>
      </c>
      <c r="J2861" t="inlineStr">
        <is>
          <t>2027-01-28</t>
        </is>
      </c>
      <c r="K2861" t="inlineStr">
        <is>
          <t>2027-02-20</t>
        </is>
      </c>
      <c r="L2861" t="inlineStr">
        <is>
          <t>2027-02-26</t>
        </is>
      </c>
      <c r="M2861" t="inlineStr">
        <is>
          <t>50.0～52.4</t>
        </is>
      </c>
      <c r="N2861" t="inlineStr"/>
      <c r="O2861" t="inlineStr">
        <is>
          <t>英200・〔数ⅠA/数Ⅰ/数ⅡBC〕200・〔基礎/物/化/生/地学〕200・英語資格可200</t>
        </is>
      </c>
      <c r="P2861" t="n">
        <v>800</v>
      </c>
      <c r="Q2861" t="inlineStr"/>
      <c r="R2861" t="inlineStr"/>
      <c r="S2861" t="inlineStr">
        <is>
          <t>テ:英 数ⅠA/数ⅡBC 物/化/生/地学/基礎</t>
        </is>
      </c>
      <c r="T2861" t="inlineStr">
        <is>
          <t>試験日自由選択（他日程でも受験可）</t>
        </is>
      </c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d791b145</t>
        </is>
      </c>
      <c r="B2862" t="inlineStr">
        <is>
          <t>日東駒専</t>
        </is>
      </c>
      <c r="C2862" t="inlineStr">
        <is>
          <t>東洋</t>
        </is>
      </c>
      <c r="D2862" t="inlineStr">
        <is>
          <t>健康スポーツ科学</t>
        </is>
      </c>
      <c r="E2862" t="inlineStr">
        <is>
          <t>栄養科学</t>
        </is>
      </c>
      <c r="F2862" t="inlineStr">
        <is>
          <t>前期３英数理</t>
        </is>
      </c>
      <c r="G2862" t="inlineStr">
        <is>
          <t>一般</t>
        </is>
      </c>
      <c r="H2862" t="inlineStr">
        <is>
          <t>2027-02-11</t>
        </is>
      </c>
      <c r="I2862" t="inlineStr">
        <is>
          <t>2027-01-04</t>
        </is>
      </c>
      <c r="J2862" t="inlineStr">
        <is>
          <t>2027-01-28</t>
        </is>
      </c>
      <c r="K2862" t="inlineStr">
        <is>
          <t>2027-02-20</t>
        </is>
      </c>
      <c r="L2862" t="inlineStr">
        <is>
          <t>2027-02-26</t>
        </is>
      </c>
      <c r="M2862" t="inlineStr">
        <is>
          <t>50.0～52.4</t>
        </is>
      </c>
      <c r="N2862" t="inlineStr"/>
      <c r="O2862" t="inlineStr">
        <is>
          <t>英200・〔数ⅠA/数Ⅰ/数ⅡBC〕200・〔基礎/物/化/生/地学〕200・英語資格可200</t>
        </is>
      </c>
      <c r="P2862" t="n">
        <v>600</v>
      </c>
      <c r="Q2862" t="inlineStr"/>
      <c r="R2862" t="inlineStr"/>
      <c r="S2862" t="inlineStr">
        <is>
          <t>テ:英 数ⅠA/数ⅡBC 物/化/生/地学/基礎</t>
        </is>
      </c>
      <c r="T2862" t="inlineStr">
        <is>
          <t>試験日自由選択（他日程でも受験可）</t>
        </is>
      </c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a7709c10</t>
        </is>
      </c>
      <c r="B2863" t="inlineStr">
        <is>
          <t>日東駒専</t>
        </is>
      </c>
      <c r="C2863" t="inlineStr">
        <is>
          <t>東洋</t>
        </is>
      </c>
      <c r="D2863" t="inlineStr">
        <is>
          <t>健康スポーツ科学</t>
        </is>
      </c>
      <c r="E2863" t="inlineStr">
        <is>
          <t>栄養科学</t>
        </is>
      </c>
      <c r="F2863" t="inlineStr">
        <is>
          <t>前期３英数理高</t>
        </is>
      </c>
      <c r="G2863" t="inlineStr">
        <is>
          <t>一般</t>
        </is>
      </c>
      <c r="H2863" t="inlineStr">
        <is>
          <t>2027-02-11</t>
        </is>
      </c>
      <c r="I2863" t="inlineStr">
        <is>
          <t>2027-01-04</t>
        </is>
      </c>
      <c r="J2863" t="inlineStr">
        <is>
          <t>2027-01-28</t>
        </is>
      </c>
      <c r="K2863" t="inlineStr">
        <is>
          <t>2027-02-20</t>
        </is>
      </c>
      <c r="L2863" t="inlineStr">
        <is>
          <t>2027-02-26</t>
        </is>
      </c>
      <c r="M2863" t="inlineStr">
        <is>
          <t>50.0～52.4</t>
        </is>
      </c>
      <c r="N2863" t="inlineStr"/>
      <c r="O2863" t="inlineStr">
        <is>
          <t>英200・〔数ⅠA/数Ⅰ/数ⅡBC〕200・〔基礎/物/化/生/地学〕200・英語資格可200</t>
        </is>
      </c>
      <c r="P2863" t="n">
        <v>800</v>
      </c>
      <c r="Q2863" t="inlineStr"/>
      <c r="R2863" t="inlineStr"/>
      <c r="S2863" t="inlineStr">
        <is>
          <t>テ:英 数ⅠA/数ⅡBC 物/化/生/地学/基礎</t>
        </is>
      </c>
      <c r="T2863" t="inlineStr">
        <is>
          <t>試験日自由選択（他日程でも受験可）</t>
        </is>
      </c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d2cf3b0a</t>
        </is>
      </c>
      <c r="B2864" t="inlineStr">
        <is>
          <t>日東駒専</t>
        </is>
      </c>
      <c r="C2864" t="inlineStr">
        <is>
          <t>東洋</t>
        </is>
      </c>
      <c r="D2864" t="inlineStr">
        <is>
          <t>健康スポーツ科学</t>
        </is>
      </c>
      <c r="E2864" t="inlineStr">
        <is>
          <t>栄養科学</t>
        </is>
      </c>
      <c r="F2864" t="inlineStr">
        <is>
          <t>後期３英国他</t>
        </is>
      </c>
      <c r="G2864" t="inlineStr">
        <is>
          <t>一般</t>
        </is>
      </c>
      <c r="H2864" t="inlineStr">
        <is>
          <t>2027-03-05</t>
        </is>
      </c>
      <c r="I2864" t="inlineStr">
        <is>
          <t>2027-01-04</t>
        </is>
      </c>
      <c r="J2864" t="inlineStr">
        <is>
          <t>2027-02-25</t>
        </is>
      </c>
      <c r="K2864" t="inlineStr">
        <is>
          <t>2027-03-15</t>
        </is>
      </c>
      <c r="L2864" t="inlineStr">
        <is>
          <t>2027-03-23</t>
        </is>
      </c>
      <c r="M2864" t="inlineStr">
        <is>
          <t>設定なし</t>
        </is>
      </c>
      <c r="N2864" t="inlineStr"/>
      <c r="O2864" t="inlineStr">
        <is>
          <t>英200・国(現)200・〈数/地公〉200</t>
        </is>
      </c>
      <c r="P2864" t="n">
        <v>600</v>
      </c>
      <c r="Q2864" t="inlineStr"/>
      <c r="R2864" t="inlineStr"/>
      <c r="S2864" t="inlineStr">
        <is>
          <t>テ:英 国 数ⅠA/数ⅡBC/日/世/地理/倫/政</t>
        </is>
      </c>
      <c r="T2864" t="inlineStr"/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5bc87260</t>
        </is>
      </c>
      <c r="B2865" t="inlineStr">
        <is>
          <t>日東駒専</t>
        </is>
      </c>
      <c r="C2865" t="inlineStr">
        <is>
          <t>東洋</t>
        </is>
      </c>
      <c r="D2865" t="inlineStr">
        <is>
          <t>健康スポーツ科学</t>
        </is>
      </c>
      <c r="E2865" t="inlineStr">
        <is>
          <t>栄養科学</t>
        </is>
      </c>
      <c r="F2865" t="inlineStr">
        <is>
          <t>後期３英国他高</t>
        </is>
      </c>
      <c r="G2865" t="inlineStr">
        <is>
          <t>一般</t>
        </is>
      </c>
      <c r="H2865" t="inlineStr">
        <is>
          <t>2027-03-05</t>
        </is>
      </c>
      <c r="I2865" t="inlineStr">
        <is>
          <t>2027-01-04</t>
        </is>
      </c>
      <c r="J2865" t="inlineStr">
        <is>
          <t>2027-02-25</t>
        </is>
      </c>
      <c r="K2865" t="inlineStr">
        <is>
          <t>2027-03-15</t>
        </is>
      </c>
      <c r="L2865" t="inlineStr">
        <is>
          <t>2027-03-23</t>
        </is>
      </c>
      <c r="M2865" t="inlineStr">
        <is>
          <t>設定なし</t>
        </is>
      </c>
      <c r="N2865" t="inlineStr"/>
      <c r="O2865" t="inlineStr">
        <is>
          <t>英200・国(現)200・〈数/地公〉200</t>
        </is>
      </c>
      <c r="P2865" t="n">
        <v>800</v>
      </c>
      <c r="Q2865" t="inlineStr"/>
      <c r="R2865" t="inlineStr"/>
      <c r="S2865" t="inlineStr">
        <is>
          <t>テ:英 国 数ⅠA/数ⅡBC/日/世/地理/倫/政</t>
        </is>
      </c>
      <c r="T2865" t="inlineStr"/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ef73eb11</t>
        </is>
      </c>
      <c r="B2866" t="inlineStr">
        <is>
          <t>日東駒専</t>
        </is>
      </c>
      <c r="C2866" t="inlineStr">
        <is>
          <t>東洋</t>
        </is>
      </c>
      <c r="D2866" t="inlineStr">
        <is>
          <t>健康スポーツ科学</t>
        </is>
      </c>
      <c r="E2866" t="inlineStr">
        <is>
          <t>栄養科学</t>
        </is>
      </c>
      <c r="F2866" t="inlineStr">
        <is>
          <t>後期３英数理</t>
        </is>
      </c>
      <c r="G2866" t="inlineStr">
        <is>
          <t>一般</t>
        </is>
      </c>
      <c r="H2866" t="inlineStr">
        <is>
          <t>2027-03-05</t>
        </is>
      </c>
      <c r="I2866" t="inlineStr">
        <is>
          <t>2027-01-04</t>
        </is>
      </c>
      <c r="J2866" t="inlineStr">
        <is>
          <t>2027-02-25</t>
        </is>
      </c>
      <c r="K2866" t="inlineStr">
        <is>
          <t>2027-03-15</t>
        </is>
      </c>
      <c r="L2866" t="inlineStr">
        <is>
          <t>2027-03-23</t>
        </is>
      </c>
      <c r="M2866" t="inlineStr">
        <is>
          <t>設定なし</t>
        </is>
      </c>
      <c r="N2866" t="inlineStr"/>
      <c r="O2866" t="inlineStr">
        <is>
          <t>英200・〔数ⅠA/数Ⅰ/数ⅡBC〕200・〔基礎/物/化/生/地学〕200</t>
        </is>
      </c>
      <c r="P2866" t="n">
        <v>600</v>
      </c>
      <c r="Q2866" t="inlineStr"/>
      <c r="R2866" t="inlineStr"/>
      <c r="S2866" t="inlineStr">
        <is>
          <t>テ:英 数ⅠA/数ⅡBC 物/化/生/地学/基礎</t>
        </is>
      </c>
      <c r="T2866" t="inlineStr"/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647b8db4</t>
        </is>
      </c>
      <c r="B2867" t="inlineStr">
        <is>
          <t>日東駒専</t>
        </is>
      </c>
      <c r="C2867" t="inlineStr">
        <is>
          <t>東洋</t>
        </is>
      </c>
      <c r="D2867" t="inlineStr">
        <is>
          <t>健康スポーツ科学</t>
        </is>
      </c>
      <c r="E2867" t="inlineStr">
        <is>
          <t>栄養科学</t>
        </is>
      </c>
      <c r="F2867" t="inlineStr">
        <is>
          <t>後期３英数理高</t>
        </is>
      </c>
      <c r="G2867" t="inlineStr">
        <is>
          <t>一般</t>
        </is>
      </c>
      <c r="H2867" t="inlineStr">
        <is>
          <t>2027-03-05</t>
        </is>
      </c>
      <c r="I2867" t="inlineStr">
        <is>
          <t>2027-01-04</t>
        </is>
      </c>
      <c r="J2867" t="inlineStr">
        <is>
          <t>2027-02-25</t>
        </is>
      </c>
      <c r="K2867" t="inlineStr">
        <is>
          <t>2027-03-15</t>
        </is>
      </c>
      <c r="L2867" t="inlineStr">
        <is>
          <t>2027-03-23</t>
        </is>
      </c>
      <c r="M2867" t="inlineStr">
        <is>
          <t>設定なし</t>
        </is>
      </c>
      <c r="N2867" t="inlineStr"/>
      <c r="O2867" t="inlineStr">
        <is>
          <t>英200・〔数ⅠA/数Ⅰ/数ⅡBC〕200・〔基礎/物/化/生/地学〕200</t>
        </is>
      </c>
      <c r="P2867" t="n">
        <v>800</v>
      </c>
      <c r="Q2867" t="inlineStr"/>
      <c r="R2867" t="inlineStr"/>
      <c r="S2867" t="inlineStr">
        <is>
          <t>テ:英 数ⅠA/数ⅡBC 物/化/生/地学/基礎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94994477</t>
        </is>
      </c>
      <c r="B2868" t="inlineStr">
        <is>
          <t>日東駒専</t>
        </is>
      </c>
      <c r="C2868" t="inlineStr">
        <is>
          <t>東洋</t>
        </is>
      </c>
      <c r="D2868" t="inlineStr">
        <is>
          <t>国際</t>
        </is>
      </c>
      <c r="E2868" t="inlineStr">
        <is>
          <t>グローバル・イノベーション</t>
        </is>
      </c>
      <c r="F2868" t="inlineStr">
        <is>
          <t>前期３教科</t>
        </is>
      </c>
      <c r="G2868" t="inlineStr">
        <is>
          <t>一般</t>
        </is>
      </c>
      <c r="H2868" t="inlineStr">
        <is>
          <t>2027-02-08</t>
        </is>
      </c>
      <c r="I2868" t="inlineStr">
        <is>
          <t>2027-01-04</t>
        </is>
      </c>
      <c r="J2868" t="inlineStr">
        <is>
          <t>2027-01-28</t>
        </is>
      </c>
      <c r="K2868" t="inlineStr">
        <is>
          <t>2027-02-20</t>
        </is>
      </c>
      <c r="L2868" t="inlineStr">
        <is>
          <t>2027-02-26</t>
        </is>
      </c>
      <c r="M2868" t="inlineStr">
        <is>
          <t>55.0～57.4</t>
        </is>
      </c>
      <c r="N2868" t="inlineStr"/>
      <c r="O2868" t="inlineStr"/>
      <c r="P2868" t="inlineStr"/>
      <c r="Q2868" t="inlineStr">
        <is>
          <t>英100・国(現古)100・〈数/地公〉100・英語資格可100</t>
        </is>
      </c>
      <c r="R2868" t="n">
        <v>300</v>
      </c>
      <c r="S2868" t="inlineStr">
        <is>
          <t>個:英 国 数ⅡBC/日/世/地理/政</t>
        </is>
      </c>
      <c r="T2868" t="inlineStr">
        <is>
          <t>試験日自由選択（他日程でも受験可）</t>
        </is>
      </c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54bc730f</t>
        </is>
      </c>
      <c r="B2869" t="inlineStr">
        <is>
          <t>日東駒専</t>
        </is>
      </c>
      <c r="C2869" t="inlineStr">
        <is>
          <t>東洋</t>
        </is>
      </c>
      <c r="D2869" t="inlineStr">
        <is>
          <t>国際</t>
        </is>
      </c>
      <c r="E2869" t="inlineStr">
        <is>
          <t>グローバル・イノベーション</t>
        </is>
      </c>
      <c r="F2869" t="inlineStr">
        <is>
          <t>前期３教科英語</t>
        </is>
      </c>
      <c r="G2869" t="inlineStr">
        <is>
          <t>一般</t>
        </is>
      </c>
      <c r="H2869" t="inlineStr">
        <is>
          <t>2027-02-08</t>
        </is>
      </c>
      <c r="I2869" t="inlineStr">
        <is>
          <t>2027-01-04</t>
        </is>
      </c>
      <c r="J2869" t="inlineStr">
        <is>
          <t>2027-01-28</t>
        </is>
      </c>
      <c r="K2869" t="inlineStr">
        <is>
          <t>2027-02-20</t>
        </is>
      </c>
      <c r="L2869" t="inlineStr">
        <is>
          <t>2027-02-26</t>
        </is>
      </c>
      <c r="M2869" t="inlineStr">
        <is>
          <t>57.5～59.9</t>
        </is>
      </c>
      <c r="N2869" t="inlineStr"/>
      <c r="O2869" t="inlineStr"/>
      <c r="P2869" t="inlineStr"/>
      <c r="Q2869" t="inlineStr">
        <is>
          <t>英200・国(現古)100・〈数/地公〉100・英語資格可200</t>
        </is>
      </c>
      <c r="R2869" t="n">
        <v>400</v>
      </c>
      <c r="S2869" t="inlineStr">
        <is>
          <t>個:英 国 数ⅡBC/日/世/地理/政</t>
        </is>
      </c>
      <c r="T2869" t="inlineStr">
        <is>
          <t>試験日自由選択（他日程でも受験可）</t>
        </is>
      </c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af360287</t>
        </is>
      </c>
      <c r="B2870" t="inlineStr">
        <is>
          <t>日東駒専</t>
        </is>
      </c>
      <c r="C2870" t="inlineStr">
        <is>
          <t>東洋</t>
        </is>
      </c>
      <c r="D2870" t="inlineStr">
        <is>
          <t>国際</t>
        </is>
      </c>
      <c r="E2870" t="inlineStr">
        <is>
          <t>グローバル・イノベーション</t>
        </is>
      </c>
      <c r="F2870" t="inlineStr">
        <is>
          <t>前期３教科</t>
        </is>
      </c>
      <c r="G2870" t="inlineStr">
        <is>
          <t>一般</t>
        </is>
      </c>
      <c r="H2870" t="inlineStr">
        <is>
          <t>2027-02-09</t>
        </is>
      </c>
      <c r="I2870" t="inlineStr">
        <is>
          <t>2027-01-04</t>
        </is>
      </c>
      <c r="J2870" t="inlineStr">
        <is>
          <t>2027-01-28</t>
        </is>
      </c>
      <c r="K2870" t="inlineStr">
        <is>
          <t>2027-02-20</t>
        </is>
      </c>
      <c r="L2870" t="inlineStr">
        <is>
          <t>2027-02-26</t>
        </is>
      </c>
      <c r="M2870" t="inlineStr">
        <is>
          <t>55.0～57.4</t>
        </is>
      </c>
      <c r="N2870" t="inlineStr"/>
      <c r="O2870" t="inlineStr"/>
      <c r="P2870" t="inlineStr"/>
      <c r="Q2870" t="inlineStr">
        <is>
          <t>英100・国(現古)100・〈数/地公〉100・英語資格可100</t>
        </is>
      </c>
      <c r="R2870" t="n">
        <v>300</v>
      </c>
      <c r="S2870" t="inlineStr">
        <is>
          <t>個:英 国 数ⅡBC/日/世/地理/政</t>
        </is>
      </c>
      <c r="T2870" t="inlineStr">
        <is>
          <t>試験日自由選択（他日程でも受験可）</t>
        </is>
      </c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f61cd757</t>
        </is>
      </c>
      <c r="B2871" t="inlineStr">
        <is>
          <t>日東駒専</t>
        </is>
      </c>
      <c r="C2871" t="inlineStr">
        <is>
          <t>東洋</t>
        </is>
      </c>
      <c r="D2871" t="inlineStr">
        <is>
          <t>国際</t>
        </is>
      </c>
      <c r="E2871" t="inlineStr">
        <is>
          <t>グローバル・イノベーション</t>
        </is>
      </c>
      <c r="F2871" t="inlineStr">
        <is>
          <t>前期３教科英語</t>
        </is>
      </c>
      <c r="G2871" t="inlineStr">
        <is>
          <t>一般</t>
        </is>
      </c>
      <c r="H2871" t="inlineStr">
        <is>
          <t>2027-02-09</t>
        </is>
      </c>
      <c r="I2871" t="inlineStr">
        <is>
          <t>2027-01-04</t>
        </is>
      </c>
      <c r="J2871" t="inlineStr">
        <is>
          <t>2027-01-28</t>
        </is>
      </c>
      <c r="K2871" t="inlineStr">
        <is>
          <t>2027-02-20</t>
        </is>
      </c>
      <c r="L2871" t="inlineStr">
        <is>
          <t>2027-02-26</t>
        </is>
      </c>
      <c r="M2871" t="inlineStr">
        <is>
          <t>57.5～59.9</t>
        </is>
      </c>
      <c r="N2871" t="inlineStr"/>
      <c r="O2871" t="inlineStr"/>
      <c r="P2871" t="inlineStr"/>
      <c r="Q2871" t="inlineStr">
        <is>
          <t>英200・国(現古)100・〈数/地公〉100・英語資格可200</t>
        </is>
      </c>
      <c r="R2871" t="n">
        <v>400</v>
      </c>
      <c r="S2871" t="inlineStr">
        <is>
          <t>個:英 国 数ⅡBC/日/世/地理/政</t>
        </is>
      </c>
      <c r="T2871" t="inlineStr">
        <is>
          <t>試験日自由選択（他日程でも受験可）</t>
        </is>
      </c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eb0ed40f</t>
        </is>
      </c>
      <c r="B2872" t="inlineStr">
        <is>
          <t>日東駒専</t>
        </is>
      </c>
      <c r="C2872" t="inlineStr">
        <is>
          <t>東洋</t>
        </is>
      </c>
      <c r="D2872" t="inlineStr">
        <is>
          <t>国際</t>
        </is>
      </c>
      <c r="E2872" t="inlineStr">
        <is>
          <t>グローバル・イノベーション</t>
        </is>
      </c>
      <c r="F2872" t="inlineStr">
        <is>
          <t>前期３教科</t>
        </is>
      </c>
      <c r="G2872" t="inlineStr">
        <is>
          <t>一般</t>
        </is>
      </c>
      <c r="H2872" t="inlineStr">
        <is>
          <t>2027-02-10</t>
        </is>
      </c>
      <c r="I2872" t="inlineStr">
        <is>
          <t>2027-01-04</t>
        </is>
      </c>
      <c r="J2872" t="inlineStr">
        <is>
          <t>2027-01-28</t>
        </is>
      </c>
      <c r="K2872" t="inlineStr">
        <is>
          <t>2027-02-20</t>
        </is>
      </c>
      <c r="L2872" t="inlineStr">
        <is>
          <t>2027-02-26</t>
        </is>
      </c>
      <c r="M2872" t="inlineStr">
        <is>
          <t>55.0～57.4</t>
        </is>
      </c>
      <c r="N2872" t="inlineStr"/>
      <c r="O2872" t="inlineStr"/>
      <c r="P2872" t="inlineStr"/>
      <c r="Q2872" t="inlineStr">
        <is>
          <t>英100・国(現古)100・〈数/地公〉100・英語資格可100</t>
        </is>
      </c>
      <c r="R2872" t="n">
        <v>300</v>
      </c>
      <c r="S2872" t="inlineStr">
        <is>
          <t>個:英 国 数ⅡBC/日/世/地理/政</t>
        </is>
      </c>
      <c r="T2872" t="inlineStr">
        <is>
          <t>試験日自由選択（他日程でも受験可）</t>
        </is>
      </c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afe1d42d</t>
        </is>
      </c>
      <c r="B2873" t="inlineStr">
        <is>
          <t>日東駒専</t>
        </is>
      </c>
      <c r="C2873" t="inlineStr">
        <is>
          <t>東洋</t>
        </is>
      </c>
      <c r="D2873" t="inlineStr">
        <is>
          <t>国際</t>
        </is>
      </c>
      <c r="E2873" t="inlineStr">
        <is>
          <t>グローバル・イノベーション</t>
        </is>
      </c>
      <c r="F2873" t="inlineStr">
        <is>
          <t>前期３教科英語</t>
        </is>
      </c>
      <c r="G2873" t="inlineStr">
        <is>
          <t>一般</t>
        </is>
      </c>
      <c r="H2873" t="inlineStr">
        <is>
          <t>2027-02-10</t>
        </is>
      </c>
      <c r="I2873" t="inlineStr">
        <is>
          <t>2027-01-04</t>
        </is>
      </c>
      <c r="J2873" t="inlineStr">
        <is>
          <t>2027-01-28</t>
        </is>
      </c>
      <c r="K2873" t="inlineStr">
        <is>
          <t>2027-02-20</t>
        </is>
      </c>
      <c r="L2873" t="inlineStr">
        <is>
          <t>2027-02-26</t>
        </is>
      </c>
      <c r="M2873" t="inlineStr">
        <is>
          <t>57.5～59.9</t>
        </is>
      </c>
      <c r="N2873" t="inlineStr"/>
      <c r="O2873" t="inlineStr"/>
      <c r="P2873" t="inlineStr"/>
      <c r="Q2873" t="inlineStr">
        <is>
          <t>英200・国(現古)100・〈数/地公〉100・英語資格可200</t>
        </is>
      </c>
      <c r="R2873" t="n">
        <v>400</v>
      </c>
      <c r="S2873" t="inlineStr">
        <is>
          <t>個:英 国 数ⅡBC/日/世/地理/政</t>
        </is>
      </c>
      <c r="T2873" t="inlineStr">
        <is>
          <t>試験日自由選択（他日程でも受験可）</t>
        </is>
      </c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1a2b6bcf</t>
        </is>
      </c>
      <c r="B2874" t="inlineStr">
        <is>
          <t>日東駒専</t>
        </is>
      </c>
      <c r="C2874" t="inlineStr">
        <is>
          <t>東洋</t>
        </is>
      </c>
      <c r="D2874" t="inlineStr">
        <is>
          <t>国際</t>
        </is>
      </c>
      <c r="E2874" t="inlineStr">
        <is>
          <t>グローバル・イノベーション</t>
        </is>
      </c>
      <c r="F2874" t="inlineStr">
        <is>
          <t>前期３教科</t>
        </is>
      </c>
      <c r="G2874" t="inlineStr">
        <is>
          <t>一般</t>
        </is>
      </c>
      <c r="H2874" t="inlineStr">
        <is>
          <t>2027-02-11</t>
        </is>
      </c>
      <c r="I2874" t="inlineStr">
        <is>
          <t>2027-01-04</t>
        </is>
      </c>
      <c r="J2874" t="inlineStr">
        <is>
          <t>2027-01-28</t>
        </is>
      </c>
      <c r="K2874" t="inlineStr">
        <is>
          <t>2027-02-20</t>
        </is>
      </c>
      <c r="L2874" t="inlineStr">
        <is>
          <t>2027-02-26</t>
        </is>
      </c>
      <c r="M2874" t="inlineStr">
        <is>
          <t>55.0～57.4</t>
        </is>
      </c>
      <c r="N2874" t="inlineStr"/>
      <c r="O2874" t="inlineStr"/>
      <c r="P2874" t="inlineStr"/>
      <c r="Q2874" t="inlineStr">
        <is>
          <t>英100・国(現古)100・〈数/地公〉100・英語資格可100</t>
        </is>
      </c>
      <c r="R2874" t="n">
        <v>300</v>
      </c>
      <c r="S2874" t="inlineStr">
        <is>
          <t>個:英 国 数ⅡBC/日/世/地理/政</t>
        </is>
      </c>
      <c r="T2874" t="inlineStr">
        <is>
          <t>試験日自由選択（他日程でも受験可）</t>
        </is>
      </c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4fcd38e4</t>
        </is>
      </c>
      <c r="B2875" t="inlineStr">
        <is>
          <t>日東駒専</t>
        </is>
      </c>
      <c r="C2875" t="inlineStr">
        <is>
          <t>東洋</t>
        </is>
      </c>
      <c r="D2875" t="inlineStr">
        <is>
          <t>国際</t>
        </is>
      </c>
      <c r="E2875" t="inlineStr">
        <is>
          <t>グローバル・イノベーション</t>
        </is>
      </c>
      <c r="F2875" t="inlineStr">
        <is>
          <t>前期３教科英語</t>
        </is>
      </c>
      <c r="G2875" t="inlineStr">
        <is>
          <t>一般</t>
        </is>
      </c>
      <c r="H2875" t="inlineStr">
        <is>
          <t>2027-02-11</t>
        </is>
      </c>
      <c r="I2875" t="inlineStr">
        <is>
          <t>2027-01-04</t>
        </is>
      </c>
      <c r="J2875" t="inlineStr">
        <is>
          <t>2027-01-28</t>
        </is>
      </c>
      <c r="K2875" t="inlineStr">
        <is>
          <t>2027-02-20</t>
        </is>
      </c>
      <c r="L2875" t="inlineStr">
        <is>
          <t>2027-02-26</t>
        </is>
      </c>
      <c r="M2875" t="inlineStr">
        <is>
          <t>57.5～59.9</t>
        </is>
      </c>
      <c r="N2875" t="inlineStr"/>
      <c r="O2875" t="inlineStr"/>
      <c r="P2875" t="inlineStr"/>
      <c r="Q2875" t="inlineStr">
        <is>
          <t>英200・国(現古)100・〈数/地公〉100・英語資格可200</t>
        </is>
      </c>
      <c r="R2875" t="n">
        <v>400</v>
      </c>
      <c r="S2875" t="inlineStr">
        <is>
          <t>個:英 国 数ⅡBC/日/世/地理/政</t>
        </is>
      </c>
      <c r="T2875" t="inlineStr">
        <is>
          <t>試験日自由選択（他日程でも受験可）</t>
        </is>
      </c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6211a6fc</t>
        </is>
      </c>
      <c r="B2876" t="inlineStr">
        <is>
          <t>日東駒専</t>
        </is>
      </c>
      <c r="C2876" t="inlineStr">
        <is>
          <t>東洋</t>
        </is>
      </c>
      <c r="D2876" t="inlineStr">
        <is>
          <t>国際</t>
        </is>
      </c>
      <c r="E2876" t="inlineStr">
        <is>
          <t>グローバル・イノベーション</t>
        </is>
      </c>
      <c r="F2876" t="inlineStr">
        <is>
          <t>後期３教科</t>
        </is>
      </c>
      <c r="G2876" t="inlineStr">
        <is>
          <t>一般</t>
        </is>
      </c>
      <c r="H2876" t="inlineStr">
        <is>
          <t>2027-03-05</t>
        </is>
      </c>
      <c r="I2876" t="inlineStr">
        <is>
          <t>2027-01-04</t>
        </is>
      </c>
      <c r="J2876" t="inlineStr">
        <is>
          <t>2027-02-25</t>
        </is>
      </c>
      <c r="K2876" t="inlineStr">
        <is>
          <t>2027-03-15</t>
        </is>
      </c>
      <c r="L2876" t="inlineStr">
        <is>
          <t>2027-03-23</t>
        </is>
      </c>
      <c r="M2876" t="inlineStr">
        <is>
          <t>設定なし</t>
        </is>
      </c>
      <c r="N2876" t="inlineStr"/>
      <c r="O2876" t="inlineStr"/>
      <c r="P2876" t="inlineStr"/>
      <c r="Q2876" t="inlineStr">
        <is>
          <t>英100・国(現古)100・〈数/地公〉100</t>
        </is>
      </c>
      <c r="R2876" t="n">
        <v>300</v>
      </c>
      <c r="S2876" t="inlineStr">
        <is>
          <t>個:英 国 数ⅡBC/日/世/政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9454e213</t>
        </is>
      </c>
      <c r="B2877" t="inlineStr">
        <is>
          <t>日東駒専</t>
        </is>
      </c>
      <c r="C2877" t="inlineStr">
        <is>
          <t>東洋</t>
        </is>
      </c>
      <c r="D2877" t="inlineStr">
        <is>
          <t>国際</t>
        </is>
      </c>
      <c r="E2877" t="inlineStr">
        <is>
          <t>グローバル・イノベーション</t>
        </is>
      </c>
      <c r="F2877" t="inlineStr">
        <is>
          <t>後期３教科英語</t>
        </is>
      </c>
      <c r="G2877" t="inlineStr">
        <is>
          <t>一般</t>
        </is>
      </c>
      <c r="H2877" t="inlineStr">
        <is>
          <t>2027-03-05</t>
        </is>
      </c>
      <c r="I2877" t="inlineStr">
        <is>
          <t>2027-01-04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2027-03-23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英200・国(現古)100・〈数/地公〉100</t>
        </is>
      </c>
      <c r="R2877" t="n">
        <v>400</v>
      </c>
      <c r="S2877" t="inlineStr">
        <is>
          <t>個:英 国 数ⅡBC/日/世/政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b2ecff35</t>
        </is>
      </c>
      <c r="B2878" t="inlineStr">
        <is>
          <t>日東駒専</t>
        </is>
      </c>
      <c r="C2878" t="inlineStr">
        <is>
          <t>東洋</t>
        </is>
      </c>
      <c r="D2878" t="inlineStr">
        <is>
          <t>国際</t>
        </is>
      </c>
      <c r="E2878" t="inlineStr">
        <is>
          <t>国際－国際地域</t>
        </is>
      </c>
      <c r="F2878" t="inlineStr">
        <is>
          <t>前期３教科最高</t>
        </is>
      </c>
      <c r="G2878" t="inlineStr">
        <is>
          <t>一般</t>
        </is>
      </c>
      <c r="H2878" t="inlineStr">
        <is>
          <t>2027-02-08</t>
        </is>
      </c>
      <c r="I2878" t="inlineStr">
        <is>
          <t>2027-01-04</t>
        </is>
      </c>
      <c r="J2878" t="inlineStr">
        <is>
          <t>2027-01-28</t>
        </is>
      </c>
      <c r="K2878" t="inlineStr">
        <is>
          <t>2027-02-20</t>
        </is>
      </c>
      <c r="L2878" t="inlineStr">
        <is>
          <t>2027-02-26</t>
        </is>
      </c>
      <c r="M2878" t="inlineStr">
        <is>
          <t>52.5～54.9</t>
        </is>
      </c>
      <c r="N2878" t="inlineStr"/>
      <c r="O2878" t="inlineStr"/>
      <c r="P2878" t="inlineStr"/>
      <c r="Q2878" t="inlineStr">
        <is>
          <t>英100・国(現古)100・〈数/地公〉100・英語資格可100</t>
        </is>
      </c>
      <c r="R2878" t="n">
        <v>400</v>
      </c>
      <c r="S2878" t="inlineStr">
        <is>
          <t>個:英 国 数ⅡBC/日/世/地理/政</t>
        </is>
      </c>
      <c r="T2878" t="inlineStr">
        <is>
          <t>試験日自由選択（他日程でも受験可）</t>
        </is>
      </c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2cc2241f</t>
        </is>
      </c>
      <c r="B2879" t="inlineStr">
        <is>
          <t>日東駒専</t>
        </is>
      </c>
      <c r="C2879" t="inlineStr">
        <is>
          <t>東洋</t>
        </is>
      </c>
      <c r="D2879" t="inlineStr">
        <is>
          <t>国際</t>
        </is>
      </c>
      <c r="E2879" t="inlineStr">
        <is>
          <t>国際－国際地域</t>
        </is>
      </c>
      <c r="F2879" t="inlineStr">
        <is>
          <t>前期３英国地公</t>
        </is>
      </c>
      <c r="G2879" t="inlineStr">
        <is>
          <t>一般</t>
        </is>
      </c>
      <c r="H2879" t="inlineStr">
        <is>
          <t>2027-02-08</t>
        </is>
      </c>
      <c r="I2879" t="inlineStr">
        <is>
          <t>2027-01-04</t>
        </is>
      </c>
      <c r="J2879" t="inlineStr">
        <is>
          <t>2027-01-28</t>
        </is>
      </c>
      <c r="K2879" t="inlineStr">
        <is>
          <t>2027-02-20</t>
        </is>
      </c>
      <c r="L2879" t="inlineStr">
        <is>
          <t>2027-02-26</t>
        </is>
      </c>
      <c r="M2879" t="inlineStr">
        <is>
          <t>50.0～52.4</t>
        </is>
      </c>
      <c r="N2879" t="inlineStr"/>
      <c r="O2879" t="inlineStr"/>
      <c r="P2879" t="inlineStr"/>
      <c r="Q2879" t="inlineStr">
        <is>
          <t>英100・国(現古)100・〔地理/日/世/政〕100・英語資格可100</t>
        </is>
      </c>
      <c r="R2879" t="n">
        <v>300</v>
      </c>
      <c r="S2879" t="inlineStr">
        <is>
          <t>個:英 国 日/世/地理/政</t>
        </is>
      </c>
      <c r="T2879" t="inlineStr">
        <is>
          <t>試験日自由選択（他日程でも受験可）</t>
        </is>
      </c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9ac2f87f</t>
        </is>
      </c>
      <c r="B2880" t="inlineStr">
        <is>
          <t>日東駒専</t>
        </is>
      </c>
      <c r="C2880" t="inlineStr">
        <is>
          <t>東洋</t>
        </is>
      </c>
      <c r="D2880" t="inlineStr">
        <is>
          <t>国際</t>
        </is>
      </c>
      <c r="E2880" t="inlineStr">
        <is>
          <t>国際－国際地域</t>
        </is>
      </c>
      <c r="F2880" t="inlineStr">
        <is>
          <t>前期３英国数</t>
        </is>
      </c>
      <c r="G2880" t="inlineStr">
        <is>
          <t>一般</t>
        </is>
      </c>
      <c r="H2880" t="inlineStr">
        <is>
          <t>2027-02-08</t>
        </is>
      </c>
      <c r="I2880" t="inlineStr">
        <is>
          <t>2027-01-04</t>
        </is>
      </c>
      <c r="J2880" t="inlineStr">
        <is>
          <t>2027-01-28</t>
        </is>
      </c>
      <c r="K2880" t="inlineStr">
        <is>
          <t>2027-02-20</t>
        </is>
      </c>
      <c r="L2880" t="inlineStr">
        <is>
          <t>2027-02-26</t>
        </is>
      </c>
      <c r="M2880" t="inlineStr">
        <is>
          <t>50.0～52.4</t>
        </is>
      </c>
      <c r="N2880" t="inlineStr"/>
      <c r="O2880" t="inlineStr"/>
      <c r="P2880" t="inlineStr"/>
      <c r="Q2880" t="inlineStr">
        <is>
          <t>英100・数ⅠⅡA100・国(現古)100・英語資格可100</t>
        </is>
      </c>
      <c r="R2880" t="n">
        <v>300</v>
      </c>
      <c r="S2880" t="inlineStr">
        <is>
          <t>個:英 数ⅡBC 国</t>
        </is>
      </c>
      <c r="T2880" t="inlineStr">
        <is>
          <t>試験日自由選択（他日程でも受験可）</t>
        </is>
      </c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88aa57a1</t>
        </is>
      </c>
      <c r="B2881" t="inlineStr">
        <is>
          <t>日東駒専</t>
        </is>
      </c>
      <c r="C2881" t="inlineStr">
        <is>
          <t>東洋</t>
        </is>
      </c>
      <c r="D2881" t="inlineStr">
        <is>
          <t>国際</t>
        </is>
      </c>
      <c r="E2881" t="inlineStr">
        <is>
          <t>国際－国際地域</t>
        </is>
      </c>
      <c r="F2881" t="inlineStr">
        <is>
          <t>前期４教科</t>
        </is>
      </c>
      <c r="G2881" t="inlineStr">
        <is>
          <t>一般</t>
        </is>
      </c>
      <c r="H2881" t="inlineStr">
        <is>
          <t>2027-02-08</t>
        </is>
      </c>
      <c r="I2881" t="inlineStr">
        <is>
          <t>2027-01-04</t>
        </is>
      </c>
      <c r="J2881" t="inlineStr">
        <is>
          <t>2027-01-28</t>
        </is>
      </c>
      <c r="K2881" t="inlineStr">
        <is>
          <t>2027-02-20</t>
        </is>
      </c>
      <c r="L2881" t="inlineStr">
        <is>
          <t>2027-02-26</t>
        </is>
      </c>
      <c r="M2881" t="inlineStr">
        <is>
          <t>47.5～49.9</t>
        </is>
      </c>
      <c r="N2881" t="inlineStr"/>
      <c r="O2881" t="inlineStr"/>
      <c r="P2881" t="inlineStr"/>
      <c r="Q2881" t="inlineStr">
        <is>
          <t>英100・数ⅠⅡA100・国(現古)100・〔地理/日/世/政〕100・英語資格可100</t>
        </is>
      </c>
      <c r="R2881" t="n">
        <v>400</v>
      </c>
      <c r="S2881" t="inlineStr">
        <is>
          <t>個:英 数ⅡBC 国 日/世/地理/政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91122cc0</t>
        </is>
      </c>
      <c r="B2882" t="inlineStr">
        <is>
          <t>日東駒専</t>
        </is>
      </c>
      <c r="C2882" t="inlineStr">
        <is>
          <t>東洋</t>
        </is>
      </c>
      <c r="D2882" t="inlineStr">
        <is>
          <t>国際</t>
        </is>
      </c>
      <c r="E2882" t="inlineStr">
        <is>
          <t>国際－国際地域</t>
        </is>
      </c>
      <c r="F2882" t="inlineStr">
        <is>
          <t>前期３教科最高</t>
        </is>
      </c>
      <c r="G2882" t="inlineStr">
        <is>
          <t>一般</t>
        </is>
      </c>
      <c r="H2882" t="inlineStr">
        <is>
          <t>2027-02-09</t>
        </is>
      </c>
      <c r="I2882" t="inlineStr">
        <is>
          <t>2027-01-04</t>
        </is>
      </c>
      <c r="J2882" t="inlineStr">
        <is>
          <t>2027-01-28</t>
        </is>
      </c>
      <c r="K2882" t="inlineStr">
        <is>
          <t>2027-02-20</t>
        </is>
      </c>
      <c r="L2882" t="inlineStr">
        <is>
          <t>2027-02-26</t>
        </is>
      </c>
      <c r="M2882" t="inlineStr">
        <is>
          <t>52.5～54.9</t>
        </is>
      </c>
      <c r="N2882" t="inlineStr"/>
      <c r="O2882" t="inlineStr"/>
      <c r="P2882" t="inlineStr"/>
      <c r="Q2882" t="inlineStr">
        <is>
          <t>英100・国(現古)100・〈数/地公〉100・英語資格可100</t>
        </is>
      </c>
      <c r="R2882" t="n">
        <v>400</v>
      </c>
      <c r="S2882" t="inlineStr">
        <is>
          <t>個:英 国 数ⅡBC/日/世/地理/政</t>
        </is>
      </c>
      <c r="T2882" t="inlineStr">
        <is>
          <t>試験日自由選択（他日程でも受験可）</t>
        </is>
      </c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14d68c71</t>
        </is>
      </c>
      <c r="B2883" t="inlineStr">
        <is>
          <t>日東駒専</t>
        </is>
      </c>
      <c r="C2883" t="inlineStr">
        <is>
          <t>東洋</t>
        </is>
      </c>
      <c r="D2883" t="inlineStr">
        <is>
          <t>国際</t>
        </is>
      </c>
      <c r="E2883" t="inlineStr">
        <is>
          <t>国際－国際地域</t>
        </is>
      </c>
      <c r="F2883" t="inlineStr">
        <is>
          <t>前期３英国地公</t>
        </is>
      </c>
      <c r="G2883" t="inlineStr">
        <is>
          <t>一般</t>
        </is>
      </c>
      <c r="H2883" t="inlineStr">
        <is>
          <t>2027-02-09</t>
        </is>
      </c>
      <c r="I2883" t="inlineStr">
        <is>
          <t>2027-01-04</t>
        </is>
      </c>
      <c r="J2883" t="inlineStr">
        <is>
          <t>2027-01-28</t>
        </is>
      </c>
      <c r="K2883" t="inlineStr">
        <is>
          <t>2027-02-20</t>
        </is>
      </c>
      <c r="L2883" t="inlineStr">
        <is>
          <t>2027-02-26</t>
        </is>
      </c>
      <c r="M2883" t="inlineStr">
        <is>
          <t>50.0～52.4</t>
        </is>
      </c>
      <c r="N2883" t="inlineStr"/>
      <c r="O2883" t="inlineStr"/>
      <c r="P2883" t="inlineStr"/>
      <c r="Q2883" t="inlineStr">
        <is>
          <t>英100・国(現古)100・〔地理/日/世/政〕100・英語資格可100</t>
        </is>
      </c>
      <c r="R2883" t="n">
        <v>300</v>
      </c>
      <c r="S2883" t="inlineStr">
        <is>
          <t>個:英 国 日/世/地理/政</t>
        </is>
      </c>
      <c r="T2883" t="inlineStr">
        <is>
          <t>試験日自由選択（他日程でも受験可）</t>
        </is>
      </c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41a34de6</t>
        </is>
      </c>
      <c r="B2884" t="inlineStr">
        <is>
          <t>日東駒専</t>
        </is>
      </c>
      <c r="C2884" t="inlineStr">
        <is>
          <t>東洋</t>
        </is>
      </c>
      <c r="D2884" t="inlineStr">
        <is>
          <t>国際</t>
        </is>
      </c>
      <c r="E2884" t="inlineStr">
        <is>
          <t>国際－国際地域</t>
        </is>
      </c>
      <c r="F2884" t="inlineStr">
        <is>
          <t>前期３英国数</t>
        </is>
      </c>
      <c r="G2884" t="inlineStr">
        <is>
          <t>一般</t>
        </is>
      </c>
      <c r="H2884" t="inlineStr">
        <is>
          <t>2027-02-09</t>
        </is>
      </c>
      <c r="I2884" t="inlineStr">
        <is>
          <t>2027-01-04</t>
        </is>
      </c>
      <c r="J2884" t="inlineStr">
        <is>
          <t>2027-01-28</t>
        </is>
      </c>
      <c r="K2884" t="inlineStr">
        <is>
          <t>2027-02-20</t>
        </is>
      </c>
      <c r="L2884" t="inlineStr">
        <is>
          <t>2027-02-26</t>
        </is>
      </c>
      <c r="M2884" t="inlineStr">
        <is>
          <t>50.0～52.4</t>
        </is>
      </c>
      <c r="N2884" t="inlineStr"/>
      <c r="O2884" t="inlineStr"/>
      <c r="P2884" t="inlineStr"/>
      <c r="Q2884" t="inlineStr">
        <is>
          <t>英100・数ⅠⅡA100・国(現古)100・英語資格可100</t>
        </is>
      </c>
      <c r="R2884" t="n">
        <v>300</v>
      </c>
      <c r="S2884" t="inlineStr">
        <is>
          <t>個:英 数ⅡBC 国</t>
        </is>
      </c>
      <c r="T2884" t="inlineStr">
        <is>
          <t>試験日自由選択（他日程でも受験可）</t>
        </is>
      </c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36ee2a16</t>
        </is>
      </c>
      <c r="B2885" t="inlineStr">
        <is>
          <t>日東駒専</t>
        </is>
      </c>
      <c r="C2885" t="inlineStr">
        <is>
          <t>東洋</t>
        </is>
      </c>
      <c r="D2885" t="inlineStr">
        <is>
          <t>国際</t>
        </is>
      </c>
      <c r="E2885" t="inlineStr">
        <is>
          <t>国際－国際地域</t>
        </is>
      </c>
      <c r="F2885" t="inlineStr">
        <is>
          <t>前期３教科最高</t>
        </is>
      </c>
      <c r="G2885" t="inlineStr">
        <is>
          <t>一般</t>
        </is>
      </c>
      <c r="H2885" t="inlineStr">
        <is>
          <t>2027-02-10</t>
        </is>
      </c>
      <c r="I2885" t="inlineStr">
        <is>
          <t>2027-01-04</t>
        </is>
      </c>
      <c r="J2885" t="inlineStr">
        <is>
          <t>2027-01-28</t>
        </is>
      </c>
      <c r="K2885" t="inlineStr">
        <is>
          <t>2027-02-20</t>
        </is>
      </c>
      <c r="L2885" t="inlineStr">
        <is>
          <t>2027-02-26</t>
        </is>
      </c>
      <c r="M2885" t="inlineStr">
        <is>
          <t>52.5～54.9</t>
        </is>
      </c>
      <c r="N2885" t="inlineStr"/>
      <c r="O2885" t="inlineStr"/>
      <c r="P2885" t="inlineStr"/>
      <c r="Q2885" t="inlineStr">
        <is>
          <t>英100・国(現古)100・〈数/地公〉100・英語資格可100</t>
        </is>
      </c>
      <c r="R2885" t="n">
        <v>400</v>
      </c>
      <c r="S2885" t="inlineStr">
        <is>
          <t>個:英 国 数ⅡBC/日/世/地理/政</t>
        </is>
      </c>
      <c r="T2885" t="inlineStr">
        <is>
          <t>試験日自由選択（他日程でも受験可）</t>
        </is>
      </c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7ad4fa6a</t>
        </is>
      </c>
      <c r="B2886" t="inlineStr">
        <is>
          <t>日東駒専</t>
        </is>
      </c>
      <c r="C2886" t="inlineStr">
        <is>
          <t>東洋</t>
        </is>
      </c>
      <c r="D2886" t="inlineStr">
        <is>
          <t>国際</t>
        </is>
      </c>
      <c r="E2886" t="inlineStr">
        <is>
          <t>国際－国際地域</t>
        </is>
      </c>
      <c r="F2886" t="inlineStr">
        <is>
          <t>前期３英国地公</t>
        </is>
      </c>
      <c r="G2886" t="inlineStr">
        <is>
          <t>一般</t>
        </is>
      </c>
      <c r="H2886" t="inlineStr">
        <is>
          <t>2027-02-10</t>
        </is>
      </c>
      <c r="I2886" t="inlineStr">
        <is>
          <t>2027-01-04</t>
        </is>
      </c>
      <c r="J2886" t="inlineStr">
        <is>
          <t>2027-01-28</t>
        </is>
      </c>
      <c r="K2886" t="inlineStr">
        <is>
          <t>2027-02-20</t>
        </is>
      </c>
      <c r="L2886" t="inlineStr">
        <is>
          <t>2027-02-26</t>
        </is>
      </c>
      <c r="M2886" t="inlineStr">
        <is>
          <t>50.0～52.4</t>
        </is>
      </c>
      <c r="N2886" t="inlineStr"/>
      <c r="O2886" t="inlineStr"/>
      <c r="P2886" t="inlineStr"/>
      <c r="Q2886" t="inlineStr">
        <is>
          <t>英100・国(現古)100・〔地理/日/世/政〕100・英語資格可100</t>
        </is>
      </c>
      <c r="R2886" t="n">
        <v>300</v>
      </c>
      <c r="S2886" t="inlineStr">
        <is>
          <t>個:英 国 日/世/地理/政</t>
        </is>
      </c>
      <c r="T2886" t="inlineStr">
        <is>
          <t>試験日自由選択（他日程でも受験可）</t>
        </is>
      </c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773ddbb6</t>
        </is>
      </c>
      <c r="B2887" t="inlineStr">
        <is>
          <t>日東駒専</t>
        </is>
      </c>
      <c r="C2887" t="inlineStr">
        <is>
          <t>東洋</t>
        </is>
      </c>
      <c r="D2887" t="inlineStr">
        <is>
          <t>国際</t>
        </is>
      </c>
      <c r="E2887" t="inlineStr">
        <is>
          <t>国際－国際地域</t>
        </is>
      </c>
      <c r="F2887" t="inlineStr">
        <is>
          <t>前期３英国数</t>
        </is>
      </c>
      <c r="G2887" t="inlineStr">
        <is>
          <t>一般</t>
        </is>
      </c>
      <c r="H2887" t="inlineStr">
        <is>
          <t>2027-02-10</t>
        </is>
      </c>
      <c r="I2887" t="inlineStr">
        <is>
          <t>2027-01-04</t>
        </is>
      </c>
      <c r="J2887" t="inlineStr">
        <is>
          <t>2027-01-28</t>
        </is>
      </c>
      <c r="K2887" t="inlineStr">
        <is>
          <t>2027-02-20</t>
        </is>
      </c>
      <c r="L2887" t="inlineStr">
        <is>
          <t>2027-02-26</t>
        </is>
      </c>
      <c r="M2887" t="inlineStr">
        <is>
          <t>50.0～52.4</t>
        </is>
      </c>
      <c r="N2887" t="inlineStr"/>
      <c r="O2887" t="inlineStr"/>
      <c r="P2887" t="inlineStr"/>
      <c r="Q2887" t="inlineStr">
        <is>
          <t>英100・数ⅠⅡA100・国(現古)100・英語資格可100</t>
        </is>
      </c>
      <c r="R2887" t="n">
        <v>300</v>
      </c>
      <c r="S2887" t="inlineStr">
        <is>
          <t>個:英 数ⅡBC 国</t>
        </is>
      </c>
      <c r="T2887" t="inlineStr">
        <is>
          <t>試験日自由選択（他日程でも受験可）</t>
        </is>
      </c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70932750</t>
        </is>
      </c>
      <c r="B2888" t="inlineStr">
        <is>
          <t>日東駒専</t>
        </is>
      </c>
      <c r="C2888" t="inlineStr">
        <is>
          <t>東洋</t>
        </is>
      </c>
      <c r="D2888" t="inlineStr">
        <is>
          <t>国際</t>
        </is>
      </c>
      <c r="E2888" t="inlineStr">
        <is>
          <t>国際－国際地域</t>
        </is>
      </c>
      <c r="F2888" t="inlineStr">
        <is>
          <t>前期３教科最高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2027-01-04</t>
        </is>
      </c>
      <c r="J2888" t="inlineStr">
        <is>
          <t>2027-01-28</t>
        </is>
      </c>
      <c r="K2888" t="inlineStr">
        <is>
          <t>2027-02-20</t>
        </is>
      </c>
      <c r="L2888" t="inlineStr">
        <is>
          <t>2027-02-26</t>
        </is>
      </c>
      <c r="M2888" t="inlineStr">
        <is>
          <t>52.5～54.9</t>
        </is>
      </c>
      <c r="N2888" t="inlineStr"/>
      <c r="O2888" t="inlineStr"/>
      <c r="P2888" t="inlineStr"/>
      <c r="Q2888" t="inlineStr">
        <is>
          <t>英100・国(現古)100・〈数/地公〉100・英語資格可100</t>
        </is>
      </c>
      <c r="R2888" t="n">
        <v>400</v>
      </c>
      <c r="S2888" t="inlineStr">
        <is>
          <t>個:英 国 数ⅡBC/日/世/地理/政</t>
        </is>
      </c>
      <c r="T2888" t="inlineStr">
        <is>
          <t>試験日自由選択（他日程でも受験可）</t>
        </is>
      </c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88819e7b</t>
        </is>
      </c>
      <c r="B2889" t="inlineStr">
        <is>
          <t>日東駒専</t>
        </is>
      </c>
      <c r="C2889" t="inlineStr">
        <is>
          <t>東洋</t>
        </is>
      </c>
      <c r="D2889" t="inlineStr">
        <is>
          <t>国際</t>
        </is>
      </c>
      <c r="E2889" t="inlineStr">
        <is>
          <t>国際－国際地域</t>
        </is>
      </c>
      <c r="F2889" t="inlineStr">
        <is>
          <t>前期３英国地公</t>
        </is>
      </c>
      <c r="G2889" t="inlineStr">
        <is>
          <t>一般</t>
        </is>
      </c>
      <c r="H2889" t="inlineStr">
        <is>
          <t>2027-02-11</t>
        </is>
      </c>
      <c r="I2889" t="inlineStr">
        <is>
          <t>2027-01-04</t>
        </is>
      </c>
      <c r="J2889" t="inlineStr">
        <is>
          <t>2027-01-28</t>
        </is>
      </c>
      <c r="K2889" t="inlineStr">
        <is>
          <t>2027-02-20</t>
        </is>
      </c>
      <c r="L2889" t="inlineStr">
        <is>
          <t>2027-02-26</t>
        </is>
      </c>
      <c r="M2889" t="inlineStr">
        <is>
          <t>50.0～52.4</t>
        </is>
      </c>
      <c r="N2889" t="inlineStr"/>
      <c r="O2889" t="inlineStr"/>
      <c r="P2889" t="inlineStr"/>
      <c r="Q2889" t="inlineStr">
        <is>
          <t>英100・国(現古)100・〔地理/日/世/政〕100・英語資格可100</t>
        </is>
      </c>
      <c r="R2889" t="n">
        <v>300</v>
      </c>
      <c r="S2889" t="inlineStr">
        <is>
          <t>個:英 国 日/世/地理/政</t>
        </is>
      </c>
      <c r="T2889" t="inlineStr">
        <is>
          <t>試験日自由選択（他日程でも受験可）</t>
        </is>
      </c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da399d04</t>
        </is>
      </c>
      <c r="B2890" t="inlineStr">
        <is>
          <t>日東駒専</t>
        </is>
      </c>
      <c r="C2890" t="inlineStr">
        <is>
          <t>東洋</t>
        </is>
      </c>
      <c r="D2890" t="inlineStr">
        <is>
          <t>国際</t>
        </is>
      </c>
      <c r="E2890" t="inlineStr">
        <is>
          <t>国際－国際地域</t>
        </is>
      </c>
      <c r="F2890" t="inlineStr">
        <is>
          <t>前期３英国数</t>
        </is>
      </c>
      <c r="G2890" t="inlineStr">
        <is>
          <t>一般</t>
        </is>
      </c>
      <c r="H2890" t="inlineStr">
        <is>
          <t>2027-02-11</t>
        </is>
      </c>
      <c r="I2890" t="inlineStr">
        <is>
          <t>2027-01-04</t>
        </is>
      </c>
      <c r="J2890" t="inlineStr">
        <is>
          <t>2027-01-28</t>
        </is>
      </c>
      <c r="K2890" t="inlineStr">
        <is>
          <t>2027-02-20</t>
        </is>
      </c>
      <c r="L2890" t="inlineStr">
        <is>
          <t>2027-02-26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英100・数ⅠⅡA100・国(現古)100・英語資格可100</t>
        </is>
      </c>
      <c r="R2890" t="n">
        <v>300</v>
      </c>
      <c r="S2890" t="inlineStr">
        <is>
          <t>個:英 数ⅡBC 国</t>
        </is>
      </c>
      <c r="T2890" t="inlineStr">
        <is>
          <t>試験日自由選択（他日程でも受験可）</t>
        </is>
      </c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14759fb3</t>
        </is>
      </c>
      <c r="B2891" t="inlineStr">
        <is>
          <t>日東駒専</t>
        </is>
      </c>
      <c r="C2891" t="inlineStr">
        <is>
          <t>東洋</t>
        </is>
      </c>
      <c r="D2891" t="inlineStr">
        <is>
          <t>国際</t>
        </is>
      </c>
      <c r="E2891" t="inlineStr">
        <is>
          <t>国際－国際地域</t>
        </is>
      </c>
      <c r="F2891" t="inlineStr">
        <is>
          <t>後期３教科</t>
        </is>
      </c>
      <c r="G2891" t="inlineStr">
        <is>
          <t>一般</t>
        </is>
      </c>
      <c r="H2891" t="inlineStr">
        <is>
          <t>2027-03-05</t>
        </is>
      </c>
      <c r="I2891" t="inlineStr">
        <is>
          <t>2027-01-04</t>
        </is>
      </c>
      <c r="J2891" t="inlineStr">
        <is>
          <t>2027-02-25</t>
        </is>
      </c>
      <c r="K2891" t="inlineStr">
        <is>
          <t>2027-03-15</t>
        </is>
      </c>
      <c r="L2891" t="inlineStr">
        <is>
          <t>2027-03-23</t>
        </is>
      </c>
      <c r="M2891" t="inlineStr">
        <is>
          <t>設定なし</t>
        </is>
      </c>
      <c r="N2891" t="inlineStr"/>
      <c r="O2891" t="inlineStr"/>
      <c r="P2891" t="inlineStr"/>
      <c r="Q2891" t="inlineStr">
        <is>
          <t>英100・国(現古)100・〈数/地公〉100</t>
        </is>
      </c>
      <c r="R2891" t="n">
        <v>300</v>
      </c>
      <c r="S2891" t="inlineStr">
        <is>
          <t>個:英 国 数ⅡBC/日/世/政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7350bc0e</t>
        </is>
      </c>
      <c r="B2892" t="inlineStr">
        <is>
          <t>日東駒専</t>
        </is>
      </c>
      <c r="C2892" t="inlineStr">
        <is>
          <t>東洋</t>
        </is>
      </c>
      <c r="D2892" t="inlineStr">
        <is>
          <t>国際</t>
        </is>
      </c>
      <c r="E2892" t="inlineStr">
        <is>
          <t>国際－国際地域</t>
        </is>
      </c>
      <c r="F2892" t="inlineStr">
        <is>
          <t>後期３教科最高</t>
        </is>
      </c>
      <c r="G2892" t="inlineStr">
        <is>
          <t>一般</t>
        </is>
      </c>
      <c r="H2892" t="inlineStr">
        <is>
          <t>2027-03-05</t>
        </is>
      </c>
      <c r="I2892" t="inlineStr">
        <is>
          <t>2027-01-04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2027-03-23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英100・国(現古)100・〈数/地公〉100</t>
        </is>
      </c>
      <c r="R2892" t="n">
        <v>400</v>
      </c>
      <c r="S2892" t="inlineStr">
        <is>
          <t>個:英 国 数ⅡBC/日/世/政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1982e297</t>
        </is>
      </c>
      <c r="B2893" t="inlineStr">
        <is>
          <t>日東駒専</t>
        </is>
      </c>
      <c r="C2893" t="inlineStr">
        <is>
          <t>東洋</t>
        </is>
      </c>
      <c r="D2893" t="inlineStr">
        <is>
          <t>国際観光</t>
        </is>
      </c>
      <c r="E2893" t="inlineStr">
        <is>
          <t>国際観光</t>
        </is>
      </c>
      <c r="F2893" t="inlineStr">
        <is>
          <t>前期３教科</t>
        </is>
      </c>
      <c r="G2893" t="inlineStr">
        <is>
          <t>一般</t>
        </is>
      </c>
      <c r="H2893" t="inlineStr">
        <is>
          <t>2027-02-08</t>
        </is>
      </c>
      <c r="I2893" t="inlineStr">
        <is>
          <t>2027-01-04</t>
        </is>
      </c>
      <c r="J2893" t="inlineStr">
        <is>
          <t>2027-01-28</t>
        </is>
      </c>
      <c r="K2893" t="inlineStr">
        <is>
          <t>2027-02-20</t>
        </is>
      </c>
      <c r="L2893" t="inlineStr">
        <is>
          <t>2027-02-26</t>
        </is>
      </c>
      <c r="M2893" t="inlineStr">
        <is>
          <t>52.5～54.9</t>
        </is>
      </c>
      <c r="N2893" t="inlineStr"/>
      <c r="O2893" t="inlineStr"/>
      <c r="P2893" t="inlineStr"/>
      <c r="Q2893" t="inlineStr">
        <is>
          <t>英100・国(現古)100・〈数/地公〉100・英語資格可100</t>
        </is>
      </c>
      <c r="R2893" t="n">
        <v>300</v>
      </c>
      <c r="S2893" t="inlineStr">
        <is>
          <t>個:英 国 数ⅡBC/日/世/地理/政</t>
        </is>
      </c>
      <c r="T2893" t="inlineStr">
        <is>
          <t>試験日自由選択（他日程でも受験可）</t>
        </is>
      </c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8670fd78</t>
        </is>
      </c>
      <c r="B2894" t="inlineStr">
        <is>
          <t>日東駒専</t>
        </is>
      </c>
      <c r="C2894" t="inlineStr">
        <is>
          <t>東洋</t>
        </is>
      </c>
      <c r="D2894" t="inlineStr">
        <is>
          <t>国際観光</t>
        </is>
      </c>
      <c r="E2894" t="inlineStr">
        <is>
          <t>国際観光</t>
        </is>
      </c>
      <c r="F2894" t="inlineStr">
        <is>
          <t>前期３教科数学</t>
        </is>
      </c>
      <c r="G2894" t="inlineStr">
        <is>
          <t>一般</t>
        </is>
      </c>
      <c r="H2894" t="inlineStr">
        <is>
          <t>2027-02-08</t>
        </is>
      </c>
      <c r="I2894" t="inlineStr">
        <is>
          <t>2027-01-04</t>
        </is>
      </c>
      <c r="J2894" t="inlineStr">
        <is>
          <t>2027-01-28</t>
        </is>
      </c>
      <c r="K2894" t="inlineStr">
        <is>
          <t>2027-02-20</t>
        </is>
      </c>
      <c r="L2894" t="inlineStr">
        <is>
          <t>2027-02-26</t>
        </is>
      </c>
      <c r="M2894" t="inlineStr">
        <is>
          <t>55.0～57.4</t>
        </is>
      </c>
      <c r="N2894" t="inlineStr"/>
      <c r="O2894" t="inlineStr"/>
      <c r="P2894" t="inlineStr"/>
      <c r="Q2894" t="inlineStr">
        <is>
          <t>英100・数ⅠⅡA200・国(現古)100・英語資格可100</t>
        </is>
      </c>
      <c r="R2894" t="n">
        <v>400</v>
      </c>
      <c r="S2894" t="inlineStr">
        <is>
          <t>個:英 数ⅡBC 国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731acfec</t>
        </is>
      </c>
      <c r="B2895" t="inlineStr">
        <is>
          <t>日東駒専</t>
        </is>
      </c>
      <c r="C2895" t="inlineStr">
        <is>
          <t>東洋</t>
        </is>
      </c>
      <c r="D2895" t="inlineStr">
        <is>
          <t>国際観光</t>
        </is>
      </c>
      <c r="E2895" t="inlineStr">
        <is>
          <t>国際観光</t>
        </is>
      </c>
      <c r="F2895" t="inlineStr">
        <is>
          <t>前期３教科最高</t>
        </is>
      </c>
      <c r="G2895" t="inlineStr">
        <is>
          <t>一般</t>
        </is>
      </c>
      <c r="H2895" t="inlineStr">
        <is>
          <t>2027-02-08</t>
        </is>
      </c>
      <c r="I2895" t="inlineStr">
        <is>
          <t>2027-01-04</t>
        </is>
      </c>
      <c r="J2895" t="inlineStr">
        <is>
          <t>2027-01-28</t>
        </is>
      </c>
      <c r="K2895" t="inlineStr">
        <is>
          <t>2027-02-20</t>
        </is>
      </c>
      <c r="L2895" t="inlineStr">
        <is>
          <t>2027-02-26</t>
        </is>
      </c>
      <c r="M2895" t="inlineStr">
        <is>
          <t>55.0～57.4</t>
        </is>
      </c>
      <c r="N2895" t="inlineStr"/>
      <c r="O2895" t="inlineStr"/>
      <c r="P2895" t="inlineStr"/>
      <c r="Q2895" t="inlineStr">
        <is>
          <t>英100・国(現古)100・〈数/地公〉100・英語資格可100</t>
        </is>
      </c>
      <c r="R2895" t="n">
        <v>400</v>
      </c>
      <c r="S2895" t="inlineStr">
        <is>
          <t>個:英 国 数ⅡBC/日/世/地理/政</t>
        </is>
      </c>
      <c r="T2895" t="inlineStr">
        <is>
          <t>試験日自由選択（他日程でも受験可）</t>
        </is>
      </c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fb95baeb</t>
        </is>
      </c>
      <c r="B2896" t="inlineStr">
        <is>
          <t>日東駒専</t>
        </is>
      </c>
      <c r="C2896" t="inlineStr">
        <is>
          <t>東洋</t>
        </is>
      </c>
      <c r="D2896" t="inlineStr">
        <is>
          <t>国際観光</t>
        </is>
      </c>
      <c r="E2896" t="inlineStr">
        <is>
          <t>国際観光</t>
        </is>
      </c>
      <c r="F2896" t="inlineStr">
        <is>
          <t>前期４教科</t>
        </is>
      </c>
      <c r="G2896" t="inlineStr">
        <is>
          <t>一般</t>
        </is>
      </c>
      <c r="H2896" t="inlineStr">
        <is>
          <t>2027-02-08</t>
        </is>
      </c>
      <c r="I2896" t="inlineStr">
        <is>
          <t>2027-01-04</t>
        </is>
      </c>
      <c r="J2896" t="inlineStr">
        <is>
          <t>2027-01-28</t>
        </is>
      </c>
      <c r="K2896" t="inlineStr">
        <is>
          <t>2027-02-20</t>
        </is>
      </c>
      <c r="L2896" t="inlineStr">
        <is>
          <t>2027-02-26</t>
        </is>
      </c>
      <c r="M2896" t="inlineStr">
        <is>
          <t>52.5～54.9</t>
        </is>
      </c>
      <c r="N2896" t="inlineStr"/>
      <c r="O2896" t="inlineStr"/>
      <c r="P2896" t="inlineStr"/>
      <c r="Q2896" t="inlineStr">
        <is>
          <t>英100・数ⅠⅡA100・国(現古)100・〔地理/日/世/政〕100・英語資格可100</t>
        </is>
      </c>
      <c r="R2896" t="n">
        <v>400</v>
      </c>
      <c r="S2896" t="inlineStr">
        <is>
          <t>個:英 数ⅡBC 国 日/世/地理/政</t>
        </is>
      </c>
      <c r="T2896" t="inlineStr">
        <is>
          <t>試験日自由選択（他日程でも受験可）</t>
        </is>
      </c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444a352f</t>
        </is>
      </c>
      <c r="B2897" t="inlineStr">
        <is>
          <t>日東駒専</t>
        </is>
      </c>
      <c r="C2897" t="inlineStr">
        <is>
          <t>東洋</t>
        </is>
      </c>
      <c r="D2897" t="inlineStr">
        <is>
          <t>国際観光</t>
        </is>
      </c>
      <c r="E2897" t="inlineStr">
        <is>
          <t>国際観光</t>
        </is>
      </c>
      <c r="F2897" t="inlineStr">
        <is>
          <t>前期３教科</t>
        </is>
      </c>
      <c r="G2897" t="inlineStr">
        <is>
          <t>一般</t>
        </is>
      </c>
      <c r="H2897" t="inlineStr">
        <is>
          <t>2027-02-09</t>
        </is>
      </c>
      <c r="I2897" t="inlineStr">
        <is>
          <t>2027-01-04</t>
        </is>
      </c>
      <c r="J2897" t="inlineStr">
        <is>
          <t>2027-01-28</t>
        </is>
      </c>
      <c r="K2897" t="inlineStr">
        <is>
          <t>2027-02-20</t>
        </is>
      </c>
      <c r="L2897" t="inlineStr">
        <is>
          <t>2027-02-26</t>
        </is>
      </c>
      <c r="M2897" t="inlineStr">
        <is>
          <t>52.5～54.9</t>
        </is>
      </c>
      <c r="N2897" t="inlineStr"/>
      <c r="O2897" t="inlineStr"/>
      <c r="P2897" t="inlineStr"/>
      <c r="Q2897" t="inlineStr">
        <is>
          <t>英100・国(現古)100・〈数/地公〉100・英語資格可100</t>
        </is>
      </c>
      <c r="R2897" t="n">
        <v>300</v>
      </c>
      <c r="S2897" t="inlineStr">
        <is>
          <t>個:英 国 数ⅡBC/日/世/地理/政</t>
        </is>
      </c>
      <c r="T2897" t="inlineStr">
        <is>
          <t>試験日自由選択（他日程でも受験可）</t>
        </is>
      </c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5c2ca7c3</t>
        </is>
      </c>
      <c r="B2898" t="inlineStr">
        <is>
          <t>日東駒専</t>
        </is>
      </c>
      <c r="C2898" t="inlineStr">
        <is>
          <t>東洋</t>
        </is>
      </c>
      <c r="D2898" t="inlineStr">
        <is>
          <t>国際観光</t>
        </is>
      </c>
      <c r="E2898" t="inlineStr">
        <is>
          <t>国際観光</t>
        </is>
      </c>
      <c r="F2898" t="inlineStr">
        <is>
          <t>前期３教科最高</t>
        </is>
      </c>
      <c r="G2898" t="inlineStr">
        <is>
          <t>一般</t>
        </is>
      </c>
      <c r="H2898" t="inlineStr">
        <is>
          <t>2027-02-09</t>
        </is>
      </c>
      <c r="I2898" t="inlineStr">
        <is>
          <t>2027-01-04</t>
        </is>
      </c>
      <c r="J2898" t="inlineStr">
        <is>
          <t>2027-01-28</t>
        </is>
      </c>
      <c r="K2898" t="inlineStr">
        <is>
          <t>2027-02-20</t>
        </is>
      </c>
      <c r="L2898" t="inlineStr">
        <is>
          <t>2027-02-26</t>
        </is>
      </c>
      <c r="M2898" t="inlineStr">
        <is>
          <t>55.0～57.4</t>
        </is>
      </c>
      <c r="N2898" t="inlineStr"/>
      <c r="O2898" t="inlineStr"/>
      <c r="P2898" t="inlineStr"/>
      <c r="Q2898" t="inlineStr">
        <is>
          <t>英100・国(現古)100・〈数/地公〉100・英語資格可100</t>
        </is>
      </c>
      <c r="R2898" t="n">
        <v>400</v>
      </c>
      <c r="S2898" t="inlineStr">
        <is>
          <t>個:英 国 数ⅡBC/日/世/地理/政</t>
        </is>
      </c>
      <c r="T2898" t="inlineStr">
        <is>
          <t>試験日自由選択（他日程でも受験可）</t>
        </is>
      </c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3c6cf1db</t>
        </is>
      </c>
      <c r="B2899" t="inlineStr">
        <is>
          <t>日東駒専</t>
        </is>
      </c>
      <c r="C2899" t="inlineStr">
        <is>
          <t>東洋</t>
        </is>
      </c>
      <c r="D2899" t="inlineStr">
        <is>
          <t>国際観光</t>
        </is>
      </c>
      <c r="E2899" t="inlineStr">
        <is>
          <t>国際観光</t>
        </is>
      </c>
      <c r="F2899" t="inlineStr">
        <is>
          <t>前期４教科</t>
        </is>
      </c>
      <c r="G2899" t="inlineStr">
        <is>
          <t>一般</t>
        </is>
      </c>
      <c r="H2899" t="inlineStr">
        <is>
          <t>2027-02-09</t>
        </is>
      </c>
      <c r="I2899" t="inlineStr">
        <is>
          <t>2027-01-04</t>
        </is>
      </c>
      <c r="J2899" t="inlineStr">
        <is>
          <t>2027-01-28</t>
        </is>
      </c>
      <c r="K2899" t="inlineStr">
        <is>
          <t>2027-02-20</t>
        </is>
      </c>
      <c r="L2899" t="inlineStr">
        <is>
          <t>2027-02-26</t>
        </is>
      </c>
      <c r="M2899" t="inlineStr">
        <is>
          <t>52.5～54.9</t>
        </is>
      </c>
      <c r="N2899" t="inlineStr"/>
      <c r="O2899" t="inlineStr"/>
      <c r="P2899" t="inlineStr"/>
      <c r="Q2899" t="inlineStr">
        <is>
          <t>英100・数ⅠⅡA100・国(現古)100・〔地理/日/世/政〕100・英語資格可100</t>
        </is>
      </c>
      <c r="R2899" t="n">
        <v>400</v>
      </c>
      <c r="S2899" t="inlineStr">
        <is>
          <t>個:英 数ⅡBC 国 日/世/地理/政</t>
        </is>
      </c>
      <c r="T2899" t="inlineStr">
        <is>
          <t>試験日自由選択（他日程でも受験可）</t>
        </is>
      </c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ce6a9412</t>
        </is>
      </c>
      <c r="B2900" t="inlineStr">
        <is>
          <t>日東駒専</t>
        </is>
      </c>
      <c r="C2900" t="inlineStr">
        <is>
          <t>東洋</t>
        </is>
      </c>
      <c r="D2900" t="inlineStr">
        <is>
          <t>国際観光</t>
        </is>
      </c>
      <c r="E2900" t="inlineStr">
        <is>
          <t>国際観光</t>
        </is>
      </c>
      <c r="F2900" t="inlineStr">
        <is>
          <t>前期３教科</t>
        </is>
      </c>
      <c r="G2900" t="inlineStr">
        <is>
          <t>一般</t>
        </is>
      </c>
      <c r="H2900" t="inlineStr">
        <is>
          <t>2027-02-10</t>
        </is>
      </c>
      <c r="I2900" t="inlineStr">
        <is>
          <t>2027-01-04</t>
        </is>
      </c>
      <c r="J2900" t="inlineStr">
        <is>
          <t>2027-01-28</t>
        </is>
      </c>
      <c r="K2900" t="inlineStr">
        <is>
          <t>2027-02-20</t>
        </is>
      </c>
      <c r="L2900" t="inlineStr">
        <is>
          <t>2027-02-26</t>
        </is>
      </c>
      <c r="M2900" t="inlineStr">
        <is>
          <t>52.5～54.9</t>
        </is>
      </c>
      <c r="N2900" t="inlineStr"/>
      <c r="O2900" t="inlineStr"/>
      <c r="P2900" t="inlineStr"/>
      <c r="Q2900" t="inlineStr">
        <is>
          <t>英100・国(現古)100・〈数/地公〉100・英語資格可100</t>
        </is>
      </c>
      <c r="R2900" t="n">
        <v>300</v>
      </c>
      <c r="S2900" t="inlineStr">
        <is>
          <t>個:英 国 数ⅡBC/日/世/地理/政</t>
        </is>
      </c>
      <c r="T2900" t="inlineStr">
        <is>
          <t>試験日自由選択（他日程でも受験可）</t>
        </is>
      </c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d3f68848</t>
        </is>
      </c>
      <c r="B2901" t="inlineStr">
        <is>
          <t>日東駒専</t>
        </is>
      </c>
      <c r="C2901" t="inlineStr">
        <is>
          <t>東洋</t>
        </is>
      </c>
      <c r="D2901" t="inlineStr">
        <is>
          <t>国際観光</t>
        </is>
      </c>
      <c r="E2901" t="inlineStr">
        <is>
          <t>国際観光</t>
        </is>
      </c>
      <c r="F2901" t="inlineStr">
        <is>
          <t>前期３教科最高</t>
        </is>
      </c>
      <c r="G2901" t="inlineStr">
        <is>
          <t>一般</t>
        </is>
      </c>
      <c r="H2901" t="inlineStr">
        <is>
          <t>2027-02-10</t>
        </is>
      </c>
      <c r="I2901" t="inlineStr">
        <is>
          <t>2027-01-04</t>
        </is>
      </c>
      <c r="J2901" t="inlineStr">
        <is>
          <t>2027-01-28</t>
        </is>
      </c>
      <c r="K2901" t="inlineStr">
        <is>
          <t>2027-02-20</t>
        </is>
      </c>
      <c r="L2901" t="inlineStr">
        <is>
          <t>2027-02-26</t>
        </is>
      </c>
      <c r="M2901" t="inlineStr">
        <is>
          <t>55.0～57.4</t>
        </is>
      </c>
      <c r="N2901" t="inlineStr"/>
      <c r="O2901" t="inlineStr"/>
      <c r="P2901" t="inlineStr"/>
      <c r="Q2901" t="inlineStr">
        <is>
          <t>英100・国(現古)100・〈数/地公〉100・英語資格可100</t>
        </is>
      </c>
      <c r="R2901" t="n">
        <v>400</v>
      </c>
      <c r="S2901" t="inlineStr">
        <is>
          <t>個:英 国 数ⅡBC/日/世/地理/政</t>
        </is>
      </c>
      <c r="T2901" t="inlineStr">
        <is>
          <t>試験日自由選択（他日程でも受験可）</t>
        </is>
      </c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b5d316a7</t>
        </is>
      </c>
      <c r="B2902" t="inlineStr">
        <is>
          <t>日東駒専</t>
        </is>
      </c>
      <c r="C2902" t="inlineStr">
        <is>
          <t>東洋</t>
        </is>
      </c>
      <c r="D2902" t="inlineStr">
        <is>
          <t>国際観光</t>
        </is>
      </c>
      <c r="E2902" t="inlineStr">
        <is>
          <t>国際観光</t>
        </is>
      </c>
      <c r="F2902" t="inlineStr">
        <is>
          <t>前期４教科</t>
        </is>
      </c>
      <c r="G2902" t="inlineStr">
        <is>
          <t>一般</t>
        </is>
      </c>
      <c r="H2902" t="inlineStr">
        <is>
          <t>2027-02-10</t>
        </is>
      </c>
      <c r="I2902" t="inlineStr">
        <is>
          <t>2027-01-04</t>
        </is>
      </c>
      <c r="J2902" t="inlineStr">
        <is>
          <t>2027-01-28</t>
        </is>
      </c>
      <c r="K2902" t="inlineStr">
        <is>
          <t>2027-02-20</t>
        </is>
      </c>
      <c r="L2902" t="inlineStr">
        <is>
          <t>2027-02-26</t>
        </is>
      </c>
      <c r="M2902" t="inlineStr">
        <is>
          <t>52.5～54.9</t>
        </is>
      </c>
      <c r="N2902" t="inlineStr"/>
      <c r="O2902" t="inlineStr"/>
      <c r="P2902" t="inlineStr"/>
      <c r="Q2902" t="inlineStr">
        <is>
          <t>英100・数ⅠⅡA100・国(現古)100・〔地理/日/世/政〕100・英語資格可100</t>
        </is>
      </c>
      <c r="R2902" t="n">
        <v>400</v>
      </c>
      <c r="S2902" t="inlineStr">
        <is>
          <t>個:英 数ⅡBC 国 日/世/地理/政</t>
        </is>
      </c>
      <c r="T2902" t="inlineStr">
        <is>
          <t>試験日自由選択（他日程でも受験可）</t>
        </is>
      </c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bacd3487</t>
        </is>
      </c>
      <c r="B2903" t="inlineStr">
        <is>
          <t>日東駒専</t>
        </is>
      </c>
      <c r="C2903" t="inlineStr">
        <is>
          <t>東洋</t>
        </is>
      </c>
      <c r="D2903" t="inlineStr">
        <is>
          <t>国際観光</t>
        </is>
      </c>
      <c r="E2903" t="inlineStr">
        <is>
          <t>国際観光</t>
        </is>
      </c>
      <c r="F2903" t="inlineStr">
        <is>
          <t>前期３教科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2027-01-04</t>
        </is>
      </c>
      <c r="J2903" t="inlineStr">
        <is>
          <t>2027-01-28</t>
        </is>
      </c>
      <c r="K2903" t="inlineStr">
        <is>
          <t>2027-02-20</t>
        </is>
      </c>
      <c r="L2903" t="inlineStr">
        <is>
          <t>2027-02-26</t>
        </is>
      </c>
      <c r="M2903" t="inlineStr">
        <is>
          <t>52.5～54.9</t>
        </is>
      </c>
      <c r="N2903" t="inlineStr"/>
      <c r="O2903" t="inlineStr"/>
      <c r="P2903" t="inlineStr"/>
      <c r="Q2903" t="inlineStr">
        <is>
          <t>英100・国(現古)100・〈数/地公〉100・英語資格可100</t>
        </is>
      </c>
      <c r="R2903" t="n">
        <v>300</v>
      </c>
      <c r="S2903" t="inlineStr">
        <is>
          <t>個:英 国 数ⅡBC/日/世/地理/政</t>
        </is>
      </c>
      <c r="T2903" t="inlineStr">
        <is>
          <t>試験日自由選択（他日程でも受験可）</t>
        </is>
      </c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fb9e736d</t>
        </is>
      </c>
      <c r="B2904" t="inlineStr">
        <is>
          <t>日東駒専</t>
        </is>
      </c>
      <c r="C2904" t="inlineStr">
        <is>
          <t>東洋</t>
        </is>
      </c>
      <c r="D2904" t="inlineStr">
        <is>
          <t>国際観光</t>
        </is>
      </c>
      <c r="E2904" t="inlineStr">
        <is>
          <t>国際観光</t>
        </is>
      </c>
      <c r="F2904" t="inlineStr">
        <is>
          <t>前期３教科最高</t>
        </is>
      </c>
      <c r="G2904" t="inlineStr">
        <is>
          <t>一般</t>
        </is>
      </c>
      <c r="H2904" t="inlineStr">
        <is>
          <t>2027-02-11</t>
        </is>
      </c>
      <c r="I2904" t="inlineStr">
        <is>
          <t>2027-01-04</t>
        </is>
      </c>
      <c r="J2904" t="inlineStr">
        <is>
          <t>2027-01-28</t>
        </is>
      </c>
      <c r="K2904" t="inlineStr">
        <is>
          <t>2027-02-20</t>
        </is>
      </c>
      <c r="L2904" t="inlineStr">
        <is>
          <t>2027-02-26</t>
        </is>
      </c>
      <c r="M2904" t="inlineStr">
        <is>
          <t>55.0～57.4</t>
        </is>
      </c>
      <c r="N2904" t="inlineStr"/>
      <c r="O2904" t="inlineStr"/>
      <c r="P2904" t="inlineStr"/>
      <c r="Q2904" t="inlineStr">
        <is>
          <t>英100・国(現古)100・〈数/地公〉100・英語資格可100</t>
        </is>
      </c>
      <c r="R2904" t="n">
        <v>400</v>
      </c>
      <c r="S2904" t="inlineStr">
        <is>
          <t>個:英 国 数ⅡBC/日/世/地理/政</t>
        </is>
      </c>
      <c r="T2904" t="inlineStr">
        <is>
          <t>試験日自由選択（他日程でも受験可）</t>
        </is>
      </c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8ced7ed5</t>
        </is>
      </c>
      <c r="B2905" t="inlineStr">
        <is>
          <t>日東駒専</t>
        </is>
      </c>
      <c r="C2905" t="inlineStr">
        <is>
          <t>東洋</t>
        </is>
      </c>
      <c r="D2905" t="inlineStr">
        <is>
          <t>国際観光</t>
        </is>
      </c>
      <c r="E2905" t="inlineStr">
        <is>
          <t>国際観光</t>
        </is>
      </c>
      <c r="F2905" t="inlineStr">
        <is>
          <t>前期４教科</t>
        </is>
      </c>
      <c r="G2905" t="inlineStr">
        <is>
          <t>一般</t>
        </is>
      </c>
      <c r="H2905" t="inlineStr">
        <is>
          <t>2027-02-11</t>
        </is>
      </c>
      <c r="I2905" t="inlineStr">
        <is>
          <t>2027-01-04</t>
        </is>
      </c>
      <c r="J2905" t="inlineStr">
        <is>
          <t>2027-01-28</t>
        </is>
      </c>
      <c r="K2905" t="inlineStr">
        <is>
          <t>2027-02-20</t>
        </is>
      </c>
      <c r="L2905" t="inlineStr">
        <is>
          <t>2027-02-26</t>
        </is>
      </c>
      <c r="M2905" t="inlineStr">
        <is>
          <t>52.5～54.9</t>
        </is>
      </c>
      <c r="N2905" t="inlineStr"/>
      <c r="O2905" t="inlineStr"/>
      <c r="P2905" t="inlineStr"/>
      <c r="Q2905" t="inlineStr">
        <is>
          <t>英100・数ⅠⅡA100・国(現古)100・〔地理/日/世/政〕100・英語資格可100</t>
        </is>
      </c>
      <c r="R2905" t="n">
        <v>400</v>
      </c>
      <c r="S2905" t="inlineStr">
        <is>
          <t>個:英 数ⅡBC 国 日/世/地理/政</t>
        </is>
      </c>
      <c r="T2905" t="inlineStr">
        <is>
          <t>試験日自由選択（他日程でも受験可）</t>
        </is>
      </c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084c929d</t>
        </is>
      </c>
      <c r="B2906" t="inlineStr">
        <is>
          <t>日東駒専</t>
        </is>
      </c>
      <c r="C2906" t="inlineStr">
        <is>
          <t>東洋</t>
        </is>
      </c>
      <c r="D2906" t="inlineStr">
        <is>
          <t>国際観光</t>
        </is>
      </c>
      <c r="E2906" t="inlineStr">
        <is>
          <t>国際観光</t>
        </is>
      </c>
      <c r="F2906" t="inlineStr">
        <is>
          <t>後期３教科</t>
        </is>
      </c>
      <c r="G2906" t="inlineStr">
        <is>
          <t>一般</t>
        </is>
      </c>
      <c r="H2906" t="inlineStr">
        <is>
          <t>2027-03-05</t>
        </is>
      </c>
      <c r="I2906" t="inlineStr">
        <is>
          <t>2027-01-04</t>
        </is>
      </c>
      <c r="J2906" t="inlineStr">
        <is>
          <t>2027-02-25</t>
        </is>
      </c>
      <c r="K2906" t="inlineStr">
        <is>
          <t>2027-03-15</t>
        </is>
      </c>
      <c r="L2906" t="inlineStr">
        <is>
          <t>2027-03-23</t>
        </is>
      </c>
      <c r="M2906" t="inlineStr">
        <is>
          <t>設定なし</t>
        </is>
      </c>
      <c r="N2906" t="inlineStr"/>
      <c r="O2906" t="inlineStr"/>
      <c r="P2906" t="inlineStr"/>
      <c r="Q2906" t="inlineStr">
        <is>
          <t>英100・国(現古)100・〈数/地公〉100</t>
        </is>
      </c>
      <c r="R2906" t="n">
        <v>300</v>
      </c>
      <c r="S2906" t="inlineStr">
        <is>
          <t>個:英 国 数ⅡBC/日/世/政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e94e3778</t>
        </is>
      </c>
      <c r="B2907" t="inlineStr">
        <is>
          <t>日東駒専</t>
        </is>
      </c>
      <c r="C2907" t="inlineStr">
        <is>
          <t>東洋</t>
        </is>
      </c>
      <c r="D2907" t="inlineStr">
        <is>
          <t>国際観光</t>
        </is>
      </c>
      <c r="E2907" t="inlineStr">
        <is>
          <t>国際観光</t>
        </is>
      </c>
      <c r="F2907" t="inlineStr">
        <is>
          <t>後期３教科数学</t>
        </is>
      </c>
      <c r="G2907" t="inlineStr">
        <is>
          <t>一般</t>
        </is>
      </c>
      <c r="H2907" t="inlineStr">
        <is>
          <t>2027-03-05</t>
        </is>
      </c>
      <c r="I2907" t="inlineStr">
        <is>
          <t>2027-01-04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2027-03-23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英100・数ⅠⅡA200・国(現古)100</t>
        </is>
      </c>
      <c r="R2907" t="n">
        <v>400</v>
      </c>
      <c r="S2907" t="inlineStr">
        <is>
          <t>個:英 数ⅡBC 国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5f01ee7a</t>
        </is>
      </c>
      <c r="B2908" t="inlineStr">
        <is>
          <t>日東駒専</t>
        </is>
      </c>
      <c r="C2908" t="inlineStr">
        <is>
          <t>東洋</t>
        </is>
      </c>
      <c r="D2908" t="inlineStr">
        <is>
          <t>国際観光</t>
        </is>
      </c>
      <c r="E2908" t="inlineStr">
        <is>
          <t>国際観光</t>
        </is>
      </c>
      <c r="F2908" t="inlineStr">
        <is>
          <t>後期３教科最高</t>
        </is>
      </c>
      <c r="G2908" t="inlineStr">
        <is>
          <t>一般</t>
        </is>
      </c>
      <c r="H2908" t="inlineStr">
        <is>
          <t>2027-03-05</t>
        </is>
      </c>
      <c r="I2908" t="inlineStr">
        <is>
          <t>2027-01-04</t>
        </is>
      </c>
      <c r="J2908" t="inlineStr">
        <is>
          <t>2027-02-25</t>
        </is>
      </c>
      <c r="K2908" t="inlineStr">
        <is>
          <t>2027-03-15</t>
        </is>
      </c>
      <c r="L2908" t="inlineStr">
        <is>
          <t>2027-03-23</t>
        </is>
      </c>
      <c r="M2908" t="inlineStr">
        <is>
          <t>設定なし</t>
        </is>
      </c>
      <c r="N2908" t="inlineStr"/>
      <c r="O2908" t="inlineStr"/>
      <c r="P2908" t="inlineStr"/>
      <c r="Q2908" t="inlineStr">
        <is>
          <t>英100・国(現古)100・〈数/地公〉100</t>
        </is>
      </c>
      <c r="R2908" t="n">
        <v>400</v>
      </c>
      <c r="S2908" t="inlineStr">
        <is>
          <t>個:英 国 数ⅡBC/日/世/政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3146bcb8</t>
        </is>
      </c>
      <c r="B2909" t="inlineStr">
        <is>
          <t>日東駒専</t>
        </is>
      </c>
      <c r="C2909" t="inlineStr">
        <is>
          <t>東洋</t>
        </is>
      </c>
      <c r="D2909" t="inlineStr">
        <is>
          <t>国際観光</t>
        </is>
      </c>
      <c r="E2909" t="inlineStr">
        <is>
          <t>国際観光</t>
        </is>
      </c>
      <c r="F2909" t="inlineStr">
        <is>
          <t>後期３教科英語</t>
        </is>
      </c>
      <c r="G2909" t="inlineStr">
        <is>
          <t>一般</t>
        </is>
      </c>
      <c r="H2909" t="inlineStr">
        <is>
          <t>2027-03-05</t>
        </is>
      </c>
      <c r="I2909" t="inlineStr">
        <is>
          <t>2027-01-04</t>
        </is>
      </c>
      <c r="J2909" t="inlineStr">
        <is>
          <t>2027-02-25</t>
        </is>
      </c>
      <c r="K2909" t="inlineStr">
        <is>
          <t>2027-03-15</t>
        </is>
      </c>
      <c r="L2909" t="inlineStr">
        <is>
          <t>2027-03-23</t>
        </is>
      </c>
      <c r="M2909" t="inlineStr">
        <is>
          <t>設定なし</t>
        </is>
      </c>
      <c r="N2909" t="inlineStr"/>
      <c r="O2909" t="inlineStr"/>
      <c r="P2909" t="inlineStr"/>
      <c r="Q2909" t="inlineStr">
        <is>
          <t>英200・国(現古)100・〈数/地公〉100</t>
        </is>
      </c>
      <c r="R2909" t="n">
        <v>400</v>
      </c>
      <c r="S2909" t="inlineStr">
        <is>
          <t>個:英 国 数ⅡBC/日/世/政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37efeb46</t>
        </is>
      </c>
      <c r="B2910" t="inlineStr">
        <is>
          <t>日東駒専</t>
        </is>
      </c>
      <c r="C2910" t="inlineStr">
        <is>
          <t>東洋</t>
        </is>
      </c>
      <c r="D2910" t="inlineStr">
        <is>
          <t>情報連携</t>
        </is>
      </c>
      <c r="E2910" t="inlineStr">
        <is>
          <t>情報連携</t>
        </is>
      </c>
      <c r="F2910" t="inlineStr">
        <is>
          <t>前期３英国他</t>
        </is>
      </c>
      <c r="G2910" t="inlineStr">
        <is>
          <t>一般</t>
        </is>
      </c>
      <c r="H2910" t="inlineStr">
        <is>
          <t>2027-02-08</t>
        </is>
      </c>
      <c r="I2910" t="inlineStr">
        <is>
          <t>2027-01-04</t>
        </is>
      </c>
      <c r="J2910" t="inlineStr">
        <is>
          <t>2027-01-28</t>
        </is>
      </c>
      <c r="K2910" t="inlineStr">
        <is>
          <t>2027-02-20</t>
        </is>
      </c>
      <c r="L2910" t="inlineStr">
        <is>
          <t>2027-02-26</t>
        </is>
      </c>
      <c r="M2910" t="inlineStr">
        <is>
          <t>52.5～54.9</t>
        </is>
      </c>
      <c r="N2910" t="inlineStr"/>
      <c r="O2910" t="inlineStr">
        <is>
          <t>英200・〈数/国/地公/情から2〉200・英語資格可200</t>
        </is>
      </c>
      <c r="P2910" t="n">
        <v>600</v>
      </c>
      <c r="Q2910" t="inlineStr"/>
      <c r="R2910" t="inlineStr"/>
      <c r="S2910" t="inlineStr">
        <is>
          <t>テ:英 国/数ⅠA/数ⅡBC/日/世/地理/倫/政/情*2</t>
        </is>
      </c>
      <c r="T2910" t="inlineStr">
        <is>
          <t>試験日自由選択（他日程でも受験可）</t>
        </is>
      </c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d660921d</t>
        </is>
      </c>
      <c r="B2911" t="inlineStr">
        <is>
          <t>日東駒専</t>
        </is>
      </c>
      <c r="C2911" t="inlineStr">
        <is>
          <t>東洋</t>
        </is>
      </c>
      <c r="D2911" t="inlineStr">
        <is>
          <t>情報連携</t>
        </is>
      </c>
      <c r="E2911" t="inlineStr">
        <is>
          <t>情報連携</t>
        </is>
      </c>
      <c r="F2911" t="inlineStr">
        <is>
          <t>前期３英国他高</t>
        </is>
      </c>
      <c r="G2911" t="inlineStr">
        <is>
          <t>一般</t>
        </is>
      </c>
      <c r="H2911" t="inlineStr">
        <is>
          <t>2027-02-08</t>
        </is>
      </c>
      <c r="I2911" t="inlineStr">
        <is>
          <t>2027-01-04</t>
        </is>
      </c>
      <c r="J2911" t="inlineStr">
        <is>
          <t>2027-01-28</t>
        </is>
      </c>
      <c r="K2911" t="inlineStr">
        <is>
          <t>2027-02-20</t>
        </is>
      </c>
      <c r="L2911" t="inlineStr">
        <is>
          <t>2027-02-26</t>
        </is>
      </c>
      <c r="M2911" t="inlineStr">
        <is>
          <t>52.5～54.9</t>
        </is>
      </c>
      <c r="N2911" t="inlineStr"/>
      <c r="O2911" t="inlineStr"/>
      <c r="P2911" t="inlineStr"/>
      <c r="Q2911" t="inlineStr">
        <is>
          <t>英100・国(現古)100・〈数/地公〉100・英語資格可100</t>
        </is>
      </c>
      <c r="R2911" t="n">
        <v>400</v>
      </c>
      <c r="S2911" t="inlineStr">
        <is>
          <t>個:英 国 数ⅡBC/日/世/地理/政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fea356a0</t>
        </is>
      </c>
      <c r="B2912" t="inlineStr">
        <is>
          <t>日東駒専</t>
        </is>
      </c>
      <c r="C2912" t="inlineStr">
        <is>
          <t>東洋</t>
        </is>
      </c>
      <c r="D2912" t="inlineStr">
        <is>
          <t>情報連携</t>
        </is>
      </c>
      <c r="E2912" t="inlineStr">
        <is>
          <t>情報連携</t>
        </is>
      </c>
      <c r="F2912" t="inlineStr">
        <is>
          <t>前期３英国数</t>
        </is>
      </c>
      <c r="G2912" t="inlineStr">
        <is>
          <t>一般</t>
        </is>
      </c>
      <c r="H2912" t="inlineStr">
        <is>
          <t>2027-02-08</t>
        </is>
      </c>
      <c r="I2912" t="inlineStr">
        <is>
          <t>2027-01-04</t>
        </is>
      </c>
      <c r="J2912" t="inlineStr">
        <is>
          <t>2027-01-28</t>
        </is>
      </c>
      <c r="K2912" t="inlineStr">
        <is>
          <t>2027-02-20</t>
        </is>
      </c>
      <c r="L2912" t="inlineStr">
        <is>
          <t>2027-02-26</t>
        </is>
      </c>
      <c r="M2912" t="inlineStr">
        <is>
          <t>50.0～52.4</t>
        </is>
      </c>
      <c r="N2912" t="inlineStr"/>
      <c r="O2912" t="inlineStr">
        <is>
          <t>英200・数ⅠA・ⅡBC200・国(現)200・英語資格可200</t>
        </is>
      </c>
      <c r="P2912" t="n">
        <v>600</v>
      </c>
      <c r="Q2912" t="inlineStr"/>
      <c r="R2912" t="inlineStr"/>
      <c r="S2912" t="inlineStr">
        <is>
          <t>テ:英 数ⅠA 数ⅡBC 国</t>
        </is>
      </c>
      <c r="T2912" t="inlineStr">
        <is>
          <t>試験日自由選択（他日程でも受験可）</t>
        </is>
      </c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f0fabd24</t>
        </is>
      </c>
      <c r="B2913" t="inlineStr">
        <is>
          <t>日東駒専</t>
        </is>
      </c>
      <c r="C2913" t="inlineStr">
        <is>
          <t>東洋</t>
        </is>
      </c>
      <c r="D2913" t="inlineStr">
        <is>
          <t>情報連携</t>
        </is>
      </c>
      <c r="E2913" t="inlineStr">
        <is>
          <t>情報連携</t>
        </is>
      </c>
      <c r="F2913" t="inlineStr">
        <is>
          <t>前期４教科</t>
        </is>
      </c>
      <c r="G2913" t="inlineStr">
        <is>
          <t>一般</t>
        </is>
      </c>
      <c r="H2913" t="inlineStr">
        <is>
          <t>2027-02-08</t>
        </is>
      </c>
      <c r="I2913" t="inlineStr">
        <is>
          <t>2027-01-04</t>
        </is>
      </c>
      <c r="J2913" t="inlineStr">
        <is>
          <t>2027-01-28</t>
        </is>
      </c>
      <c r="K2913" t="inlineStr">
        <is>
          <t>2027-02-20</t>
        </is>
      </c>
      <c r="L2913" t="inlineStr">
        <is>
          <t>2027-02-26</t>
        </is>
      </c>
      <c r="M2913" t="inlineStr">
        <is>
          <t>50.0～52.4</t>
        </is>
      </c>
      <c r="N2913" t="inlineStr"/>
      <c r="O2913" t="inlineStr"/>
      <c r="P2913" t="inlineStr"/>
      <c r="Q2913" t="inlineStr">
        <is>
          <t>英100・数ⅠⅡA100・国(現古)100・〔地理/日/世/政〕100・英語資格可100</t>
        </is>
      </c>
      <c r="R2913" t="n">
        <v>400</v>
      </c>
      <c r="S2913" t="inlineStr">
        <is>
          <t>個:英 数ⅡBC 国 日/世/地理/政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4f2f82de</t>
        </is>
      </c>
      <c r="B2914" t="inlineStr">
        <is>
          <t>日東駒専</t>
        </is>
      </c>
      <c r="C2914" t="inlineStr">
        <is>
          <t>東洋</t>
        </is>
      </c>
      <c r="D2914" t="inlineStr">
        <is>
          <t>情報連携</t>
        </is>
      </c>
      <c r="E2914" t="inlineStr">
        <is>
          <t>情報連携</t>
        </is>
      </c>
      <c r="F2914" t="inlineStr">
        <is>
          <t>前期３英数理</t>
        </is>
      </c>
      <c r="G2914" t="inlineStr">
        <is>
          <t>一般</t>
        </is>
      </c>
      <c r="H2914" t="inlineStr">
        <is>
          <t>2027-02-09</t>
        </is>
      </c>
      <c r="I2914" t="inlineStr">
        <is>
          <t>2027-01-04</t>
        </is>
      </c>
      <c r="J2914" t="inlineStr">
        <is>
          <t>2027-01-28</t>
        </is>
      </c>
      <c r="K2914" t="inlineStr">
        <is>
          <t>2027-02-20</t>
        </is>
      </c>
      <c r="L2914" t="inlineStr">
        <is>
          <t>2027-02-26</t>
        </is>
      </c>
      <c r="M2914" t="inlineStr">
        <is>
          <t>50.0～52.4</t>
        </is>
      </c>
      <c r="N2914" t="inlineStr"/>
      <c r="O2914" t="inlineStr">
        <is>
          <t>英200・数ⅠA・ⅡBC200・〈理/情〉200・英語資格可200</t>
        </is>
      </c>
      <c r="P2914" t="n">
        <v>600</v>
      </c>
      <c r="Q2914" t="inlineStr"/>
      <c r="R2914" t="inlineStr"/>
      <c r="S2914" t="inlineStr">
        <is>
          <t>テ:英 数ⅠA 数ⅡBC 物/化/生/地学/基礎/情</t>
        </is>
      </c>
      <c r="T2914" t="inlineStr">
        <is>
          <t>試験日自由選択（他日程でも受験可）</t>
        </is>
      </c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875e1e66</t>
        </is>
      </c>
      <c r="B2915" t="inlineStr">
        <is>
          <t>日東駒専</t>
        </is>
      </c>
      <c r="C2915" t="inlineStr">
        <is>
          <t>東洋</t>
        </is>
      </c>
      <c r="D2915" t="inlineStr">
        <is>
          <t>情報連携</t>
        </is>
      </c>
      <c r="E2915" t="inlineStr">
        <is>
          <t>情報連携</t>
        </is>
      </c>
      <c r="F2915" t="inlineStr">
        <is>
          <t>前期３英数理高</t>
        </is>
      </c>
      <c r="G2915" t="inlineStr">
        <is>
          <t>一般</t>
        </is>
      </c>
      <c r="H2915" t="inlineStr">
        <is>
          <t>2027-02-09</t>
        </is>
      </c>
      <c r="I2915" t="inlineStr">
        <is>
          <t>2027-01-04</t>
        </is>
      </c>
      <c r="J2915" t="inlineStr">
        <is>
          <t>2027-01-28</t>
        </is>
      </c>
      <c r="K2915" t="inlineStr">
        <is>
          <t>2027-02-20</t>
        </is>
      </c>
      <c r="L2915" t="inlineStr">
        <is>
          <t>2027-02-26</t>
        </is>
      </c>
      <c r="M2915" t="inlineStr">
        <is>
          <t>55.0～57.4</t>
        </is>
      </c>
      <c r="N2915" t="inlineStr"/>
      <c r="O2915" t="inlineStr"/>
      <c r="P2915" t="inlineStr"/>
      <c r="Q2915" t="inlineStr">
        <is>
          <t>英100・数ⅠⅡⅢABC100・〔物/化/生〕100・英語資格可100</t>
        </is>
      </c>
      <c r="R2915" t="n">
        <v>400</v>
      </c>
      <c r="S2915" t="inlineStr">
        <is>
          <t>個:英 数Ⅲ 物/化/生</t>
        </is>
      </c>
      <c r="T2915" t="inlineStr">
        <is>
          <t>試験日自由選択（他日程でも受験可）</t>
        </is>
      </c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f6bff375</t>
        </is>
      </c>
      <c r="B2916" t="inlineStr">
        <is>
          <t>日東駒専</t>
        </is>
      </c>
      <c r="C2916" t="inlineStr">
        <is>
          <t>東洋</t>
        </is>
      </c>
      <c r="D2916" t="inlineStr">
        <is>
          <t>情報連携</t>
        </is>
      </c>
      <c r="E2916" t="inlineStr">
        <is>
          <t>情報連携</t>
        </is>
      </c>
      <c r="F2916" t="inlineStr">
        <is>
          <t>前期３教科数学</t>
        </is>
      </c>
      <c r="G2916" t="inlineStr">
        <is>
          <t>一般</t>
        </is>
      </c>
      <c r="H2916" t="inlineStr">
        <is>
          <t>2027-02-10</t>
        </is>
      </c>
      <c r="I2916" t="inlineStr">
        <is>
          <t>2027-01-04</t>
        </is>
      </c>
      <c r="J2916" t="inlineStr">
        <is>
          <t>2027-01-28</t>
        </is>
      </c>
      <c r="K2916" t="inlineStr">
        <is>
          <t>2027-02-20</t>
        </is>
      </c>
      <c r="L2916" t="inlineStr">
        <is>
          <t>2027-02-26</t>
        </is>
      </c>
      <c r="M2916" t="inlineStr">
        <is>
          <t>50.0～52.4</t>
        </is>
      </c>
      <c r="N2916" t="inlineStr"/>
      <c r="O2916" t="inlineStr"/>
      <c r="P2916" t="inlineStr"/>
      <c r="Q2916" t="inlineStr">
        <is>
          <t>英100・数ⅠⅡⅢABC200・〔物/化/生〕100・英語資格可100</t>
        </is>
      </c>
      <c r="R2916" t="n">
        <v>400</v>
      </c>
      <c r="S2916" t="inlineStr">
        <is>
          <t>個:英 数Ⅲ 物/化/生</t>
        </is>
      </c>
      <c r="T2916" t="inlineStr">
        <is>
          <t>試験日自由選択（他日程でも受験可）</t>
        </is>
      </c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01a54403</t>
        </is>
      </c>
      <c r="B2917" t="inlineStr">
        <is>
          <t>日東駒専</t>
        </is>
      </c>
      <c r="C2917" t="inlineStr">
        <is>
          <t>東洋</t>
        </is>
      </c>
      <c r="D2917" t="inlineStr">
        <is>
          <t>情報連携</t>
        </is>
      </c>
      <c r="E2917" t="inlineStr">
        <is>
          <t>情報連携</t>
        </is>
      </c>
      <c r="F2917" t="inlineStr">
        <is>
          <t>前期３英国他</t>
        </is>
      </c>
      <c r="G2917" t="inlineStr">
        <is>
          <t>一般</t>
        </is>
      </c>
      <c r="H2917" t="inlineStr">
        <is>
          <t>2027-02-10</t>
        </is>
      </c>
      <c r="I2917" t="inlineStr">
        <is>
          <t>2027-01-04</t>
        </is>
      </c>
      <c r="J2917" t="inlineStr">
        <is>
          <t>2027-01-28</t>
        </is>
      </c>
      <c r="K2917" t="inlineStr">
        <is>
          <t>2027-02-20</t>
        </is>
      </c>
      <c r="L2917" t="inlineStr">
        <is>
          <t>2027-02-26</t>
        </is>
      </c>
      <c r="M2917" t="inlineStr">
        <is>
          <t>52.5～54.9</t>
        </is>
      </c>
      <c r="N2917" t="inlineStr"/>
      <c r="O2917" t="inlineStr">
        <is>
          <t>英200・〈数/国/地公/情から2〉200・英語資格可200</t>
        </is>
      </c>
      <c r="P2917" t="n">
        <v>600</v>
      </c>
      <c r="Q2917" t="inlineStr"/>
      <c r="R2917" t="inlineStr"/>
      <c r="S2917" t="inlineStr">
        <is>
          <t>テ:英 国/数ⅠA/数ⅡBC/日/世/地理/倫/政/情*2</t>
        </is>
      </c>
      <c r="T2917" t="inlineStr">
        <is>
          <t>試験日自由選択（他日程でも受験可）</t>
        </is>
      </c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5f2cc2bb</t>
        </is>
      </c>
      <c r="B2918" t="inlineStr">
        <is>
          <t>日東駒専</t>
        </is>
      </c>
      <c r="C2918" t="inlineStr">
        <is>
          <t>東洋</t>
        </is>
      </c>
      <c r="D2918" t="inlineStr">
        <is>
          <t>情報連携</t>
        </is>
      </c>
      <c r="E2918" t="inlineStr">
        <is>
          <t>情報連携</t>
        </is>
      </c>
      <c r="F2918" t="inlineStr">
        <is>
          <t>前期３英国数</t>
        </is>
      </c>
      <c r="G2918" t="inlineStr">
        <is>
          <t>一般</t>
        </is>
      </c>
      <c r="H2918" t="inlineStr">
        <is>
          <t>2027-02-10</t>
        </is>
      </c>
      <c r="I2918" t="inlineStr">
        <is>
          <t>2027-01-04</t>
        </is>
      </c>
      <c r="J2918" t="inlineStr">
        <is>
          <t>2027-01-28</t>
        </is>
      </c>
      <c r="K2918" t="inlineStr">
        <is>
          <t>2027-02-20</t>
        </is>
      </c>
      <c r="L2918" t="inlineStr">
        <is>
          <t>2027-02-26</t>
        </is>
      </c>
      <c r="M2918" t="inlineStr">
        <is>
          <t>50.0～52.4</t>
        </is>
      </c>
      <c r="N2918" t="inlineStr"/>
      <c r="O2918" t="inlineStr">
        <is>
          <t>英200・数ⅠA・ⅡBC200・国(現)200・英語資格可200</t>
        </is>
      </c>
      <c r="P2918" t="n">
        <v>600</v>
      </c>
      <c r="Q2918" t="inlineStr"/>
      <c r="R2918" t="inlineStr"/>
      <c r="S2918" t="inlineStr">
        <is>
          <t>テ:英 数ⅠA 数ⅡBC 国</t>
        </is>
      </c>
      <c r="T2918" t="inlineStr">
        <is>
          <t>試験日自由選択（他日程でも受験可）</t>
        </is>
      </c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ddab81ee</t>
        </is>
      </c>
      <c r="B2919" t="inlineStr">
        <is>
          <t>日東駒専</t>
        </is>
      </c>
      <c r="C2919" t="inlineStr">
        <is>
          <t>東洋</t>
        </is>
      </c>
      <c r="D2919" t="inlineStr">
        <is>
          <t>情報連携</t>
        </is>
      </c>
      <c r="E2919" t="inlineStr">
        <is>
          <t>情報連携</t>
        </is>
      </c>
      <c r="F2919" t="inlineStr">
        <is>
          <t>前期３英数理</t>
        </is>
      </c>
      <c r="G2919" t="inlineStr">
        <is>
          <t>一般</t>
        </is>
      </c>
      <c r="H2919" t="inlineStr">
        <is>
          <t>2027-02-10</t>
        </is>
      </c>
      <c r="I2919" t="inlineStr">
        <is>
          <t>2027-01-04</t>
        </is>
      </c>
      <c r="J2919" t="inlineStr">
        <is>
          <t>2027-01-28</t>
        </is>
      </c>
      <c r="K2919" t="inlineStr">
        <is>
          <t>2027-02-20</t>
        </is>
      </c>
      <c r="L2919" t="inlineStr">
        <is>
          <t>2027-02-26</t>
        </is>
      </c>
      <c r="M2919" t="inlineStr">
        <is>
          <t>50.0～52.4</t>
        </is>
      </c>
      <c r="N2919" t="inlineStr"/>
      <c r="O2919" t="inlineStr">
        <is>
          <t>英200・数ⅠA・ⅡBC200・〈理/情〉200・英語資格可200</t>
        </is>
      </c>
      <c r="P2919" t="n">
        <v>600</v>
      </c>
      <c r="Q2919" t="inlineStr"/>
      <c r="R2919" t="inlineStr"/>
      <c r="S2919" t="inlineStr">
        <is>
          <t>テ:英 数ⅠA 数ⅡBC 物/化/生/地学/基礎/情</t>
        </is>
      </c>
      <c r="T2919" t="inlineStr">
        <is>
          <t>試験日自由選択（他日程でも受験可）</t>
        </is>
      </c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4b17e9e2</t>
        </is>
      </c>
      <c r="B2920" t="inlineStr">
        <is>
          <t>日東駒専</t>
        </is>
      </c>
      <c r="C2920" t="inlineStr">
        <is>
          <t>東洋</t>
        </is>
      </c>
      <c r="D2920" t="inlineStr">
        <is>
          <t>情報連携</t>
        </is>
      </c>
      <c r="E2920" t="inlineStr">
        <is>
          <t>情報連携</t>
        </is>
      </c>
      <c r="F2920" t="inlineStr">
        <is>
          <t>前期３英数理高</t>
        </is>
      </c>
      <c r="G2920" t="inlineStr">
        <is>
          <t>一般</t>
        </is>
      </c>
      <c r="H2920" t="inlineStr">
        <is>
          <t>2027-02-10</t>
        </is>
      </c>
      <c r="I2920" t="inlineStr">
        <is>
          <t>2027-01-04</t>
        </is>
      </c>
      <c r="J2920" t="inlineStr">
        <is>
          <t>2027-01-28</t>
        </is>
      </c>
      <c r="K2920" t="inlineStr">
        <is>
          <t>2027-02-20</t>
        </is>
      </c>
      <c r="L2920" t="inlineStr">
        <is>
          <t>2027-02-26</t>
        </is>
      </c>
      <c r="M2920" t="inlineStr">
        <is>
          <t>55.0～57.4</t>
        </is>
      </c>
      <c r="N2920" t="inlineStr"/>
      <c r="O2920" t="inlineStr"/>
      <c r="P2920" t="inlineStr"/>
      <c r="Q2920" t="inlineStr">
        <is>
          <t>英100・数ⅠⅡⅢABC100・〔物/化/生〕100・英語資格可100</t>
        </is>
      </c>
      <c r="R2920" t="n">
        <v>400</v>
      </c>
      <c r="S2920" t="inlineStr">
        <is>
          <t>個:英 数Ⅲ 物/化/生</t>
        </is>
      </c>
      <c r="T2920" t="inlineStr">
        <is>
          <t>試験日自由選択（他日程でも受験可）</t>
        </is>
      </c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9be11998</t>
        </is>
      </c>
      <c r="B2921" t="inlineStr">
        <is>
          <t>日東駒専</t>
        </is>
      </c>
      <c r="C2921" t="inlineStr">
        <is>
          <t>東洋</t>
        </is>
      </c>
      <c r="D2921" t="inlineStr">
        <is>
          <t>情報連携</t>
        </is>
      </c>
      <c r="E2921" t="inlineStr">
        <is>
          <t>情報連携</t>
        </is>
      </c>
      <c r="F2921" t="inlineStr">
        <is>
          <t>前期３教科数学</t>
        </is>
      </c>
      <c r="G2921" t="inlineStr">
        <is>
          <t>一般</t>
        </is>
      </c>
      <c r="H2921" t="inlineStr">
        <is>
          <t>2027-02-11</t>
        </is>
      </c>
      <c r="I2921" t="inlineStr">
        <is>
          <t>2027-01-04</t>
        </is>
      </c>
      <c r="J2921" t="inlineStr">
        <is>
          <t>2027-01-28</t>
        </is>
      </c>
      <c r="K2921" t="inlineStr">
        <is>
          <t>2027-02-20</t>
        </is>
      </c>
      <c r="L2921" t="inlineStr">
        <is>
          <t>2027-02-26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英100・数ⅠⅡⅢABC200・〔物/化/生〕100・英語資格可100</t>
        </is>
      </c>
      <c r="R2921" t="n">
        <v>400</v>
      </c>
      <c r="S2921" t="inlineStr">
        <is>
          <t>個:英 数Ⅲ 物/化/生</t>
        </is>
      </c>
      <c r="T2921" t="inlineStr">
        <is>
          <t>試験日自由選択（他日程でも受験可）</t>
        </is>
      </c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44aa5e1b</t>
        </is>
      </c>
      <c r="B2922" t="inlineStr">
        <is>
          <t>日東駒専</t>
        </is>
      </c>
      <c r="C2922" t="inlineStr">
        <is>
          <t>東洋</t>
        </is>
      </c>
      <c r="D2922" t="inlineStr">
        <is>
          <t>情報連携</t>
        </is>
      </c>
      <c r="E2922" t="inlineStr">
        <is>
          <t>情報連携</t>
        </is>
      </c>
      <c r="F2922" t="inlineStr">
        <is>
          <t>前期３英国数</t>
        </is>
      </c>
      <c r="G2922" t="inlineStr">
        <is>
          <t>一般</t>
        </is>
      </c>
      <c r="H2922" t="inlineStr">
        <is>
          <t>2027-02-11</t>
        </is>
      </c>
      <c r="I2922" t="inlineStr">
        <is>
          <t>2027-01-04</t>
        </is>
      </c>
      <c r="J2922" t="inlineStr">
        <is>
          <t>2027-01-28</t>
        </is>
      </c>
      <c r="K2922" t="inlineStr">
        <is>
          <t>2027-02-20</t>
        </is>
      </c>
      <c r="L2922" t="inlineStr">
        <is>
          <t>2027-02-26</t>
        </is>
      </c>
      <c r="M2922" t="inlineStr">
        <is>
          <t>50.0～52.4</t>
        </is>
      </c>
      <c r="N2922" t="inlineStr"/>
      <c r="O2922" t="inlineStr">
        <is>
          <t>英200・数ⅠA・ⅡBC200・国(現)200・英語資格可200</t>
        </is>
      </c>
      <c r="P2922" t="n">
        <v>600</v>
      </c>
      <c r="Q2922" t="inlineStr"/>
      <c r="R2922" t="inlineStr"/>
      <c r="S2922" t="inlineStr">
        <is>
          <t>テ:英 数ⅠA 数ⅡBC 国</t>
        </is>
      </c>
      <c r="T2922" t="inlineStr">
        <is>
          <t>試験日自由選択（他日程でも受験可）</t>
        </is>
      </c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51479bb0</t>
        </is>
      </c>
      <c r="B2923" t="inlineStr">
        <is>
          <t>日東駒専</t>
        </is>
      </c>
      <c r="C2923" t="inlineStr">
        <is>
          <t>東洋</t>
        </is>
      </c>
      <c r="D2923" t="inlineStr">
        <is>
          <t>情報連携</t>
        </is>
      </c>
      <c r="E2923" t="inlineStr">
        <is>
          <t>情報連携</t>
        </is>
      </c>
      <c r="F2923" t="inlineStr">
        <is>
          <t>前期３英数理</t>
        </is>
      </c>
      <c r="G2923" t="inlineStr">
        <is>
          <t>一般</t>
        </is>
      </c>
      <c r="H2923" t="inlineStr">
        <is>
          <t>2027-02-11</t>
        </is>
      </c>
      <c r="I2923" t="inlineStr">
        <is>
          <t>2027-01-04</t>
        </is>
      </c>
      <c r="J2923" t="inlineStr">
        <is>
          <t>2027-01-28</t>
        </is>
      </c>
      <c r="K2923" t="inlineStr">
        <is>
          <t>2027-02-20</t>
        </is>
      </c>
      <c r="L2923" t="inlineStr">
        <is>
          <t>2027-02-26</t>
        </is>
      </c>
      <c r="M2923" t="inlineStr">
        <is>
          <t>50.0～52.4</t>
        </is>
      </c>
      <c r="N2923" t="inlineStr"/>
      <c r="O2923" t="inlineStr">
        <is>
          <t>英200・数ⅠA・ⅡBC200・〈理/情〉200・英語資格可200</t>
        </is>
      </c>
      <c r="P2923" t="n">
        <v>600</v>
      </c>
      <c r="Q2923" t="inlineStr"/>
      <c r="R2923" t="inlineStr"/>
      <c r="S2923" t="inlineStr">
        <is>
          <t>テ:英 数ⅠA 数ⅡBC 物/化/生/地学/基礎/情</t>
        </is>
      </c>
      <c r="T2923" t="inlineStr">
        <is>
          <t>試験日自由選択（他日程でも受験可）</t>
        </is>
      </c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309fe8f2</t>
        </is>
      </c>
      <c r="B2924" t="inlineStr">
        <is>
          <t>日東駒専</t>
        </is>
      </c>
      <c r="C2924" t="inlineStr">
        <is>
          <t>東洋</t>
        </is>
      </c>
      <c r="D2924" t="inlineStr">
        <is>
          <t>情報連携</t>
        </is>
      </c>
      <c r="E2924" t="inlineStr">
        <is>
          <t>情報連携</t>
        </is>
      </c>
      <c r="F2924" t="inlineStr">
        <is>
          <t>後期３英国他</t>
        </is>
      </c>
      <c r="G2924" t="inlineStr">
        <is>
          <t>一般</t>
        </is>
      </c>
      <c r="H2924" t="inlineStr">
        <is>
          <t>2027-03-05</t>
        </is>
      </c>
      <c r="I2924" t="inlineStr">
        <is>
          <t>2027-01-04</t>
        </is>
      </c>
      <c r="J2924" t="inlineStr">
        <is>
          <t>2027-02-25</t>
        </is>
      </c>
      <c r="K2924" t="inlineStr">
        <is>
          <t>2027-03-15</t>
        </is>
      </c>
      <c r="L2924" t="inlineStr">
        <is>
          <t>2027-03-23</t>
        </is>
      </c>
      <c r="M2924" t="inlineStr">
        <is>
          <t>設定なし</t>
        </is>
      </c>
      <c r="N2924" t="inlineStr"/>
      <c r="O2924" t="inlineStr">
        <is>
          <t>英200・〈数/国/地公/情から2〉200</t>
        </is>
      </c>
      <c r="P2924" t="n">
        <v>600</v>
      </c>
      <c r="Q2924" t="inlineStr"/>
      <c r="R2924" t="inlineStr"/>
      <c r="S2924" t="inlineStr">
        <is>
          <t>テ:英 国/数ⅠA/数ⅡBC/日/世/地理/倫/政/情*2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eb0fbaa2</t>
        </is>
      </c>
      <c r="B2925" t="inlineStr">
        <is>
          <t>日東駒専</t>
        </is>
      </c>
      <c r="C2925" t="inlineStr">
        <is>
          <t>東洋</t>
        </is>
      </c>
      <c r="D2925" t="inlineStr">
        <is>
          <t>情報連携</t>
        </is>
      </c>
      <c r="E2925" t="inlineStr">
        <is>
          <t>情報連携</t>
        </is>
      </c>
      <c r="F2925" t="inlineStr">
        <is>
          <t>後期３英国数</t>
        </is>
      </c>
      <c r="G2925" t="inlineStr">
        <is>
          <t>一般</t>
        </is>
      </c>
      <c r="H2925" t="inlineStr">
        <is>
          <t>2027-03-05</t>
        </is>
      </c>
      <c r="I2925" t="inlineStr">
        <is>
          <t>2027-01-04</t>
        </is>
      </c>
      <c r="J2925" t="inlineStr">
        <is>
          <t>2027-02-25</t>
        </is>
      </c>
      <c r="K2925" t="inlineStr">
        <is>
          <t>2027-03-15</t>
        </is>
      </c>
      <c r="L2925" t="inlineStr">
        <is>
          <t>2027-03-23</t>
        </is>
      </c>
      <c r="M2925" t="inlineStr">
        <is>
          <t>設定なし</t>
        </is>
      </c>
      <c r="N2925" t="inlineStr"/>
      <c r="O2925" t="inlineStr">
        <is>
          <t>英200・数ⅠA・ⅡBC200・国(現)200</t>
        </is>
      </c>
      <c r="P2925" t="n">
        <v>600</v>
      </c>
      <c r="Q2925" t="inlineStr"/>
      <c r="R2925" t="inlineStr"/>
      <c r="S2925" t="inlineStr">
        <is>
          <t>テ:英 数ⅠA 数ⅡBC 国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6cac149a</t>
        </is>
      </c>
      <c r="B2926" t="inlineStr">
        <is>
          <t>日東駒専</t>
        </is>
      </c>
      <c r="C2926" t="inlineStr">
        <is>
          <t>東洋</t>
        </is>
      </c>
      <c r="D2926" t="inlineStr">
        <is>
          <t>情報連携</t>
        </is>
      </c>
      <c r="E2926" t="inlineStr">
        <is>
          <t>情報連携</t>
        </is>
      </c>
      <c r="F2926" t="inlineStr">
        <is>
          <t>後期３英数理</t>
        </is>
      </c>
      <c r="G2926" t="inlineStr">
        <is>
          <t>一般</t>
        </is>
      </c>
      <c r="H2926" t="inlineStr">
        <is>
          <t>2027-03-05</t>
        </is>
      </c>
      <c r="I2926" t="inlineStr">
        <is>
          <t>2027-01-04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2027-03-23</t>
        </is>
      </c>
      <c r="M2926" t="inlineStr">
        <is>
          <t>設定なし</t>
        </is>
      </c>
      <c r="N2926" t="inlineStr"/>
      <c r="O2926" t="inlineStr">
        <is>
          <t>英200・数ⅠA・ⅡBC200・〈理/情〉200</t>
        </is>
      </c>
      <c r="P2926" t="n">
        <v>600</v>
      </c>
      <c r="Q2926" t="inlineStr"/>
      <c r="R2926" t="inlineStr"/>
      <c r="S2926" t="inlineStr">
        <is>
          <t>テ:英 数ⅠA 数ⅡBC 物/化/生/地学/基礎/情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2c20ea1d</t>
        </is>
      </c>
      <c r="B2927" t="inlineStr">
        <is>
          <t>日東駒専</t>
        </is>
      </c>
      <c r="C2927" t="inlineStr">
        <is>
          <t>東洋</t>
        </is>
      </c>
      <c r="D2927" t="inlineStr">
        <is>
          <t>文</t>
        </is>
      </c>
      <c r="E2927" t="inlineStr">
        <is>
          <t>史</t>
        </is>
      </c>
      <c r="F2927" t="inlineStr">
        <is>
          <t>前期３教科</t>
        </is>
      </c>
      <c r="G2927" t="inlineStr">
        <is>
          <t>一般</t>
        </is>
      </c>
      <c r="H2927" t="inlineStr">
        <is>
          <t>2027-02-08</t>
        </is>
      </c>
      <c r="I2927" t="inlineStr">
        <is>
          <t>2027-01-04</t>
        </is>
      </c>
      <c r="J2927" t="inlineStr">
        <is>
          <t>2027-01-28</t>
        </is>
      </c>
      <c r="K2927" t="inlineStr">
        <is>
          <t>2027-02-20</t>
        </is>
      </c>
      <c r="L2927" t="inlineStr">
        <is>
          <t>2027-02-26</t>
        </is>
      </c>
      <c r="M2927" t="inlineStr">
        <is>
          <t>60.0～62.4</t>
        </is>
      </c>
      <c r="N2927" t="inlineStr"/>
      <c r="O2927" t="inlineStr"/>
      <c r="P2927" t="inlineStr"/>
      <c r="Q2927" t="inlineStr">
        <is>
          <t>英100・国(現古)100・〈数/地公〉100・英語資格可100</t>
        </is>
      </c>
      <c r="R2927" t="n">
        <v>300</v>
      </c>
      <c r="S2927" t="inlineStr">
        <is>
          <t>個:英 国 数ⅡBC/日/世/地理/政</t>
        </is>
      </c>
      <c r="T2927" t="inlineStr">
        <is>
          <t>試験日自由選択（他日程でも受験可）</t>
        </is>
      </c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8e9b7c9f</t>
        </is>
      </c>
      <c r="B2928" t="inlineStr">
        <is>
          <t>日東駒専</t>
        </is>
      </c>
      <c r="C2928" t="inlineStr">
        <is>
          <t>東洋</t>
        </is>
      </c>
      <c r="D2928" t="inlineStr">
        <is>
          <t>文</t>
        </is>
      </c>
      <c r="E2928" t="inlineStr">
        <is>
          <t>史</t>
        </is>
      </c>
      <c r="F2928" t="inlineStr">
        <is>
          <t>前期３教科最高</t>
        </is>
      </c>
      <c r="G2928" t="inlineStr">
        <is>
          <t>一般</t>
        </is>
      </c>
      <c r="H2928" t="inlineStr">
        <is>
          <t>2027-02-08</t>
        </is>
      </c>
      <c r="I2928" t="inlineStr">
        <is>
          <t>2027-01-04</t>
        </is>
      </c>
      <c r="J2928" t="inlineStr">
        <is>
          <t>2027-01-28</t>
        </is>
      </c>
      <c r="K2928" t="inlineStr">
        <is>
          <t>2027-02-20</t>
        </is>
      </c>
      <c r="L2928" t="inlineStr">
        <is>
          <t>2027-02-26</t>
        </is>
      </c>
      <c r="M2928" t="inlineStr">
        <is>
          <t>60.0～62.4</t>
        </is>
      </c>
      <c r="N2928" t="inlineStr"/>
      <c r="O2928" t="inlineStr"/>
      <c r="P2928" t="inlineStr"/>
      <c r="Q2928" t="inlineStr">
        <is>
          <t>英100・国(現古)100・〈数/地公〉100・英語資格可100</t>
        </is>
      </c>
      <c r="R2928" t="n">
        <v>400</v>
      </c>
      <c r="S2928" t="inlineStr">
        <is>
          <t>個:英 国 数ⅡBC/日/世/地理/政</t>
        </is>
      </c>
      <c r="T2928" t="inlineStr">
        <is>
          <t>試験日自由選択（他日程でも受験可）</t>
        </is>
      </c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7b712b91</t>
        </is>
      </c>
      <c r="B2929" t="inlineStr">
        <is>
          <t>日東駒専</t>
        </is>
      </c>
      <c r="C2929" t="inlineStr">
        <is>
          <t>東洋</t>
        </is>
      </c>
      <c r="D2929" t="inlineStr">
        <is>
          <t>文</t>
        </is>
      </c>
      <c r="E2929" t="inlineStr">
        <is>
          <t>史</t>
        </is>
      </c>
      <c r="F2929" t="inlineStr">
        <is>
          <t>前期３教科</t>
        </is>
      </c>
      <c r="G2929" t="inlineStr">
        <is>
          <t>一般</t>
        </is>
      </c>
      <c r="H2929" t="inlineStr">
        <is>
          <t>2027-02-09</t>
        </is>
      </c>
      <c r="I2929" t="inlineStr">
        <is>
          <t>2027-01-04</t>
        </is>
      </c>
      <c r="J2929" t="inlineStr">
        <is>
          <t>2027-01-28</t>
        </is>
      </c>
      <c r="K2929" t="inlineStr">
        <is>
          <t>2027-02-20</t>
        </is>
      </c>
      <c r="L2929" t="inlineStr">
        <is>
          <t>2027-02-26</t>
        </is>
      </c>
      <c r="M2929" t="inlineStr">
        <is>
          <t>60.0～62.4</t>
        </is>
      </c>
      <c r="N2929" t="inlineStr"/>
      <c r="O2929" t="inlineStr"/>
      <c r="P2929" t="inlineStr"/>
      <c r="Q2929" t="inlineStr">
        <is>
          <t>英100・国(現古)100・〈数/地公〉100・英語資格可100</t>
        </is>
      </c>
      <c r="R2929" t="n">
        <v>300</v>
      </c>
      <c r="S2929" t="inlineStr">
        <is>
          <t>個:英 国 数ⅡBC/日/世/地理/政</t>
        </is>
      </c>
      <c r="T2929" t="inlineStr">
        <is>
          <t>試験日自由選択（他日程でも受験可）</t>
        </is>
      </c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5adf4dd7</t>
        </is>
      </c>
      <c r="B2930" t="inlineStr">
        <is>
          <t>日東駒専</t>
        </is>
      </c>
      <c r="C2930" t="inlineStr">
        <is>
          <t>東洋</t>
        </is>
      </c>
      <c r="D2930" t="inlineStr">
        <is>
          <t>文</t>
        </is>
      </c>
      <c r="E2930" t="inlineStr">
        <is>
          <t>史</t>
        </is>
      </c>
      <c r="F2930" t="inlineStr">
        <is>
          <t>前期３教科最高</t>
        </is>
      </c>
      <c r="G2930" t="inlineStr">
        <is>
          <t>一般</t>
        </is>
      </c>
      <c r="H2930" t="inlineStr">
        <is>
          <t>2027-02-09</t>
        </is>
      </c>
      <c r="I2930" t="inlineStr">
        <is>
          <t>2027-01-04</t>
        </is>
      </c>
      <c r="J2930" t="inlineStr">
        <is>
          <t>2027-01-28</t>
        </is>
      </c>
      <c r="K2930" t="inlineStr">
        <is>
          <t>2027-02-20</t>
        </is>
      </c>
      <c r="L2930" t="inlineStr">
        <is>
          <t>2027-02-26</t>
        </is>
      </c>
      <c r="M2930" t="inlineStr">
        <is>
          <t>60.0～62.4</t>
        </is>
      </c>
      <c r="N2930" t="inlineStr"/>
      <c r="O2930" t="inlineStr"/>
      <c r="P2930" t="inlineStr"/>
      <c r="Q2930" t="inlineStr">
        <is>
          <t>英100・国(現古)100・〈数/地公〉100・英語資格可100</t>
        </is>
      </c>
      <c r="R2930" t="n">
        <v>400</v>
      </c>
      <c r="S2930" t="inlineStr">
        <is>
          <t>個:英 国 数ⅡBC/日/世/地理/政</t>
        </is>
      </c>
      <c r="T2930" t="inlineStr">
        <is>
          <t>試験日自由選択（他日程でも受験可）</t>
        </is>
      </c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67a529ef</t>
        </is>
      </c>
      <c r="B2931" t="inlineStr">
        <is>
          <t>日東駒専</t>
        </is>
      </c>
      <c r="C2931" t="inlineStr">
        <is>
          <t>東洋</t>
        </is>
      </c>
      <c r="D2931" t="inlineStr">
        <is>
          <t>文</t>
        </is>
      </c>
      <c r="E2931" t="inlineStr">
        <is>
          <t>史</t>
        </is>
      </c>
      <c r="F2931" t="inlineStr">
        <is>
          <t>前期３教科</t>
        </is>
      </c>
      <c r="G2931" t="inlineStr">
        <is>
          <t>一般</t>
        </is>
      </c>
      <c r="H2931" t="inlineStr">
        <is>
          <t>2027-02-10</t>
        </is>
      </c>
      <c r="I2931" t="inlineStr">
        <is>
          <t>2027-01-04</t>
        </is>
      </c>
      <c r="J2931" t="inlineStr">
        <is>
          <t>2027-01-28</t>
        </is>
      </c>
      <c r="K2931" t="inlineStr">
        <is>
          <t>2027-02-20</t>
        </is>
      </c>
      <c r="L2931" t="inlineStr">
        <is>
          <t>2027-02-26</t>
        </is>
      </c>
      <c r="M2931" t="inlineStr">
        <is>
          <t>60.0～62.4</t>
        </is>
      </c>
      <c r="N2931" t="inlineStr"/>
      <c r="O2931" t="inlineStr"/>
      <c r="P2931" t="inlineStr"/>
      <c r="Q2931" t="inlineStr">
        <is>
          <t>英100・国(現古)100・〈数/地公〉100・英語資格可100</t>
        </is>
      </c>
      <c r="R2931" t="n">
        <v>300</v>
      </c>
      <c r="S2931" t="inlineStr">
        <is>
          <t>個:英 国 数ⅡBC/日/世/地理/政</t>
        </is>
      </c>
      <c r="T2931" t="inlineStr">
        <is>
          <t>試験日自由選択（他日程でも受験可）</t>
        </is>
      </c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619a9f4b</t>
        </is>
      </c>
      <c r="B2932" t="inlineStr">
        <is>
          <t>日東駒専</t>
        </is>
      </c>
      <c r="C2932" t="inlineStr">
        <is>
          <t>東洋</t>
        </is>
      </c>
      <c r="D2932" t="inlineStr">
        <is>
          <t>文</t>
        </is>
      </c>
      <c r="E2932" t="inlineStr">
        <is>
          <t>史</t>
        </is>
      </c>
      <c r="F2932" t="inlineStr">
        <is>
          <t>前期３教科最高</t>
        </is>
      </c>
      <c r="G2932" t="inlineStr">
        <is>
          <t>一般</t>
        </is>
      </c>
      <c r="H2932" t="inlineStr">
        <is>
          <t>2027-02-10</t>
        </is>
      </c>
      <c r="I2932" t="inlineStr">
        <is>
          <t>2027-01-04</t>
        </is>
      </c>
      <c r="J2932" t="inlineStr">
        <is>
          <t>2027-01-28</t>
        </is>
      </c>
      <c r="K2932" t="inlineStr">
        <is>
          <t>2027-02-20</t>
        </is>
      </c>
      <c r="L2932" t="inlineStr">
        <is>
          <t>2027-02-26</t>
        </is>
      </c>
      <c r="M2932" t="inlineStr">
        <is>
          <t>60.0～62.4</t>
        </is>
      </c>
      <c r="N2932" t="inlineStr"/>
      <c r="O2932" t="inlineStr"/>
      <c r="P2932" t="inlineStr"/>
      <c r="Q2932" t="inlineStr">
        <is>
          <t>英100・国(現古)100・〈数/地公〉100・英語資格可100</t>
        </is>
      </c>
      <c r="R2932" t="n">
        <v>400</v>
      </c>
      <c r="S2932" t="inlineStr">
        <is>
          <t>個:英 国 数ⅡBC/日/世/地理/政</t>
        </is>
      </c>
      <c r="T2932" t="inlineStr">
        <is>
          <t>試験日自由選択（他日程でも受験可）</t>
        </is>
      </c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1ea9e10b</t>
        </is>
      </c>
      <c r="B2933" t="inlineStr">
        <is>
          <t>日東駒専</t>
        </is>
      </c>
      <c r="C2933" t="inlineStr">
        <is>
          <t>東洋</t>
        </is>
      </c>
      <c r="D2933" t="inlineStr">
        <is>
          <t>文</t>
        </is>
      </c>
      <c r="E2933" t="inlineStr">
        <is>
          <t>史</t>
        </is>
      </c>
      <c r="F2933" t="inlineStr">
        <is>
          <t>前期４教科</t>
        </is>
      </c>
      <c r="G2933" t="inlineStr">
        <is>
          <t>一般</t>
        </is>
      </c>
      <c r="H2933" t="inlineStr">
        <is>
          <t>2027-02-10</t>
        </is>
      </c>
      <c r="I2933" t="inlineStr">
        <is>
          <t>2027-01-04</t>
        </is>
      </c>
      <c r="J2933" t="inlineStr">
        <is>
          <t>2027-01-28</t>
        </is>
      </c>
      <c r="K2933" t="inlineStr">
        <is>
          <t>2027-02-20</t>
        </is>
      </c>
      <c r="L2933" t="inlineStr">
        <is>
          <t>2027-02-26</t>
        </is>
      </c>
      <c r="M2933" t="inlineStr">
        <is>
          <t>57.5～59.9</t>
        </is>
      </c>
      <c r="N2933" t="inlineStr"/>
      <c r="O2933" t="inlineStr"/>
      <c r="P2933" t="inlineStr"/>
      <c r="Q2933" t="inlineStr">
        <is>
          <t>英100・数ⅠⅡA100・国(現古)100・〔地理/日/世/政〕100・英語資格可100</t>
        </is>
      </c>
      <c r="R2933" t="n">
        <v>400</v>
      </c>
      <c r="S2933" t="inlineStr">
        <is>
          <t>個:英 数ⅡBC 国 日/世/地理/政</t>
        </is>
      </c>
      <c r="T2933" t="inlineStr">
        <is>
          <t>試験日自由選択（他日程でも受験可）</t>
        </is>
      </c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149ce55e</t>
        </is>
      </c>
      <c r="B2934" t="inlineStr">
        <is>
          <t>日東駒専</t>
        </is>
      </c>
      <c r="C2934" t="inlineStr">
        <is>
          <t>東洋</t>
        </is>
      </c>
      <c r="D2934" t="inlineStr">
        <is>
          <t>文</t>
        </is>
      </c>
      <c r="E2934" t="inlineStr">
        <is>
          <t>史</t>
        </is>
      </c>
      <c r="F2934" t="inlineStr">
        <is>
          <t>前期３教科</t>
        </is>
      </c>
      <c r="G2934" t="inlineStr">
        <is>
          <t>一般</t>
        </is>
      </c>
      <c r="H2934" t="inlineStr">
        <is>
          <t>2027-02-11</t>
        </is>
      </c>
      <c r="I2934" t="inlineStr">
        <is>
          <t>2027-01-04</t>
        </is>
      </c>
      <c r="J2934" t="inlineStr">
        <is>
          <t>2027-01-28</t>
        </is>
      </c>
      <c r="K2934" t="inlineStr">
        <is>
          <t>2027-02-20</t>
        </is>
      </c>
      <c r="L2934" t="inlineStr">
        <is>
          <t>2027-02-26</t>
        </is>
      </c>
      <c r="M2934" t="inlineStr">
        <is>
          <t>60.0～62.4</t>
        </is>
      </c>
      <c r="N2934" t="inlineStr"/>
      <c r="O2934" t="inlineStr"/>
      <c r="P2934" t="inlineStr"/>
      <c r="Q2934" t="inlineStr">
        <is>
          <t>英100・国(現古)100・〈数/地公〉100・英語資格可100</t>
        </is>
      </c>
      <c r="R2934" t="n">
        <v>300</v>
      </c>
      <c r="S2934" t="inlineStr">
        <is>
          <t>個:英 国 数ⅡBC/日/世/地理/政</t>
        </is>
      </c>
      <c r="T2934" t="inlineStr">
        <is>
          <t>試験日自由選択（他日程でも受験可）</t>
        </is>
      </c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c822d4ae</t>
        </is>
      </c>
      <c r="B2935" t="inlineStr">
        <is>
          <t>日東駒専</t>
        </is>
      </c>
      <c r="C2935" t="inlineStr">
        <is>
          <t>東洋</t>
        </is>
      </c>
      <c r="D2935" t="inlineStr">
        <is>
          <t>文</t>
        </is>
      </c>
      <c r="E2935" t="inlineStr">
        <is>
          <t>史</t>
        </is>
      </c>
      <c r="F2935" t="inlineStr">
        <is>
          <t>前期３教科最高</t>
        </is>
      </c>
      <c r="G2935" t="inlineStr">
        <is>
          <t>一般</t>
        </is>
      </c>
      <c r="H2935" t="inlineStr">
        <is>
          <t>2027-02-11</t>
        </is>
      </c>
      <c r="I2935" t="inlineStr">
        <is>
          <t>2027-01-04</t>
        </is>
      </c>
      <c r="J2935" t="inlineStr">
        <is>
          <t>2027-01-28</t>
        </is>
      </c>
      <c r="K2935" t="inlineStr">
        <is>
          <t>2027-02-20</t>
        </is>
      </c>
      <c r="L2935" t="inlineStr">
        <is>
          <t>2027-02-26</t>
        </is>
      </c>
      <c r="M2935" t="inlineStr">
        <is>
          <t>60.0～62.4</t>
        </is>
      </c>
      <c r="N2935" t="inlineStr"/>
      <c r="O2935" t="inlineStr"/>
      <c r="P2935" t="inlineStr"/>
      <c r="Q2935" t="inlineStr">
        <is>
          <t>英100・国(現古)100・〈数/地公〉100・英語資格可100</t>
        </is>
      </c>
      <c r="R2935" t="n">
        <v>400</v>
      </c>
      <c r="S2935" t="inlineStr">
        <is>
          <t>個:英 国 数ⅡBC/日/世/地理/政</t>
        </is>
      </c>
      <c r="T2935" t="inlineStr">
        <is>
          <t>試験日自由選択（他日程でも受験可）</t>
        </is>
      </c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8d6c5506</t>
        </is>
      </c>
      <c r="B2936" t="inlineStr">
        <is>
          <t>日東駒専</t>
        </is>
      </c>
      <c r="C2936" t="inlineStr">
        <is>
          <t>東洋</t>
        </is>
      </c>
      <c r="D2936" t="inlineStr">
        <is>
          <t>文</t>
        </is>
      </c>
      <c r="E2936" t="inlineStr">
        <is>
          <t>史</t>
        </is>
      </c>
      <c r="F2936" t="inlineStr">
        <is>
          <t>前期４教科</t>
        </is>
      </c>
      <c r="G2936" t="inlineStr">
        <is>
          <t>一般</t>
        </is>
      </c>
      <c r="H2936" t="inlineStr">
        <is>
          <t>2027-02-11</t>
        </is>
      </c>
      <c r="I2936" t="inlineStr">
        <is>
          <t>2027-01-04</t>
        </is>
      </c>
      <c r="J2936" t="inlineStr">
        <is>
          <t>2027-01-28</t>
        </is>
      </c>
      <c r="K2936" t="inlineStr">
        <is>
          <t>2027-02-20</t>
        </is>
      </c>
      <c r="L2936" t="inlineStr">
        <is>
          <t>2027-02-26</t>
        </is>
      </c>
      <c r="M2936" t="inlineStr">
        <is>
          <t>57.5～59.9</t>
        </is>
      </c>
      <c r="N2936" t="inlineStr"/>
      <c r="O2936" t="inlineStr"/>
      <c r="P2936" t="inlineStr"/>
      <c r="Q2936" t="inlineStr">
        <is>
          <t>英100・数ⅠⅡA100・国(現古)100・〔地理/日/世/政〕100・英語資格可100</t>
        </is>
      </c>
      <c r="R2936" t="n">
        <v>400</v>
      </c>
      <c r="S2936" t="inlineStr">
        <is>
          <t>個:英 数ⅡBC 国 日/世/地理/政</t>
        </is>
      </c>
      <c r="T2936" t="inlineStr">
        <is>
          <t>試験日自由選択（他日程でも受験可）</t>
        </is>
      </c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fd71dc52</t>
        </is>
      </c>
      <c r="B2937" t="inlineStr">
        <is>
          <t>日東駒専</t>
        </is>
      </c>
      <c r="C2937" t="inlineStr">
        <is>
          <t>東洋</t>
        </is>
      </c>
      <c r="D2937" t="inlineStr">
        <is>
          <t>文</t>
        </is>
      </c>
      <c r="E2937" t="inlineStr">
        <is>
          <t>史</t>
        </is>
      </c>
      <c r="F2937" t="inlineStr">
        <is>
          <t>後期３教科</t>
        </is>
      </c>
      <c r="G2937" t="inlineStr">
        <is>
          <t>一般</t>
        </is>
      </c>
      <c r="H2937" t="inlineStr">
        <is>
          <t>2027-03-05</t>
        </is>
      </c>
      <c r="I2937" t="inlineStr">
        <is>
          <t>2027-01-04</t>
        </is>
      </c>
      <c r="J2937" t="inlineStr">
        <is>
          <t>2027-02-25</t>
        </is>
      </c>
      <c r="K2937" t="inlineStr">
        <is>
          <t>2027-03-15</t>
        </is>
      </c>
      <c r="L2937" t="inlineStr">
        <is>
          <t>2027-03-23</t>
        </is>
      </c>
      <c r="M2937" t="inlineStr">
        <is>
          <t>設定なし</t>
        </is>
      </c>
      <c r="N2937" t="inlineStr"/>
      <c r="O2937" t="inlineStr"/>
      <c r="P2937" t="inlineStr"/>
      <c r="Q2937" t="inlineStr">
        <is>
          <t>英100・国(現古)100・〈数/地公〉100</t>
        </is>
      </c>
      <c r="R2937" t="n">
        <v>300</v>
      </c>
      <c r="S2937" t="inlineStr">
        <is>
          <t>個:英 国 数ⅡBC/日/世/政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2ecadd3b</t>
        </is>
      </c>
      <c r="B2938" t="inlineStr">
        <is>
          <t>日東駒専</t>
        </is>
      </c>
      <c r="C2938" t="inlineStr">
        <is>
          <t>東洋</t>
        </is>
      </c>
      <c r="D2938" t="inlineStr">
        <is>
          <t>文</t>
        </is>
      </c>
      <c r="E2938" t="inlineStr">
        <is>
          <t>史</t>
        </is>
      </c>
      <c r="F2938" t="inlineStr">
        <is>
          <t>後期３教科最高</t>
        </is>
      </c>
      <c r="G2938" t="inlineStr">
        <is>
          <t>一般</t>
        </is>
      </c>
      <c r="H2938" t="inlineStr">
        <is>
          <t>2027-03-05</t>
        </is>
      </c>
      <c r="I2938" t="inlineStr">
        <is>
          <t>2027-01-04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2027-03-23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英100・国(現古)100・〈数/地公〉100</t>
        </is>
      </c>
      <c r="R2938" t="n">
        <v>400</v>
      </c>
      <c r="S2938" t="inlineStr">
        <is>
          <t>個:英 国 数ⅡBC/日/世/政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a008cead</t>
        </is>
      </c>
      <c r="B2939" t="inlineStr">
        <is>
          <t>日東駒専</t>
        </is>
      </c>
      <c r="C2939" t="inlineStr">
        <is>
          <t>東洋</t>
        </is>
      </c>
      <c r="D2939" t="inlineStr">
        <is>
          <t>文</t>
        </is>
      </c>
      <c r="E2939" t="inlineStr">
        <is>
          <t>哲</t>
        </is>
      </c>
      <c r="F2939" t="inlineStr">
        <is>
          <t>多面的前期２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2027-01-04</t>
        </is>
      </c>
      <c r="J2939" t="inlineStr">
        <is>
          <t>2027-01-28</t>
        </is>
      </c>
      <c r="K2939" t="inlineStr">
        <is>
          <t>2027-02-20</t>
        </is>
      </c>
      <c r="L2939" t="inlineStr">
        <is>
          <t>2027-02-26</t>
        </is>
      </c>
      <c r="M2939" t="inlineStr">
        <is>
          <t>設定なし</t>
        </is>
      </c>
      <c r="N2939" t="inlineStr"/>
      <c r="O2939" t="inlineStr"/>
      <c r="P2939" t="inlineStr"/>
      <c r="Q2939" t="inlineStr">
        <is>
          <t>英語資格が出願要件・英語資格必須100・小論100</t>
        </is>
      </c>
      <c r="R2939" t="n">
        <v>200</v>
      </c>
      <c r="S2939" t="inlineStr"/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5b477b2a</t>
        </is>
      </c>
      <c r="B2940" t="inlineStr">
        <is>
          <t>日東駒専</t>
        </is>
      </c>
      <c r="C2940" t="inlineStr">
        <is>
          <t>東洋</t>
        </is>
      </c>
      <c r="D2940" t="inlineStr">
        <is>
          <t>文</t>
        </is>
      </c>
      <c r="E2940" t="inlineStr">
        <is>
          <t>哲</t>
        </is>
      </c>
      <c r="F2940" t="inlineStr">
        <is>
          <t>前期３教科</t>
        </is>
      </c>
      <c r="G2940" t="inlineStr">
        <is>
          <t>一般</t>
        </is>
      </c>
      <c r="H2940" t="inlineStr">
        <is>
          <t>2027-02-08</t>
        </is>
      </c>
      <c r="I2940" t="inlineStr">
        <is>
          <t>2027-01-04</t>
        </is>
      </c>
      <c r="J2940" t="inlineStr">
        <is>
          <t>2027-01-28</t>
        </is>
      </c>
      <c r="K2940" t="inlineStr">
        <is>
          <t>2027-02-20</t>
        </is>
      </c>
      <c r="L2940" t="inlineStr">
        <is>
          <t>2027-02-26</t>
        </is>
      </c>
      <c r="M2940" t="inlineStr">
        <is>
          <t>60.0～62.4</t>
        </is>
      </c>
      <c r="N2940" t="inlineStr"/>
      <c r="O2940" t="inlineStr"/>
      <c r="P2940" t="inlineStr"/>
      <c r="Q2940" t="inlineStr">
        <is>
          <t>英100・国(現古)100・〈数/地公〉100・英語資格可100</t>
        </is>
      </c>
      <c r="R2940" t="n">
        <v>300</v>
      </c>
      <c r="S2940" t="inlineStr">
        <is>
          <t>個:英 国 数ⅡBC/日/世/地理/政</t>
        </is>
      </c>
      <c r="T2940" t="inlineStr">
        <is>
          <t>試験日自由選択（他日程でも受験可）</t>
        </is>
      </c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0538b674</t>
        </is>
      </c>
      <c r="B2941" t="inlineStr">
        <is>
          <t>日東駒専</t>
        </is>
      </c>
      <c r="C2941" t="inlineStr">
        <is>
          <t>東洋</t>
        </is>
      </c>
      <c r="D2941" t="inlineStr">
        <is>
          <t>文</t>
        </is>
      </c>
      <c r="E2941" t="inlineStr">
        <is>
          <t>哲</t>
        </is>
      </c>
      <c r="F2941" t="inlineStr">
        <is>
          <t>前期３教科最高</t>
        </is>
      </c>
      <c r="G2941" t="inlineStr">
        <is>
          <t>一般</t>
        </is>
      </c>
      <c r="H2941" t="inlineStr">
        <is>
          <t>2027-02-08</t>
        </is>
      </c>
      <c r="I2941" t="inlineStr">
        <is>
          <t>2027-01-04</t>
        </is>
      </c>
      <c r="J2941" t="inlineStr">
        <is>
          <t>2027-01-28</t>
        </is>
      </c>
      <c r="K2941" t="inlineStr">
        <is>
          <t>2027-02-20</t>
        </is>
      </c>
      <c r="L2941" t="inlineStr">
        <is>
          <t>2027-02-26</t>
        </is>
      </c>
      <c r="M2941" t="inlineStr">
        <is>
          <t>60.0～62.4</t>
        </is>
      </c>
      <c r="N2941" t="inlineStr"/>
      <c r="O2941" t="inlineStr"/>
      <c r="P2941" t="inlineStr"/>
      <c r="Q2941" t="inlineStr">
        <is>
          <t>英100・国(現古)100・〈数/地公〉100・英語資格可100</t>
        </is>
      </c>
      <c r="R2941" t="n">
        <v>400</v>
      </c>
      <c r="S2941" t="inlineStr">
        <is>
          <t>個:英 国 数ⅡBC/日/世/地理/政</t>
        </is>
      </c>
      <c r="T2941" t="inlineStr">
        <is>
          <t>試験日自由選択（他日程でも受験可）</t>
        </is>
      </c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6e5117f4</t>
        </is>
      </c>
      <c r="B2942" t="inlineStr">
        <is>
          <t>日東駒専</t>
        </is>
      </c>
      <c r="C2942" t="inlineStr">
        <is>
          <t>東洋</t>
        </is>
      </c>
      <c r="D2942" t="inlineStr">
        <is>
          <t>文</t>
        </is>
      </c>
      <c r="E2942" t="inlineStr">
        <is>
          <t>哲</t>
        </is>
      </c>
      <c r="F2942" t="inlineStr">
        <is>
          <t>前期３教科英語</t>
        </is>
      </c>
      <c r="G2942" t="inlineStr">
        <is>
          <t>一般</t>
        </is>
      </c>
      <c r="H2942" t="inlineStr">
        <is>
          <t>2027-02-08</t>
        </is>
      </c>
      <c r="I2942" t="inlineStr">
        <is>
          <t>2027-01-04</t>
        </is>
      </c>
      <c r="J2942" t="inlineStr">
        <is>
          <t>2027-01-28</t>
        </is>
      </c>
      <c r="K2942" t="inlineStr">
        <is>
          <t>2027-02-20</t>
        </is>
      </c>
      <c r="L2942" t="inlineStr">
        <is>
          <t>2027-02-26</t>
        </is>
      </c>
      <c r="M2942" t="inlineStr">
        <is>
          <t>57.5～59.9</t>
        </is>
      </c>
      <c r="N2942" t="inlineStr"/>
      <c r="O2942" t="inlineStr"/>
      <c r="P2942" t="inlineStr"/>
      <c r="Q2942" t="inlineStr">
        <is>
          <t>英200・国(現古)100・〈数/地公〉100・英語資格可200</t>
        </is>
      </c>
      <c r="R2942" t="n">
        <v>400</v>
      </c>
      <c r="S2942" t="inlineStr">
        <is>
          <t>個:英 国 数ⅡBC/日/世/地理/政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cc0f7090</t>
        </is>
      </c>
      <c r="B2943" t="inlineStr">
        <is>
          <t>日東駒専</t>
        </is>
      </c>
      <c r="C2943" t="inlineStr">
        <is>
          <t>東洋</t>
        </is>
      </c>
      <c r="D2943" t="inlineStr">
        <is>
          <t>文</t>
        </is>
      </c>
      <c r="E2943" t="inlineStr">
        <is>
          <t>哲</t>
        </is>
      </c>
      <c r="F2943" t="inlineStr">
        <is>
          <t>前期３教科</t>
        </is>
      </c>
      <c r="G2943" t="inlineStr">
        <is>
          <t>一般</t>
        </is>
      </c>
      <c r="H2943" t="inlineStr">
        <is>
          <t>2027-02-10</t>
        </is>
      </c>
      <c r="I2943" t="inlineStr">
        <is>
          <t>2027-01-04</t>
        </is>
      </c>
      <c r="J2943" t="inlineStr">
        <is>
          <t>2027-01-28</t>
        </is>
      </c>
      <c r="K2943" t="inlineStr">
        <is>
          <t>2027-02-20</t>
        </is>
      </c>
      <c r="L2943" t="inlineStr">
        <is>
          <t>2027-02-26</t>
        </is>
      </c>
      <c r="M2943" t="inlineStr">
        <is>
          <t>60.0～62.4</t>
        </is>
      </c>
      <c r="N2943" t="inlineStr"/>
      <c r="O2943" t="inlineStr"/>
      <c r="P2943" t="inlineStr"/>
      <c r="Q2943" t="inlineStr">
        <is>
          <t>英100・国(現古)100・〈数/地公〉100・英語資格可100</t>
        </is>
      </c>
      <c r="R2943" t="n">
        <v>300</v>
      </c>
      <c r="S2943" t="inlineStr">
        <is>
          <t>個:英 国 数ⅡBC/日/世/地理/政</t>
        </is>
      </c>
      <c r="T2943" t="inlineStr">
        <is>
          <t>試験日自由選択（他日程でも受験可）</t>
        </is>
      </c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8ef18c99</t>
        </is>
      </c>
      <c r="B2944" t="inlineStr">
        <is>
          <t>日東駒専</t>
        </is>
      </c>
      <c r="C2944" t="inlineStr">
        <is>
          <t>東洋</t>
        </is>
      </c>
      <c r="D2944" t="inlineStr">
        <is>
          <t>文</t>
        </is>
      </c>
      <c r="E2944" t="inlineStr">
        <is>
          <t>哲</t>
        </is>
      </c>
      <c r="F2944" t="inlineStr">
        <is>
          <t>前期３教科最高</t>
        </is>
      </c>
      <c r="G2944" t="inlineStr">
        <is>
          <t>一般</t>
        </is>
      </c>
      <c r="H2944" t="inlineStr">
        <is>
          <t>2027-02-10</t>
        </is>
      </c>
      <c r="I2944" t="inlineStr">
        <is>
          <t>2027-01-04</t>
        </is>
      </c>
      <c r="J2944" t="inlineStr">
        <is>
          <t>2027-01-28</t>
        </is>
      </c>
      <c r="K2944" t="inlineStr">
        <is>
          <t>2027-02-20</t>
        </is>
      </c>
      <c r="L2944" t="inlineStr">
        <is>
          <t>2027-02-26</t>
        </is>
      </c>
      <c r="M2944" t="inlineStr">
        <is>
          <t>60.0～62.4</t>
        </is>
      </c>
      <c r="N2944" t="inlineStr"/>
      <c r="O2944" t="inlineStr"/>
      <c r="P2944" t="inlineStr"/>
      <c r="Q2944" t="inlineStr">
        <is>
          <t>英100・国(現古)100・〈数/地公〉100・英語資格可100</t>
        </is>
      </c>
      <c r="R2944" t="n">
        <v>400</v>
      </c>
      <c r="S2944" t="inlineStr">
        <is>
          <t>個:英 国 数ⅡBC/日/世/地理/政</t>
        </is>
      </c>
      <c r="T2944" t="inlineStr">
        <is>
          <t>試験日自由選択（他日程でも受験可）</t>
        </is>
      </c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c7fac458</t>
        </is>
      </c>
      <c r="B2945" t="inlineStr">
        <is>
          <t>日東駒専</t>
        </is>
      </c>
      <c r="C2945" t="inlineStr">
        <is>
          <t>東洋</t>
        </is>
      </c>
      <c r="D2945" t="inlineStr">
        <is>
          <t>文</t>
        </is>
      </c>
      <c r="E2945" t="inlineStr">
        <is>
          <t>哲</t>
        </is>
      </c>
      <c r="F2945" t="inlineStr">
        <is>
          <t>前期３教科</t>
        </is>
      </c>
      <c r="G2945" t="inlineStr">
        <is>
          <t>一般</t>
        </is>
      </c>
      <c r="H2945" t="inlineStr">
        <is>
          <t>2027-02-11</t>
        </is>
      </c>
      <c r="I2945" t="inlineStr">
        <is>
          <t>2027-01-04</t>
        </is>
      </c>
      <c r="J2945" t="inlineStr">
        <is>
          <t>2027-01-28</t>
        </is>
      </c>
      <c r="K2945" t="inlineStr">
        <is>
          <t>2027-02-20</t>
        </is>
      </c>
      <c r="L2945" t="inlineStr">
        <is>
          <t>2027-02-26</t>
        </is>
      </c>
      <c r="M2945" t="inlineStr">
        <is>
          <t>60.0～62.4</t>
        </is>
      </c>
      <c r="N2945" t="inlineStr"/>
      <c r="O2945" t="inlineStr"/>
      <c r="P2945" t="inlineStr"/>
      <c r="Q2945" t="inlineStr">
        <is>
          <t>英100・国(現古)100・〈数/地公〉100・英語資格可100</t>
        </is>
      </c>
      <c r="R2945" t="n">
        <v>300</v>
      </c>
      <c r="S2945" t="inlineStr">
        <is>
          <t>個:英 国 数ⅡBC/日/世/地理/政</t>
        </is>
      </c>
      <c r="T2945" t="inlineStr">
        <is>
          <t>試験日自由選択（他日程でも受験可）</t>
        </is>
      </c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fd6483f0</t>
        </is>
      </c>
      <c r="B2946" t="inlineStr">
        <is>
          <t>日東駒専</t>
        </is>
      </c>
      <c r="C2946" t="inlineStr">
        <is>
          <t>東洋</t>
        </is>
      </c>
      <c r="D2946" t="inlineStr">
        <is>
          <t>文</t>
        </is>
      </c>
      <c r="E2946" t="inlineStr">
        <is>
          <t>哲</t>
        </is>
      </c>
      <c r="F2946" t="inlineStr">
        <is>
          <t>前期３教科最高</t>
        </is>
      </c>
      <c r="G2946" t="inlineStr">
        <is>
          <t>一般</t>
        </is>
      </c>
      <c r="H2946" t="inlineStr">
        <is>
          <t>2027-02-11</t>
        </is>
      </c>
      <c r="I2946" t="inlineStr">
        <is>
          <t>2027-01-04</t>
        </is>
      </c>
      <c r="J2946" t="inlineStr">
        <is>
          <t>2027-01-28</t>
        </is>
      </c>
      <c r="K2946" t="inlineStr">
        <is>
          <t>2027-02-20</t>
        </is>
      </c>
      <c r="L2946" t="inlineStr">
        <is>
          <t>2027-02-26</t>
        </is>
      </c>
      <c r="M2946" t="inlineStr">
        <is>
          <t>60.0～62.4</t>
        </is>
      </c>
      <c r="N2946" t="inlineStr"/>
      <c r="O2946" t="inlineStr"/>
      <c r="P2946" t="inlineStr"/>
      <c r="Q2946" t="inlineStr">
        <is>
          <t>英100・国(現古)100・〈数/地公〉100・英語資格可100</t>
        </is>
      </c>
      <c r="R2946" t="n">
        <v>400</v>
      </c>
      <c r="S2946" t="inlineStr">
        <is>
          <t>個:英 国 数ⅡBC/日/世/地理/政</t>
        </is>
      </c>
      <c r="T2946" t="inlineStr">
        <is>
          <t>試験日自由選択（他日程でも受験可）</t>
        </is>
      </c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0d75cb91</t>
        </is>
      </c>
      <c r="B2947" t="inlineStr">
        <is>
          <t>日東駒専</t>
        </is>
      </c>
      <c r="C2947" t="inlineStr">
        <is>
          <t>東洋</t>
        </is>
      </c>
      <c r="D2947" t="inlineStr">
        <is>
          <t>文</t>
        </is>
      </c>
      <c r="E2947" t="inlineStr">
        <is>
          <t>哲</t>
        </is>
      </c>
      <c r="F2947" t="inlineStr">
        <is>
          <t>前期４教科</t>
        </is>
      </c>
      <c r="G2947" t="inlineStr">
        <is>
          <t>一般</t>
        </is>
      </c>
      <c r="H2947" t="inlineStr">
        <is>
          <t>2027-02-11</t>
        </is>
      </c>
      <c r="I2947" t="inlineStr">
        <is>
          <t>2027-01-04</t>
        </is>
      </c>
      <c r="J2947" t="inlineStr">
        <is>
          <t>2027-01-28</t>
        </is>
      </c>
      <c r="K2947" t="inlineStr">
        <is>
          <t>2027-02-20</t>
        </is>
      </c>
      <c r="L2947" t="inlineStr">
        <is>
          <t>2027-02-26</t>
        </is>
      </c>
      <c r="M2947" t="inlineStr">
        <is>
          <t>57.5～59.9</t>
        </is>
      </c>
      <c r="N2947" t="inlineStr"/>
      <c r="O2947" t="inlineStr"/>
      <c r="P2947" t="inlineStr"/>
      <c r="Q2947" t="inlineStr">
        <is>
          <t>英100・数ⅠⅡA100・国(現古)100・〔地理/日/世/政〕100・英語資格可100</t>
        </is>
      </c>
      <c r="R2947" t="n">
        <v>400</v>
      </c>
      <c r="S2947" t="inlineStr">
        <is>
          <t>個:英 数ⅡBC 国 日/世/地理/政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1b564126</t>
        </is>
      </c>
      <c r="B2948" t="inlineStr">
        <is>
          <t>日東駒専</t>
        </is>
      </c>
      <c r="C2948" t="inlineStr">
        <is>
          <t>東洋</t>
        </is>
      </c>
      <c r="D2948" t="inlineStr">
        <is>
          <t>文</t>
        </is>
      </c>
      <c r="E2948" t="inlineStr">
        <is>
          <t>哲</t>
        </is>
      </c>
      <c r="F2948" t="inlineStr">
        <is>
          <t>後期３教科</t>
        </is>
      </c>
      <c r="G2948" t="inlineStr">
        <is>
          <t>一般</t>
        </is>
      </c>
      <c r="H2948" t="inlineStr">
        <is>
          <t>2027-03-05</t>
        </is>
      </c>
      <c r="I2948" t="inlineStr">
        <is>
          <t>2027-01-04</t>
        </is>
      </c>
      <c r="J2948" t="inlineStr">
        <is>
          <t>2027-02-25</t>
        </is>
      </c>
      <c r="K2948" t="inlineStr">
        <is>
          <t>2027-03-15</t>
        </is>
      </c>
      <c r="L2948" t="inlineStr">
        <is>
          <t>2027-03-23</t>
        </is>
      </c>
      <c r="M2948" t="inlineStr">
        <is>
          <t>設定なし</t>
        </is>
      </c>
      <c r="N2948" t="inlineStr"/>
      <c r="O2948" t="inlineStr"/>
      <c r="P2948" t="inlineStr"/>
      <c r="Q2948" t="inlineStr">
        <is>
          <t>英100・国(現古)100・〈数/地公〉100</t>
        </is>
      </c>
      <c r="R2948" t="n">
        <v>300</v>
      </c>
      <c r="S2948" t="inlineStr">
        <is>
          <t>個:英 国 数ⅡBC/日/世/政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83235fe8</t>
        </is>
      </c>
      <c r="B2949" t="inlineStr">
        <is>
          <t>日東駒専</t>
        </is>
      </c>
      <c r="C2949" t="inlineStr">
        <is>
          <t>東洋</t>
        </is>
      </c>
      <c r="D2949" t="inlineStr">
        <is>
          <t>文</t>
        </is>
      </c>
      <c r="E2949" t="inlineStr">
        <is>
          <t>哲</t>
        </is>
      </c>
      <c r="F2949" t="inlineStr">
        <is>
          <t>後期３教科最高</t>
        </is>
      </c>
      <c r="G2949" t="inlineStr">
        <is>
          <t>一般</t>
        </is>
      </c>
      <c r="H2949" t="inlineStr">
        <is>
          <t>2027-03-05</t>
        </is>
      </c>
      <c r="I2949" t="inlineStr">
        <is>
          <t>2027-01-04</t>
        </is>
      </c>
      <c r="J2949" t="inlineStr">
        <is>
          <t>2027-02-25</t>
        </is>
      </c>
      <c r="K2949" t="inlineStr">
        <is>
          <t>2027-03-15</t>
        </is>
      </c>
      <c r="L2949" t="inlineStr">
        <is>
          <t>2027-03-23</t>
        </is>
      </c>
      <c r="M2949" t="inlineStr">
        <is>
          <t>設定なし</t>
        </is>
      </c>
      <c r="N2949" t="inlineStr"/>
      <c r="O2949" t="inlineStr"/>
      <c r="P2949" t="inlineStr"/>
      <c r="Q2949" t="inlineStr">
        <is>
          <t>英100・国(現古)100・〈数/地公〉100</t>
        </is>
      </c>
      <c r="R2949" t="n">
        <v>400</v>
      </c>
      <c r="S2949" t="inlineStr">
        <is>
          <t>個:英 国 数ⅡBC/日/世/政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4178aeba</t>
        </is>
      </c>
      <c r="B2950" t="inlineStr">
        <is>
          <t>日東駒専</t>
        </is>
      </c>
      <c r="C2950" t="inlineStr">
        <is>
          <t>東洋</t>
        </is>
      </c>
      <c r="D2950" t="inlineStr">
        <is>
          <t>文</t>
        </is>
      </c>
      <c r="E2950" t="inlineStr">
        <is>
          <t>国際文化コミュニケーション</t>
        </is>
      </c>
      <c r="F2950" t="inlineStr">
        <is>
          <t>前期３教科</t>
        </is>
      </c>
      <c r="G2950" t="inlineStr">
        <is>
          <t>一般</t>
        </is>
      </c>
      <c r="H2950" t="inlineStr">
        <is>
          <t>2027-02-08</t>
        </is>
      </c>
      <c r="I2950" t="inlineStr">
        <is>
          <t>2027-01-04</t>
        </is>
      </c>
      <c r="J2950" t="inlineStr">
        <is>
          <t>2027-01-28</t>
        </is>
      </c>
      <c r="K2950" t="inlineStr">
        <is>
          <t>2027-02-20</t>
        </is>
      </c>
      <c r="L2950" t="inlineStr">
        <is>
          <t>2027-02-26</t>
        </is>
      </c>
      <c r="M2950" t="inlineStr">
        <is>
          <t>52.5～54.9</t>
        </is>
      </c>
      <c r="N2950" t="inlineStr"/>
      <c r="O2950" t="inlineStr"/>
      <c r="P2950" t="inlineStr"/>
      <c r="Q2950" t="inlineStr">
        <is>
          <t>英100・国(現古)100・〈数/地公〉100・英語資格可100</t>
        </is>
      </c>
      <c r="R2950" t="n">
        <v>300</v>
      </c>
      <c r="S2950" t="inlineStr">
        <is>
          <t>個:英 国 数ⅡBC/日/世/地理/政</t>
        </is>
      </c>
      <c r="T2950" t="inlineStr">
        <is>
          <t>試験日自由選択（他日程でも受験可）</t>
        </is>
      </c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98cc7ed9</t>
        </is>
      </c>
      <c r="B2951" t="inlineStr">
        <is>
          <t>日東駒専</t>
        </is>
      </c>
      <c r="C2951" t="inlineStr">
        <is>
          <t>東洋</t>
        </is>
      </c>
      <c r="D2951" t="inlineStr">
        <is>
          <t>文</t>
        </is>
      </c>
      <c r="E2951" t="inlineStr">
        <is>
          <t>国際文化コミュニケーション</t>
        </is>
      </c>
      <c r="F2951" t="inlineStr">
        <is>
          <t>前期３教科最高</t>
        </is>
      </c>
      <c r="G2951" t="inlineStr">
        <is>
          <t>一般</t>
        </is>
      </c>
      <c r="H2951" t="inlineStr">
        <is>
          <t>2027-02-08</t>
        </is>
      </c>
      <c r="I2951" t="inlineStr">
        <is>
          <t>2027-01-04</t>
        </is>
      </c>
      <c r="J2951" t="inlineStr">
        <is>
          <t>2027-01-28</t>
        </is>
      </c>
      <c r="K2951" t="inlineStr">
        <is>
          <t>2027-02-20</t>
        </is>
      </c>
      <c r="L2951" t="inlineStr">
        <is>
          <t>2027-02-26</t>
        </is>
      </c>
      <c r="M2951" t="inlineStr">
        <is>
          <t>55.0～57.4</t>
        </is>
      </c>
      <c r="N2951" t="inlineStr"/>
      <c r="O2951" t="inlineStr"/>
      <c r="P2951" t="inlineStr"/>
      <c r="Q2951" t="inlineStr">
        <is>
          <t>英100・国(現古)100・〈数/地公〉100・英語資格可100</t>
        </is>
      </c>
      <c r="R2951" t="n">
        <v>400</v>
      </c>
      <c r="S2951" t="inlineStr">
        <is>
          <t>個:英 国 数ⅡBC/日/世/地理/政</t>
        </is>
      </c>
      <c r="T2951" t="inlineStr">
        <is>
          <t>試験日自由選択（他日程でも受験可）</t>
        </is>
      </c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1c31561f</t>
        </is>
      </c>
      <c r="B2952" t="inlineStr">
        <is>
          <t>日東駒専</t>
        </is>
      </c>
      <c r="C2952" t="inlineStr">
        <is>
          <t>東洋</t>
        </is>
      </c>
      <c r="D2952" t="inlineStr">
        <is>
          <t>文</t>
        </is>
      </c>
      <c r="E2952" t="inlineStr">
        <is>
          <t>国際文化コミュニケーション</t>
        </is>
      </c>
      <c r="F2952" t="inlineStr">
        <is>
          <t>前期３教科英語</t>
        </is>
      </c>
      <c r="G2952" t="inlineStr">
        <is>
          <t>一般</t>
        </is>
      </c>
      <c r="H2952" t="inlineStr">
        <is>
          <t>2027-02-08</t>
        </is>
      </c>
      <c r="I2952" t="inlineStr">
        <is>
          <t>2027-01-04</t>
        </is>
      </c>
      <c r="J2952" t="inlineStr">
        <is>
          <t>2027-01-28</t>
        </is>
      </c>
      <c r="K2952" t="inlineStr">
        <is>
          <t>2027-02-20</t>
        </is>
      </c>
      <c r="L2952" t="inlineStr">
        <is>
          <t>2027-02-26</t>
        </is>
      </c>
      <c r="M2952" t="inlineStr">
        <is>
          <t>55.0～57.4</t>
        </is>
      </c>
      <c r="N2952" t="inlineStr"/>
      <c r="O2952" t="inlineStr"/>
      <c r="P2952" t="inlineStr"/>
      <c r="Q2952" t="inlineStr">
        <is>
          <t>英200・国(現古)100・〈数/地公〉100・英語資格可200</t>
        </is>
      </c>
      <c r="R2952" t="n">
        <v>400</v>
      </c>
      <c r="S2952" t="inlineStr">
        <is>
          <t>個:英 国 数ⅡBC/日/世/地理/政</t>
        </is>
      </c>
      <c r="T2952" t="inlineStr">
        <is>
          <t>試験日自由選択（他日程でも受験可）</t>
        </is>
      </c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b7b18816</t>
        </is>
      </c>
      <c r="B2953" t="inlineStr">
        <is>
          <t>日東駒専</t>
        </is>
      </c>
      <c r="C2953" t="inlineStr">
        <is>
          <t>東洋</t>
        </is>
      </c>
      <c r="D2953" t="inlineStr">
        <is>
          <t>文</t>
        </is>
      </c>
      <c r="E2953" t="inlineStr">
        <is>
          <t>国際文化コミュニケーション</t>
        </is>
      </c>
      <c r="F2953" t="inlineStr">
        <is>
          <t>前期３教科</t>
        </is>
      </c>
      <c r="G2953" t="inlineStr">
        <is>
          <t>一般</t>
        </is>
      </c>
      <c r="H2953" t="inlineStr">
        <is>
          <t>2027-02-09</t>
        </is>
      </c>
      <c r="I2953" t="inlineStr">
        <is>
          <t>2027-01-04</t>
        </is>
      </c>
      <c r="J2953" t="inlineStr">
        <is>
          <t>2027-01-28</t>
        </is>
      </c>
      <c r="K2953" t="inlineStr">
        <is>
          <t>2027-02-20</t>
        </is>
      </c>
      <c r="L2953" t="inlineStr">
        <is>
          <t>2027-02-26</t>
        </is>
      </c>
      <c r="M2953" t="inlineStr">
        <is>
          <t>52.5～54.9</t>
        </is>
      </c>
      <c r="N2953" t="inlineStr"/>
      <c r="O2953" t="inlineStr"/>
      <c r="P2953" t="inlineStr"/>
      <c r="Q2953" t="inlineStr">
        <is>
          <t>英100・国(現古)100・〈数/地公〉100・英語資格可100</t>
        </is>
      </c>
      <c r="R2953" t="n">
        <v>300</v>
      </c>
      <c r="S2953" t="inlineStr">
        <is>
          <t>個:英 国 数ⅡBC/日/世/地理/政</t>
        </is>
      </c>
      <c r="T2953" t="inlineStr">
        <is>
          <t>試験日自由選択（他日程でも受験可）</t>
        </is>
      </c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ccc7ccc5</t>
        </is>
      </c>
      <c r="B2954" t="inlineStr">
        <is>
          <t>日東駒専</t>
        </is>
      </c>
      <c r="C2954" t="inlineStr">
        <is>
          <t>東洋</t>
        </is>
      </c>
      <c r="D2954" t="inlineStr">
        <is>
          <t>文</t>
        </is>
      </c>
      <c r="E2954" t="inlineStr">
        <is>
          <t>国際文化コミュニケーション</t>
        </is>
      </c>
      <c r="F2954" t="inlineStr">
        <is>
          <t>前期３教科最高</t>
        </is>
      </c>
      <c r="G2954" t="inlineStr">
        <is>
          <t>一般</t>
        </is>
      </c>
      <c r="H2954" t="inlineStr">
        <is>
          <t>2027-02-09</t>
        </is>
      </c>
      <c r="I2954" t="inlineStr">
        <is>
          <t>2027-01-04</t>
        </is>
      </c>
      <c r="J2954" t="inlineStr">
        <is>
          <t>2027-01-28</t>
        </is>
      </c>
      <c r="K2954" t="inlineStr">
        <is>
          <t>2027-02-20</t>
        </is>
      </c>
      <c r="L2954" t="inlineStr">
        <is>
          <t>2027-02-26</t>
        </is>
      </c>
      <c r="M2954" t="inlineStr">
        <is>
          <t>55.0～57.4</t>
        </is>
      </c>
      <c r="N2954" t="inlineStr"/>
      <c r="O2954" t="inlineStr"/>
      <c r="P2954" t="inlineStr"/>
      <c r="Q2954" t="inlineStr">
        <is>
          <t>英100・国(現古)100・〈数/地公〉100・英語資格可100</t>
        </is>
      </c>
      <c r="R2954" t="n">
        <v>400</v>
      </c>
      <c r="S2954" t="inlineStr">
        <is>
          <t>個:英 国 数ⅡBC/日/世/地理/政</t>
        </is>
      </c>
      <c r="T2954" t="inlineStr">
        <is>
          <t>試験日自由選択（他日程でも受験可）</t>
        </is>
      </c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c1d32d2f</t>
        </is>
      </c>
      <c r="B2955" t="inlineStr">
        <is>
          <t>日東駒専</t>
        </is>
      </c>
      <c r="C2955" t="inlineStr">
        <is>
          <t>東洋</t>
        </is>
      </c>
      <c r="D2955" t="inlineStr">
        <is>
          <t>文</t>
        </is>
      </c>
      <c r="E2955" t="inlineStr">
        <is>
          <t>国際文化コミュニケーション</t>
        </is>
      </c>
      <c r="F2955" t="inlineStr">
        <is>
          <t>前期４教科</t>
        </is>
      </c>
      <c r="G2955" t="inlineStr">
        <is>
          <t>一般</t>
        </is>
      </c>
      <c r="H2955" t="inlineStr">
        <is>
          <t>2027-02-09</t>
        </is>
      </c>
      <c r="I2955" t="inlineStr">
        <is>
          <t>2027-01-04</t>
        </is>
      </c>
      <c r="J2955" t="inlineStr">
        <is>
          <t>2027-01-28</t>
        </is>
      </c>
      <c r="K2955" t="inlineStr">
        <is>
          <t>2027-02-20</t>
        </is>
      </c>
      <c r="L2955" t="inlineStr">
        <is>
          <t>2027-02-26</t>
        </is>
      </c>
      <c r="M2955" t="inlineStr">
        <is>
          <t>50.0～52.4</t>
        </is>
      </c>
      <c r="N2955" t="inlineStr"/>
      <c r="O2955" t="inlineStr"/>
      <c r="P2955" t="inlineStr"/>
      <c r="Q2955" t="inlineStr">
        <is>
          <t>英100・数ⅠⅡA100・国(現古)100・〔地理/日/世/政〕100・英語資格可100</t>
        </is>
      </c>
      <c r="R2955" t="n">
        <v>400</v>
      </c>
      <c r="S2955" t="inlineStr">
        <is>
          <t>個:英 数ⅡBC 国 日/世/地理/政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f1b65b8b</t>
        </is>
      </c>
      <c r="B2956" t="inlineStr">
        <is>
          <t>日東駒専</t>
        </is>
      </c>
      <c r="C2956" t="inlineStr">
        <is>
          <t>東洋</t>
        </is>
      </c>
      <c r="D2956" t="inlineStr">
        <is>
          <t>文</t>
        </is>
      </c>
      <c r="E2956" t="inlineStr">
        <is>
          <t>国際文化コミュニケーション</t>
        </is>
      </c>
      <c r="F2956" t="inlineStr">
        <is>
          <t>前期３教科</t>
        </is>
      </c>
      <c r="G2956" t="inlineStr">
        <is>
          <t>一般</t>
        </is>
      </c>
      <c r="H2956" t="inlineStr">
        <is>
          <t>2027-02-10</t>
        </is>
      </c>
      <c r="I2956" t="inlineStr">
        <is>
          <t>2027-01-04</t>
        </is>
      </c>
      <c r="J2956" t="inlineStr">
        <is>
          <t>2027-01-28</t>
        </is>
      </c>
      <c r="K2956" t="inlineStr">
        <is>
          <t>2027-02-20</t>
        </is>
      </c>
      <c r="L2956" t="inlineStr">
        <is>
          <t>2027-02-26</t>
        </is>
      </c>
      <c r="M2956" t="inlineStr">
        <is>
          <t>52.5～54.9</t>
        </is>
      </c>
      <c r="N2956" t="inlineStr"/>
      <c r="O2956" t="inlineStr"/>
      <c r="P2956" t="inlineStr"/>
      <c r="Q2956" t="inlineStr">
        <is>
          <t>英100・国(現古)100・〈数/地公〉100・英語資格可100</t>
        </is>
      </c>
      <c r="R2956" t="n">
        <v>300</v>
      </c>
      <c r="S2956" t="inlineStr">
        <is>
          <t>個:英 国 数ⅡBC/日/世/地理/政</t>
        </is>
      </c>
      <c r="T2956" t="inlineStr">
        <is>
          <t>試験日自由選択（他日程でも受験可）</t>
        </is>
      </c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d044aa84</t>
        </is>
      </c>
      <c r="B2957" t="inlineStr">
        <is>
          <t>日東駒専</t>
        </is>
      </c>
      <c r="C2957" t="inlineStr">
        <is>
          <t>東洋</t>
        </is>
      </c>
      <c r="D2957" t="inlineStr">
        <is>
          <t>文</t>
        </is>
      </c>
      <c r="E2957" t="inlineStr">
        <is>
          <t>国際文化コミュニケーション</t>
        </is>
      </c>
      <c r="F2957" t="inlineStr">
        <is>
          <t>前期３教科最高</t>
        </is>
      </c>
      <c r="G2957" t="inlineStr">
        <is>
          <t>一般</t>
        </is>
      </c>
      <c r="H2957" t="inlineStr">
        <is>
          <t>2027-02-10</t>
        </is>
      </c>
      <c r="I2957" t="inlineStr">
        <is>
          <t>2027-01-04</t>
        </is>
      </c>
      <c r="J2957" t="inlineStr">
        <is>
          <t>2027-01-28</t>
        </is>
      </c>
      <c r="K2957" t="inlineStr">
        <is>
          <t>2027-02-20</t>
        </is>
      </c>
      <c r="L2957" t="inlineStr">
        <is>
          <t>2027-02-26</t>
        </is>
      </c>
      <c r="M2957" t="inlineStr">
        <is>
          <t>55.0～57.4</t>
        </is>
      </c>
      <c r="N2957" t="inlineStr"/>
      <c r="O2957" t="inlineStr"/>
      <c r="P2957" t="inlineStr"/>
      <c r="Q2957" t="inlineStr">
        <is>
          <t>英100・国(現古)100・〈数/地公〉100・英語資格可100</t>
        </is>
      </c>
      <c r="R2957" t="n">
        <v>400</v>
      </c>
      <c r="S2957" t="inlineStr">
        <is>
          <t>個:英 国 数ⅡBC/日/世/地理/政</t>
        </is>
      </c>
      <c r="T2957" t="inlineStr">
        <is>
          <t>試験日自由選択（他日程でも受験可）</t>
        </is>
      </c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a56ae314</t>
        </is>
      </c>
      <c r="B2958" t="inlineStr">
        <is>
          <t>日東駒専</t>
        </is>
      </c>
      <c r="C2958" t="inlineStr">
        <is>
          <t>東洋</t>
        </is>
      </c>
      <c r="D2958" t="inlineStr">
        <is>
          <t>文</t>
        </is>
      </c>
      <c r="E2958" t="inlineStr">
        <is>
          <t>国際文化コミュニケーション</t>
        </is>
      </c>
      <c r="F2958" t="inlineStr">
        <is>
          <t>前期３教科英語</t>
        </is>
      </c>
      <c r="G2958" t="inlineStr">
        <is>
          <t>一般</t>
        </is>
      </c>
      <c r="H2958" t="inlineStr">
        <is>
          <t>2027-02-10</t>
        </is>
      </c>
      <c r="I2958" t="inlineStr">
        <is>
          <t>2027-01-04</t>
        </is>
      </c>
      <c r="J2958" t="inlineStr">
        <is>
          <t>2027-01-28</t>
        </is>
      </c>
      <c r="K2958" t="inlineStr">
        <is>
          <t>2027-02-20</t>
        </is>
      </c>
      <c r="L2958" t="inlineStr">
        <is>
          <t>2027-02-26</t>
        </is>
      </c>
      <c r="M2958" t="inlineStr">
        <is>
          <t>55.0～57.4</t>
        </is>
      </c>
      <c r="N2958" t="inlineStr"/>
      <c r="O2958" t="inlineStr"/>
      <c r="P2958" t="inlineStr"/>
      <c r="Q2958" t="inlineStr">
        <is>
          <t>英200・国(現古)100・〈数/地公〉100・英語資格可200</t>
        </is>
      </c>
      <c r="R2958" t="n">
        <v>400</v>
      </c>
      <c r="S2958" t="inlineStr">
        <is>
          <t>個:英 国 数ⅡBC/日/世/地理/政</t>
        </is>
      </c>
      <c r="T2958" t="inlineStr">
        <is>
          <t>試験日自由選択（他日程でも受験可）</t>
        </is>
      </c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5868fb0e</t>
        </is>
      </c>
      <c r="B2959" t="inlineStr">
        <is>
          <t>日東駒専</t>
        </is>
      </c>
      <c r="C2959" t="inlineStr">
        <is>
          <t>東洋</t>
        </is>
      </c>
      <c r="D2959" t="inlineStr">
        <is>
          <t>文</t>
        </is>
      </c>
      <c r="E2959" t="inlineStr">
        <is>
          <t>国際文化コミュニケーション</t>
        </is>
      </c>
      <c r="F2959" t="inlineStr">
        <is>
          <t>後期３教科</t>
        </is>
      </c>
      <c r="G2959" t="inlineStr">
        <is>
          <t>一般</t>
        </is>
      </c>
      <c r="H2959" t="inlineStr">
        <is>
          <t>2027-03-05</t>
        </is>
      </c>
      <c r="I2959" t="inlineStr">
        <is>
          <t>2027-01-04</t>
        </is>
      </c>
      <c r="J2959" t="inlineStr">
        <is>
          <t>2027-02-25</t>
        </is>
      </c>
      <c r="K2959" t="inlineStr">
        <is>
          <t>2027-03-15</t>
        </is>
      </c>
      <c r="L2959" t="inlineStr">
        <is>
          <t>2027-03-23</t>
        </is>
      </c>
      <c r="M2959" t="inlineStr">
        <is>
          <t>設定なし</t>
        </is>
      </c>
      <c r="N2959" t="inlineStr"/>
      <c r="O2959" t="inlineStr"/>
      <c r="P2959" t="inlineStr"/>
      <c r="Q2959" t="inlineStr">
        <is>
          <t>英100・国(現古)100・〈数/地公〉100</t>
        </is>
      </c>
      <c r="R2959" t="n">
        <v>300</v>
      </c>
      <c r="S2959" t="inlineStr">
        <is>
          <t>個:英 国 数ⅡBC/日/世/政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79c7b2ea</t>
        </is>
      </c>
      <c r="B2960" t="inlineStr">
        <is>
          <t>日東駒専</t>
        </is>
      </c>
      <c r="C2960" t="inlineStr">
        <is>
          <t>東洋</t>
        </is>
      </c>
      <c r="D2960" t="inlineStr">
        <is>
          <t>文</t>
        </is>
      </c>
      <c r="E2960" t="inlineStr">
        <is>
          <t>国際文化コミュニケーション</t>
        </is>
      </c>
      <c r="F2960" t="inlineStr">
        <is>
          <t>後期３教科最高</t>
        </is>
      </c>
      <c r="G2960" t="inlineStr">
        <is>
          <t>一般</t>
        </is>
      </c>
      <c r="H2960" t="inlineStr">
        <is>
          <t>2027-03-05</t>
        </is>
      </c>
      <c r="I2960" t="inlineStr">
        <is>
          <t>2027-01-04</t>
        </is>
      </c>
      <c r="J2960" t="inlineStr">
        <is>
          <t>2027-02-25</t>
        </is>
      </c>
      <c r="K2960" t="inlineStr">
        <is>
          <t>2027-03-15</t>
        </is>
      </c>
      <c r="L2960" t="inlineStr">
        <is>
          <t>2027-03-23</t>
        </is>
      </c>
      <c r="M2960" t="inlineStr">
        <is>
          <t>設定なし</t>
        </is>
      </c>
      <c r="N2960" t="inlineStr"/>
      <c r="O2960" t="inlineStr"/>
      <c r="P2960" t="inlineStr"/>
      <c r="Q2960" t="inlineStr">
        <is>
          <t>英100・国(現古)100・〈数/地公〉100</t>
        </is>
      </c>
      <c r="R2960" t="n">
        <v>400</v>
      </c>
      <c r="S2960" t="inlineStr">
        <is>
          <t>個:英 国 数ⅡBC/日/世/政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c473859f</t>
        </is>
      </c>
      <c r="B2961" t="inlineStr">
        <is>
          <t>日東駒専</t>
        </is>
      </c>
      <c r="C2961" t="inlineStr">
        <is>
          <t>東洋</t>
        </is>
      </c>
      <c r="D2961" t="inlineStr">
        <is>
          <t>文</t>
        </is>
      </c>
      <c r="E2961" t="inlineStr">
        <is>
          <t>国際文化コミュニケーション</t>
        </is>
      </c>
      <c r="F2961" t="inlineStr">
        <is>
          <t>後期３教科英語</t>
        </is>
      </c>
      <c r="G2961" t="inlineStr">
        <is>
          <t>一般</t>
        </is>
      </c>
      <c r="H2961" t="inlineStr">
        <is>
          <t>2027-03-05</t>
        </is>
      </c>
      <c r="I2961" t="inlineStr">
        <is>
          <t>2027-01-04</t>
        </is>
      </c>
      <c r="J2961" t="inlineStr">
        <is>
          <t>2027-02-25</t>
        </is>
      </c>
      <c r="K2961" t="inlineStr">
        <is>
          <t>2027-03-15</t>
        </is>
      </c>
      <c r="L2961" t="inlineStr">
        <is>
          <t>2027-03-23</t>
        </is>
      </c>
      <c r="M2961" t="inlineStr">
        <is>
          <t>設定なし</t>
        </is>
      </c>
      <c r="N2961" t="inlineStr"/>
      <c r="O2961" t="inlineStr"/>
      <c r="P2961" t="inlineStr"/>
      <c r="Q2961" t="inlineStr">
        <is>
          <t>英200・国(現古)100・〈数/地公〉100</t>
        </is>
      </c>
      <c r="R2961" t="n">
        <v>400</v>
      </c>
      <c r="S2961" t="inlineStr">
        <is>
          <t>個:英 国 数ⅡBC/日/世/政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31f3ff62</t>
        </is>
      </c>
      <c r="B2962" t="inlineStr">
        <is>
          <t>日東駒専</t>
        </is>
      </c>
      <c r="C2962" t="inlineStr">
        <is>
          <t>東洋</t>
        </is>
      </c>
      <c r="D2962" t="inlineStr">
        <is>
          <t>文</t>
        </is>
      </c>
      <c r="E2962" t="inlineStr">
        <is>
          <t>教育－人間発達</t>
        </is>
      </c>
      <c r="F2962" t="inlineStr">
        <is>
          <t>多面的前期２</t>
        </is>
      </c>
      <c r="G2962" t="inlineStr">
        <is>
          <t>一般</t>
        </is>
      </c>
      <c r="H2962" t="inlineStr">
        <is>
          <t>2027-02-01</t>
        </is>
      </c>
      <c r="I2962" t="inlineStr">
        <is>
          <t>2027-01-04</t>
        </is>
      </c>
      <c r="J2962" t="inlineStr">
        <is>
          <t>2027-01-28</t>
        </is>
      </c>
      <c r="K2962" t="inlineStr">
        <is>
          <t>2027-02-20</t>
        </is>
      </c>
      <c r="L2962" t="inlineStr">
        <is>
          <t>2027-02-26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英語資格が出願要件・英語資格必須100・小論100</t>
        </is>
      </c>
      <c r="R2962" t="n">
        <v>200</v>
      </c>
      <c r="S2962" t="inlineStr"/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4a77302a</t>
        </is>
      </c>
      <c r="B2963" t="inlineStr">
        <is>
          <t>日東駒専</t>
        </is>
      </c>
      <c r="C2963" t="inlineStr">
        <is>
          <t>東洋</t>
        </is>
      </c>
      <c r="D2963" t="inlineStr">
        <is>
          <t>文</t>
        </is>
      </c>
      <c r="E2963" t="inlineStr">
        <is>
          <t>教育－人間発達</t>
        </is>
      </c>
      <c r="F2963" t="inlineStr">
        <is>
          <t>前期３教科</t>
        </is>
      </c>
      <c r="G2963" t="inlineStr">
        <is>
          <t>一般</t>
        </is>
      </c>
      <c r="H2963" t="inlineStr">
        <is>
          <t>2027-02-08</t>
        </is>
      </c>
      <c r="I2963" t="inlineStr">
        <is>
          <t>2027-01-04</t>
        </is>
      </c>
      <c r="J2963" t="inlineStr">
        <is>
          <t>2027-01-28</t>
        </is>
      </c>
      <c r="K2963" t="inlineStr">
        <is>
          <t>2027-02-20</t>
        </is>
      </c>
      <c r="L2963" t="inlineStr">
        <is>
          <t>2027-02-26</t>
        </is>
      </c>
      <c r="M2963" t="inlineStr">
        <is>
          <t>52.5～54.9</t>
        </is>
      </c>
      <c r="N2963" t="inlineStr"/>
      <c r="O2963" t="inlineStr"/>
      <c r="P2963" t="inlineStr"/>
      <c r="Q2963" t="inlineStr">
        <is>
          <t>英100・国(現古)100・〈数/地公〉100・英語資格可100</t>
        </is>
      </c>
      <c r="R2963" t="n">
        <v>300</v>
      </c>
      <c r="S2963" t="inlineStr">
        <is>
          <t>個:英 国 数ⅡBC/日/世/地理/政</t>
        </is>
      </c>
      <c r="T2963" t="inlineStr">
        <is>
          <t>試験日自由選択（他日程でも受験可）</t>
        </is>
      </c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b37563cc</t>
        </is>
      </c>
      <c r="B2964" t="inlineStr">
        <is>
          <t>日東駒専</t>
        </is>
      </c>
      <c r="C2964" t="inlineStr">
        <is>
          <t>東洋</t>
        </is>
      </c>
      <c r="D2964" t="inlineStr">
        <is>
          <t>文</t>
        </is>
      </c>
      <c r="E2964" t="inlineStr">
        <is>
          <t>教育－人間発達</t>
        </is>
      </c>
      <c r="F2964" t="inlineStr">
        <is>
          <t>前期３教科最高</t>
        </is>
      </c>
      <c r="G2964" t="inlineStr">
        <is>
          <t>一般</t>
        </is>
      </c>
      <c r="H2964" t="inlineStr">
        <is>
          <t>2027-02-08</t>
        </is>
      </c>
      <c r="I2964" t="inlineStr">
        <is>
          <t>2027-01-04</t>
        </is>
      </c>
      <c r="J2964" t="inlineStr">
        <is>
          <t>2027-01-28</t>
        </is>
      </c>
      <c r="K2964" t="inlineStr">
        <is>
          <t>2027-02-20</t>
        </is>
      </c>
      <c r="L2964" t="inlineStr">
        <is>
          <t>2027-02-26</t>
        </is>
      </c>
      <c r="M2964" t="inlineStr">
        <is>
          <t>52.5～54.9</t>
        </is>
      </c>
      <c r="N2964" t="inlineStr"/>
      <c r="O2964" t="inlineStr"/>
      <c r="P2964" t="inlineStr"/>
      <c r="Q2964" t="inlineStr">
        <is>
          <t>英100・国(現古)100・〈数/地公〉100・英語資格可100</t>
        </is>
      </c>
      <c r="R2964" t="n">
        <v>400</v>
      </c>
      <c r="S2964" t="inlineStr">
        <is>
          <t>個:英 国 数ⅡBC/日/世/地理/政</t>
        </is>
      </c>
      <c r="T2964" t="inlineStr">
        <is>
          <t>試験日自由選択（他日程でも受験可）</t>
        </is>
      </c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6af3cdd4</t>
        </is>
      </c>
      <c r="B2965" t="inlineStr">
        <is>
          <t>日東駒専</t>
        </is>
      </c>
      <c r="C2965" t="inlineStr">
        <is>
          <t>東洋</t>
        </is>
      </c>
      <c r="D2965" t="inlineStr">
        <is>
          <t>文</t>
        </is>
      </c>
      <c r="E2965" t="inlineStr">
        <is>
          <t>教育－人間発達</t>
        </is>
      </c>
      <c r="F2965" t="inlineStr">
        <is>
          <t>前期３教科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2027-01-04</t>
        </is>
      </c>
      <c r="J2965" t="inlineStr">
        <is>
          <t>2027-01-28</t>
        </is>
      </c>
      <c r="K2965" t="inlineStr">
        <is>
          <t>2027-02-20</t>
        </is>
      </c>
      <c r="L2965" t="inlineStr">
        <is>
          <t>2027-02-26</t>
        </is>
      </c>
      <c r="M2965" t="inlineStr">
        <is>
          <t>52.5～54.9</t>
        </is>
      </c>
      <c r="N2965" t="inlineStr"/>
      <c r="O2965" t="inlineStr"/>
      <c r="P2965" t="inlineStr"/>
      <c r="Q2965" t="inlineStr">
        <is>
          <t>英100・国(現古)100・〈数/地公〉100・英語資格可100</t>
        </is>
      </c>
      <c r="R2965" t="n">
        <v>300</v>
      </c>
      <c r="S2965" t="inlineStr">
        <is>
          <t>個:英 国 数ⅡBC/日/世/地理/政</t>
        </is>
      </c>
      <c r="T2965" t="inlineStr">
        <is>
          <t>試験日自由選択（他日程でも受験可）</t>
        </is>
      </c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cf540748</t>
        </is>
      </c>
      <c r="B2966" t="inlineStr">
        <is>
          <t>日東駒専</t>
        </is>
      </c>
      <c r="C2966" t="inlineStr">
        <is>
          <t>東洋</t>
        </is>
      </c>
      <c r="D2966" t="inlineStr">
        <is>
          <t>文</t>
        </is>
      </c>
      <c r="E2966" t="inlineStr">
        <is>
          <t>教育－人間発達</t>
        </is>
      </c>
      <c r="F2966" t="inlineStr">
        <is>
          <t>前期３教科最高</t>
        </is>
      </c>
      <c r="G2966" t="inlineStr">
        <is>
          <t>一般</t>
        </is>
      </c>
      <c r="H2966" t="inlineStr">
        <is>
          <t>2027-02-09</t>
        </is>
      </c>
      <c r="I2966" t="inlineStr">
        <is>
          <t>2027-01-04</t>
        </is>
      </c>
      <c r="J2966" t="inlineStr">
        <is>
          <t>2027-01-28</t>
        </is>
      </c>
      <c r="K2966" t="inlineStr">
        <is>
          <t>2027-02-20</t>
        </is>
      </c>
      <c r="L2966" t="inlineStr">
        <is>
          <t>2027-02-26</t>
        </is>
      </c>
      <c r="M2966" t="inlineStr">
        <is>
          <t>52.5～54.9</t>
        </is>
      </c>
      <c r="N2966" t="inlineStr"/>
      <c r="O2966" t="inlineStr"/>
      <c r="P2966" t="inlineStr"/>
      <c r="Q2966" t="inlineStr">
        <is>
          <t>英100・国(現古)100・〈数/地公〉100・英語資格可100</t>
        </is>
      </c>
      <c r="R2966" t="n">
        <v>400</v>
      </c>
      <c r="S2966" t="inlineStr">
        <is>
          <t>個:英 国 数ⅡBC/日/世/地理/政</t>
        </is>
      </c>
      <c r="T2966" t="inlineStr">
        <is>
          <t>試験日自由選択（他日程でも受験可）</t>
        </is>
      </c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52f4be23</t>
        </is>
      </c>
      <c r="B2967" t="inlineStr">
        <is>
          <t>日東駒専</t>
        </is>
      </c>
      <c r="C2967" t="inlineStr">
        <is>
          <t>東洋</t>
        </is>
      </c>
      <c r="D2967" t="inlineStr">
        <is>
          <t>文</t>
        </is>
      </c>
      <c r="E2967" t="inlineStr">
        <is>
          <t>教育－人間発達</t>
        </is>
      </c>
      <c r="F2967" t="inlineStr">
        <is>
          <t>前期３教科</t>
        </is>
      </c>
      <c r="G2967" t="inlineStr">
        <is>
          <t>一般</t>
        </is>
      </c>
      <c r="H2967" t="inlineStr">
        <is>
          <t>2027-02-10</t>
        </is>
      </c>
      <c r="I2967" t="inlineStr">
        <is>
          <t>2027-01-04</t>
        </is>
      </c>
      <c r="J2967" t="inlineStr">
        <is>
          <t>2027-01-28</t>
        </is>
      </c>
      <c r="K2967" t="inlineStr">
        <is>
          <t>2027-02-20</t>
        </is>
      </c>
      <c r="L2967" t="inlineStr">
        <is>
          <t>2027-02-26</t>
        </is>
      </c>
      <c r="M2967" t="inlineStr">
        <is>
          <t>52.5～54.9</t>
        </is>
      </c>
      <c r="N2967" t="inlineStr"/>
      <c r="O2967" t="inlineStr"/>
      <c r="P2967" t="inlineStr"/>
      <c r="Q2967" t="inlineStr">
        <is>
          <t>英100・国(現古)100・〈数/地公〉100・英語資格可100</t>
        </is>
      </c>
      <c r="R2967" t="n">
        <v>300</v>
      </c>
      <c r="S2967" t="inlineStr">
        <is>
          <t>個:英 国 数ⅡBC/日/世/地理/政</t>
        </is>
      </c>
      <c r="T2967" t="inlineStr">
        <is>
          <t>試験日自由選択（他日程でも受験可）</t>
        </is>
      </c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4be74713</t>
        </is>
      </c>
      <c r="B2968" t="inlineStr">
        <is>
          <t>日東駒専</t>
        </is>
      </c>
      <c r="C2968" t="inlineStr">
        <is>
          <t>東洋</t>
        </is>
      </c>
      <c r="D2968" t="inlineStr">
        <is>
          <t>文</t>
        </is>
      </c>
      <c r="E2968" t="inlineStr">
        <is>
          <t>教育－人間発達</t>
        </is>
      </c>
      <c r="F2968" t="inlineStr">
        <is>
          <t>前期３教科最高</t>
        </is>
      </c>
      <c r="G2968" t="inlineStr">
        <is>
          <t>一般</t>
        </is>
      </c>
      <c r="H2968" t="inlineStr">
        <is>
          <t>2027-02-10</t>
        </is>
      </c>
      <c r="I2968" t="inlineStr">
        <is>
          <t>2027-01-04</t>
        </is>
      </c>
      <c r="J2968" t="inlineStr">
        <is>
          <t>2027-01-28</t>
        </is>
      </c>
      <c r="K2968" t="inlineStr">
        <is>
          <t>2027-02-20</t>
        </is>
      </c>
      <c r="L2968" t="inlineStr">
        <is>
          <t>2027-02-26</t>
        </is>
      </c>
      <c r="M2968" t="inlineStr">
        <is>
          <t>52.5～54.9</t>
        </is>
      </c>
      <c r="N2968" t="inlineStr"/>
      <c r="O2968" t="inlineStr"/>
      <c r="P2968" t="inlineStr"/>
      <c r="Q2968" t="inlineStr">
        <is>
          <t>英100・国(現古)100・〈数/地公〉100・英語資格可100</t>
        </is>
      </c>
      <c r="R2968" t="n">
        <v>400</v>
      </c>
      <c r="S2968" t="inlineStr">
        <is>
          <t>個:英 国 数ⅡBC/日/世/地理/政</t>
        </is>
      </c>
      <c r="T2968" t="inlineStr">
        <is>
          <t>試験日自由選択（他日程でも受験可）</t>
        </is>
      </c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dcb7507f</t>
        </is>
      </c>
      <c r="B2969" t="inlineStr">
        <is>
          <t>日東駒専</t>
        </is>
      </c>
      <c r="C2969" t="inlineStr">
        <is>
          <t>東洋</t>
        </is>
      </c>
      <c r="D2969" t="inlineStr">
        <is>
          <t>文</t>
        </is>
      </c>
      <c r="E2969" t="inlineStr">
        <is>
          <t>教育－人間発達</t>
        </is>
      </c>
      <c r="F2969" t="inlineStr">
        <is>
          <t>前期３教科</t>
        </is>
      </c>
      <c r="G2969" t="inlineStr">
        <is>
          <t>一般</t>
        </is>
      </c>
      <c r="H2969" t="inlineStr">
        <is>
          <t>2027-02-11</t>
        </is>
      </c>
      <c r="I2969" t="inlineStr">
        <is>
          <t>2027-01-04</t>
        </is>
      </c>
      <c r="J2969" t="inlineStr">
        <is>
          <t>2027-01-28</t>
        </is>
      </c>
      <c r="K2969" t="inlineStr">
        <is>
          <t>2027-02-20</t>
        </is>
      </c>
      <c r="L2969" t="inlineStr">
        <is>
          <t>2027-02-26</t>
        </is>
      </c>
      <c r="M2969" t="inlineStr">
        <is>
          <t>52.5～54.9</t>
        </is>
      </c>
      <c r="N2969" t="inlineStr"/>
      <c r="O2969" t="inlineStr"/>
      <c r="P2969" t="inlineStr"/>
      <c r="Q2969" t="inlineStr">
        <is>
          <t>英100・国(現古)100・〈数/地公〉100・英語資格可100</t>
        </is>
      </c>
      <c r="R2969" t="n">
        <v>300</v>
      </c>
      <c r="S2969" t="inlineStr">
        <is>
          <t>個:英 国 数ⅡBC/日/世/地理/政</t>
        </is>
      </c>
      <c r="T2969" t="inlineStr">
        <is>
          <t>試験日自由選択（他日程でも受験可）</t>
        </is>
      </c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9382c942</t>
        </is>
      </c>
      <c r="B2970" t="inlineStr">
        <is>
          <t>日東駒専</t>
        </is>
      </c>
      <c r="C2970" t="inlineStr">
        <is>
          <t>東洋</t>
        </is>
      </c>
      <c r="D2970" t="inlineStr">
        <is>
          <t>文</t>
        </is>
      </c>
      <c r="E2970" t="inlineStr">
        <is>
          <t>教育－人間発達</t>
        </is>
      </c>
      <c r="F2970" t="inlineStr">
        <is>
          <t>前期３教科最高</t>
        </is>
      </c>
      <c r="G2970" t="inlineStr">
        <is>
          <t>一般</t>
        </is>
      </c>
      <c r="H2970" t="inlineStr">
        <is>
          <t>2027-02-11</t>
        </is>
      </c>
      <c r="I2970" t="inlineStr">
        <is>
          <t>2027-01-04</t>
        </is>
      </c>
      <c r="J2970" t="inlineStr">
        <is>
          <t>2027-01-28</t>
        </is>
      </c>
      <c r="K2970" t="inlineStr">
        <is>
          <t>2027-02-20</t>
        </is>
      </c>
      <c r="L2970" t="inlineStr">
        <is>
          <t>2027-02-26</t>
        </is>
      </c>
      <c r="M2970" t="inlineStr">
        <is>
          <t>52.5～54.9</t>
        </is>
      </c>
      <c r="N2970" t="inlineStr"/>
      <c r="O2970" t="inlineStr"/>
      <c r="P2970" t="inlineStr"/>
      <c r="Q2970" t="inlineStr">
        <is>
          <t>英100・国(現古)100・〈数/地公〉100・英語資格可100</t>
        </is>
      </c>
      <c r="R2970" t="n">
        <v>400</v>
      </c>
      <c r="S2970" t="inlineStr">
        <is>
          <t>個:英 国 数ⅡBC/日/世/地理/政</t>
        </is>
      </c>
      <c r="T2970" t="inlineStr">
        <is>
          <t>試験日自由選択（他日程でも受験可）</t>
        </is>
      </c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7ee77725</t>
        </is>
      </c>
      <c r="B2971" t="inlineStr">
        <is>
          <t>日東駒専</t>
        </is>
      </c>
      <c r="C2971" t="inlineStr">
        <is>
          <t>東洋</t>
        </is>
      </c>
      <c r="D2971" t="inlineStr">
        <is>
          <t>文</t>
        </is>
      </c>
      <c r="E2971" t="inlineStr">
        <is>
          <t>教育－人間発達</t>
        </is>
      </c>
      <c r="F2971" t="inlineStr">
        <is>
          <t>前期４教科</t>
        </is>
      </c>
      <c r="G2971" t="inlineStr">
        <is>
          <t>一般</t>
        </is>
      </c>
      <c r="H2971" t="inlineStr">
        <is>
          <t>2027-02-11</t>
        </is>
      </c>
      <c r="I2971" t="inlineStr">
        <is>
          <t>2027-01-04</t>
        </is>
      </c>
      <c r="J2971" t="inlineStr">
        <is>
          <t>2027-01-28</t>
        </is>
      </c>
      <c r="K2971" t="inlineStr">
        <is>
          <t>2027-02-20</t>
        </is>
      </c>
      <c r="L2971" t="inlineStr">
        <is>
          <t>2027-02-26</t>
        </is>
      </c>
      <c r="M2971" t="inlineStr">
        <is>
          <t>50.0～52.4</t>
        </is>
      </c>
      <c r="N2971" t="inlineStr"/>
      <c r="O2971" t="inlineStr"/>
      <c r="P2971" t="inlineStr"/>
      <c r="Q2971" t="inlineStr">
        <is>
          <t>英100・数ⅠⅡA100・国(現古)100・〔地理/日/世/政〕100・英語資格可100</t>
        </is>
      </c>
      <c r="R2971" t="n">
        <v>400</v>
      </c>
      <c r="S2971" t="inlineStr">
        <is>
          <t>個:英 数ⅡBC 国 日/世/地理/政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755fff67</t>
        </is>
      </c>
      <c r="B2972" t="inlineStr">
        <is>
          <t>日東駒専</t>
        </is>
      </c>
      <c r="C2972" t="inlineStr">
        <is>
          <t>東洋</t>
        </is>
      </c>
      <c r="D2972" t="inlineStr">
        <is>
          <t>文</t>
        </is>
      </c>
      <c r="E2972" t="inlineStr">
        <is>
          <t>教育－人間発達</t>
        </is>
      </c>
      <c r="F2972" t="inlineStr">
        <is>
          <t>後期３教科</t>
        </is>
      </c>
      <c r="G2972" t="inlineStr">
        <is>
          <t>一般</t>
        </is>
      </c>
      <c r="H2972" t="inlineStr">
        <is>
          <t>2027-03-05</t>
        </is>
      </c>
      <c r="I2972" t="inlineStr">
        <is>
          <t>2027-01-04</t>
        </is>
      </c>
      <c r="J2972" t="inlineStr">
        <is>
          <t>2027-02-25</t>
        </is>
      </c>
      <c r="K2972" t="inlineStr">
        <is>
          <t>2027-03-15</t>
        </is>
      </c>
      <c r="L2972" t="inlineStr">
        <is>
          <t>2027-03-23</t>
        </is>
      </c>
      <c r="M2972" t="inlineStr">
        <is>
          <t>設定なし</t>
        </is>
      </c>
      <c r="N2972" t="inlineStr"/>
      <c r="O2972" t="inlineStr"/>
      <c r="P2972" t="inlineStr"/>
      <c r="Q2972" t="inlineStr">
        <is>
          <t>英100・国(現古)100・〈数/地公〉100</t>
        </is>
      </c>
      <c r="R2972" t="n">
        <v>300</v>
      </c>
      <c r="S2972" t="inlineStr">
        <is>
          <t>個:英 国 数ⅡBC/日/世/政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ea4d4892</t>
        </is>
      </c>
      <c r="B2973" t="inlineStr">
        <is>
          <t>日東駒専</t>
        </is>
      </c>
      <c r="C2973" t="inlineStr">
        <is>
          <t>東洋</t>
        </is>
      </c>
      <c r="D2973" t="inlineStr">
        <is>
          <t>文</t>
        </is>
      </c>
      <c r="E2973" t="inlineStr">
        <is>
          <t>教育－人間発達</t>
        </is>
      </c>
      <c r="F2973" t="inlineStr">
        <is>
          <t>後期３教科最高</t>
        </is>
      </c>
      <c r="G2973" t="inlineStr">
        <is>
          <t>一般</t>
        </is>
      </c>
      <c r="H2973" t="inlineStr">
        <is>
          <t>2027-03-05</t>
        </is>
      </c>
      <c r="I2973" t="inlineStr">
        <is>
          <t>2027-01-04</t>
        </is>
      </c>
      <c r="J2973" t="inlineStr">
        <is>
          <t>2027-02-25</t>
        </is>
      </c>
      <c r="K2973" t="inlineStr">
        <is>
          <t>2027-03-15</t>
        </is>
      </c>
      <c r="L2973" t="inlineStr">
        <is>
          <t>2027-03-23</t>
        </is>
      </c>
      <c r="M2973" t="inlineStr">
        <is>
          <t>設定なし</t>
        </is>
      </c>
      <c r="N2973" t="inlineStr"/>
      <c r="O2973" t="inlineStr"/>
      <c r="P2973" t="inlineStr"/>
      <c r="Q2973" t="inlineStr">
        <is>
          <t>英100・国(現古)100・〈数/地公〉100</t>
        </is>
      </c>
      <c r="R2973" t="n">
        <v>400</v>
      </c>
      <c r="S2973" t="inlineStr">
        <is>
          <t>個:英 国 数ⅡBC/日/世/政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2bbf8845</t>
        </is>
      </c>
      <c r="B2974" t="inlineStr">
        <is>
          <t>日東駒専</t>
        </is>
      </c>
      <c r="C2974" t="inlineStr">
        <is>
          <t>東洋</t>
        </is>
      </c>
      <c r="D2974" t="inlineStr">
        <is>
          <t>文</t>
        </is>
      </c>
      <c r="E2974" t="inlineStr">
        <is>
          <t>教育－初等教育</t>
        </is>
      </c>
      <c r="F2974" t="inlineStr">
        <is>
          <t>多面的前期２</t>
        </is>
      </c>
      <c r="G2974" t="inlineStr">
        <is>
          <t>一般</t>
        </is>
      </c>
      <c r="H2974" t="inlineStr">
        <is>
          <t>2027-02-01</t>
        </is>
      </c>
      <c r="I2974" t="inlineStr">
        <is>
          <t>2027-01-04</t>
        </is>
      </c>
      <c r="J2974" t="inlineStr">
        <is>
          <t>2027-01-28</t>
        </is>
      </c>
      <c r="K2974" t="inlineStr">
        <is>
          <t>2027-02-20</t>
        </is>
      </c>
      <c r="L2974" t="inlineStr">
        <is>
          <t>2027-02-26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英語資格が出願要件・英語資格必須100・小論100</t>
        </is>
      </c>
      <c r="R2974" t="n">
        <v>200</v>
      </c>
      <c r="S2974" t="inlineStr"/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9cf2dac1</t>
        </is>
      </c>
      <c r="B2975" t="inlineStr">
        <is>
          <t>日東駒専</t>
        </is>
      </c>
      <c r="C2975" t="inlineStr">
        <is>
          <t>東洋</t>
        </is>
      </c>
      <c r="D2975" t="inlineStr">
        <is>
          <t>文</t>
        </is>
      </c>
      <c r="E2975" t="inlineStr">
        <is>
          <t>教育－初等教育</t>
        </is>
      </c>
      <c r="F2975" t="inlineStr">
        <is>
          <t>前期３教科最高</t>
        </is>
      </c>
      <c r="G2975" t="inlineStr">
        <is>
          <t>一般</t>
        </is>
      </c>
      <c r="H2975" t="inlineStr">
        <is>
          <t>2027-02-08</t>
        </is>
      </c>
      <c r="I2975" t="inlineStr">
        <is>
          <t>2027-01-04</t>
        </is>
      </c>
      <c r="J2975" t="inlineStr">
        <is>
          <t>2027-01-28</t>
        </is>
      </c>
      <c r="K2975" t="inlineStr">
        <is>
          <t>2027-02-20</t>
        </is>
      </c>
      <c r="L2975" t="inlineStr">
        <is>
          <t>2027-02-26</t>
        </is>
      </c>
      <c r="M2975" t="inlineStr">
        <is>
          <t>60.0～62.4</t>
        </is>
      </c>
      <c r="N2975" t="inlineStr"/>
      <c r="O2975" t="inlineStr"/>
      <c r="P2975" t="inlineStr"/>
      <c r="Q2975" t="inlineStr">
        <is>
          <t>英100・国(現古)100・〈数/地公〉100・英語資格可100</t>
        </is>
      </c>
      <c r="R2975" t="n">
        <v>400</v>
      </c>
      <c r="S2975" t="inlineStr">
        <is>
          <t>個:英 国 数ⅡBC/日/世/地理/政</t>
        </is>
      </c>
      <c r="T2975" t="inlineStr">
        <is>
          <t>試験日自由選択（他日程でも受験可）</t>
        </is>
      </c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27ee5921</t>
        </is>
      </c>
      <c r="B2976" t="inlineStr">
        <is>
          <t>日東駒専</t>
        </is>
      </c>
      <c r="C2976" t="inlineStr">
        <is>
          <t>東洋</t>
        </is>
      </c>
      <c r="D2976" t="inlineStr">
        <is>
          <t>文</t>
        </is>
      </c>
      <c r="E2976" t="inlineStr">
        <is>
          <t>教育－初等教育</t>
        </is>
      </c>
      <c r="F2976" t="inlineStr">
        <is>
          <t>前期３英国地公</t>
        </is>
      </c>
      <c r="G2976" t="inlineStr">
        <is>
          <t>一般</t>
        </is>
      </c>
      <c r="H2976" t="inlineStr">
        <is>
          <t>2027-02-08</t>
        </is>
      </c>
      <c r="I2976" t="inlineStr">
        <is>
          <t>2027-01-04</t>
        </is>
      </c>
      <c r="J2976" t="inlineStr">
        <is>
          <t>2027-01-28</t>
        </is>
      </c>
      <c r="K2976" t="inlineStr">
        <is>
          <t>2027-02-20</t>
        </is>
      </c>
      <c r="L2976" t="inlineStr">
        <is>
          <t>2027-02-26</t>
        </is>
      </c>
      <c r="M2976" t="inlineStr">
        <is>
          <t>57.5～59.9</t>
        </is>
      </c>
      <c r="N2976" t="inlineStr"/>
      <c r="O2976" t="inlineStr"/>
      <c r="P2976" t="inlineStr"/>
      <c r="Q2976" t="inlineStr">
        <is>
          <t>英100・国(現古)100・〔地理/日/世/政〕100・英語資格可100</t>
        </is>
      </c>
      <c r="R2976" t="n">
        <v>300</v>
      </c>
      <c r="S2976" t="inlineStr">
        <is>
          <t>個:英 国 日/世/地理/政</t>
        </is>
      </c>
      <c r="T2976" t="inlineStr">
        <is>
          <t>試験日自由選択（他日程でも受験可）</t>
        </is>
      </c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8626b2e3</t>
        </is>
      </c>
      <c r="B2977" t="inlineStr">
        <is>
          <t>日東駒専</t>
        </is>
      </c>
      <c r="C2977" t="inlineStr">
        <is>
          <t>東洋</t>
        </is>
      </c>
      <c r="D2977" t="inlineStr">
        <is>
          <t>文</t>
        </is>
      </c>
      <c r="E2977" t="inlineStr">
        <is>
          <t>教育－初等教育</t>
        </is>
      </c>
      <c r="F2977" t="inlineStr">
        <is>
          <t>前期３英国数</t>
        </is>
      </c>
      <c r="G2977" t="inlineStr">
        <is>
          <t>一般</t>
        </is>
      </c>
      <c r="H2977" t="inlineStr">
        <is>
          <t>2027-02-08</t>
        </is>
      </c>
      <c r="I2977" t="inlineStr">
        <is>
          <t>2027-01-04</t>
        </is>
      </c>
      <c r="J2977" t="inlineStr">
        <is>
          <t>2027-01-28</t>
        </is>
      </c>
      <c r="K2977" t="inlineStr">
        <is>
          <t>2027-02-20</t>
        </is>
      </c>
      <c r="L2977" t="inlineStr">
        <is>
          <t>2027-02-26</t>
        </is>
      </c>
      <c r="M2977" t="inlineStr">
        <is>
          <t>55.0～57.4</t>
        </is>
      </c>
      <c r="N2977" t="inlineStr"/>
      <c r="O2977" t="inlineStr"/>
      <c r="P2977" t="inlineStr"/>
      <c r="Q2977" t="inlineStr">
        <is>
          <t>英100・数ⅠⅡA100・国(現古)100・英語資格可100</t>
        </is>
      </c>
      <c r="R2977" t="n">
        <v>300</v>
      </c>
      <c r="S2977" t="inlineStr">
        <is>
          <t>個:英 数ⅡBC 国</t>
        </is>
      </c>
      <c r="T2977" t="inlineStr">
        <is>
          <t>試験日自由選択（他日程でも受験可）</t>
        </is>
      </c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17720def</t>
        </is>
      </c>
      <c r="B2978" t="inlineStr">
        <is>
          <t>日東駒専</t>
        </is>
      </c>
      <c r="C2978" t="inlineStr">
        <is>
          <t>東洋</t>
        </is>
      </c>
      <c r="D2978" t="inlineStr">
        <is>
          <t>文</t>
        </is>
      </c>
      <c r="E2978" t="inlineStr">
        <is>
          <t>教育－初等教育</t>
        </is>
      </c>
      <c r="F2978" t="inlineStr">
        <is>
          <t>前期４教科</t>
        </is>
      </c>
      <c r="G2978" t="inlineStr">
        <is>
          <t>一般</t>
        </is>
      </c>
      <c r="H2978" t="inlineStr">
        <is>
          <t>2027-02-08</t>
        </is>
      </c>
      <c r="I2978" t="inlineStr">
        <is>
          <t>2027-01-04</t>
        </is>
      </c>
      <c r="J2978" t="inlineStr">
        <is>
          <t>2027-01-28</t>
        </is>
      </c>
      <c r="K2978" t="inlineStr">
        <is>
          <t>2027-02-20</t>
        </is>
      </c>
      <c r="L2978" t="inlineStr">
        <is>
          <t>2027-02-26</t>
        </is>
      </c>
      <c r="M2978" t="inlineStr">
        <is>
          <t>52.5～54.9</t>
        </is>
      </c>
      <c r="N2978" t="inlineStr"/>
      <c r="O2978" t="inlineStr"/>
      <c r="P2978" t="inlineStr"/>
      <c r="Q2978" t="inlineStr">
        <is>
          <t>英100・数ⅠⅡA100・国(現古)100・〔地理/日/世/政〕100・英語資格可100</t>
        </is>
      </c>
      <c r="R2978" t="n">
        <v>400</v>
      </c>
      <c r="S2978" t="inlineStr">
        <is>
          <t>個:英 数ⅡBC 国 日/世/地理/政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6ceeb05e</t>
        </is>
      </c>
      <c r="B2979" t="inlineStr">
        <is>
          <t>日東駒専</t>
        </is>
      </c>
      <c r="C2979" t="inlineStr">
        <is>
          <t>東洋</t>
        </is>
      </c>
      <c r="D2979" t="inlineStr">
        <is>
          <t>文</t>
        </is>
      </c>
      <c r="E2979" t="inlineStr">
        <is>
          <t>教育－初等教育</t>
        </is>
      </c>
      <c r="F2979" t="inlineStr">
        <is>
          <t>前期３教科最高</t>
        </is>
      </c>
      <c r="G2979" t="inlineStr">
        <is>
          <t>一般</t>
        </is>
      </c>
      <c r="H2979" t="inlineStr">
        <is>
          <t>2027-02-09</t>
        </is>
      </c>
      <c r="I2979" t="inlineStr">
        <is>
          <t>2027-01-04</t>
        </is>
      </c>
      <c r="J2979" t="inlineStr">
        <is>
          <t>2027-01-28</t>
        </is>
      </c>
      <c r="K2979" t="inlineStr">
        <is>
          <t>2027-02-20</t>
        </is>
      </c>
      <c r="L2979" t="inlineStr">
        <is>
          <t>2027-02-26</t>
        </is>
      </c>
      <c r="M2979" t="inlineStr">
        <is>
          <t>60.0～62.4</t>
        </is>
      </c>
      <c r="N2979" t="inlineStr"/>
      <c r="O2979" t="inlineStr"/>
      <c r="P2979" t="inlineStr"/>
      <c r="Q2979" t="inlineStr">
        <is>
          <t>英100・国(現古)100・〈数/地公〉100・英語資格可100</t>
        </is>
      </c>
      <c r="R2979" t="n">
        <v>400</v>
      </c>
      <c r="S2979" t="inlineStr">
        <is>
          <t>個:英 国 数ⅡBC/日/世/地理/政</t>
        </is>
      </c>
      <c r="T2979" t="inlineStr">
        <is>
          <t>試験日自由選択（他日程でも受験可）</t>
        </is>
      </c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2d756812</t>
        </is>
      </c>
      <c r="B2980" t="inlineStr">
        <is>
          <t>日東駒専</t>
        </is>
      </c>
      <c r="C2980" t="inlineStr">
        <is>
          <t>東洋</t>
        </is>
      </c>
      <c r="D2980" t="inlineStr">
        <is>
          <t>文</t>
        </is>
      </c>
      <c r="E2980" t="inlineStr">
        <is>
          <t>教育－初等教育</t>
        </is>
      </c>
      <c r="F2980" t="inlineStr">
        <is>
          <t>前期３英国地公</t>
        </is>
      </c>
      <c r="G2980" t="inlineStr">
        <is>
          <t>一般</t>
        </is>
      </c>
      <c r="H2980" t="inlineStr">
        <is>
          <t>2027-02-09</t>
        </is>
      </c>
      <c r="I2980" t="inlineStr">
        <is>
          <t>2027-01-04</t>
        </is>
      </c>
      <c r="J2980" t="inlineStr">
        <is>
          <t>2027-01-28</t>
        </is>
      </c>
      <c r="K2980" t="inlineStr">
        <is>
          <t>2027-02-20</t>
        </is>
      </c>
      <c r="L2980" t="inlineStr">
        <is>
          <t>2027-02-26</t>
        </is>
      </c>
      <c r="M2980" t="inlineStr">
        <is>
          <t>57.5～59.9</t>
        </is>
      </c>
      <c r="N2980" t="inlineStr"/>
      <c r="O2980" t="inlineStr"/>
      <c r="P2980" t="inlineStr"/>
      <c r="Q2980" t="inlineStr">
        <is>
          <t>英100・国(現古)100・〔地理/日/世/政〕100・英語資格可100</t>
        </is>
      </c>
      <c r="R2980" t="n">
        <v>300</v>
      </c>
      <c r="S2980" t="inlineStr">
        <is>
          <t>個:英 国 日/世/地理/政</t>
        </is>
      </c>
      <c r="T2980" t="inlineStr">
        <is>
          <t>試験日自由選択（他日程でも受験可）</t>
        </is>
      </c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be1790ac</t>
        </is>
      </c>
      <c r="B2981" t="inlineStr">
        <is>
          <t>日東駒専</t>
        </is>
      </c>
      <c r="C2981" t="inlineStr">
        <is>
          <t>東洋</t>
        </is>
      </c>
      <c r="D2981" t="inlineStr">
        <is>
          <t>文</t>
        </is>
      </c>
      <c r="E2981" t="inlineStr">
        <is>
          <t>教育－初等教育</t>
        </is>
      </c>
      <c r="F2981" t="inlineStr">
        <is>
          <t>前期３英国数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2027-01-04</t>
        </is>
      </c>
      <c r="J2981" t="inlineStr">
        <is>
          <t>2027-01-28</t>
        </is>
      </c>
      <c r="K2981" t="inlineStr">
        <is>
          <t>2027-02-20</t>
        </is>
      </c>
      <c r="L2981" t="inlineStr">
        <is>
          <t>2027-02-26</t>
        </is>
      </c>
      <c r="M2981" t="inlineStr">
        <is>
          <t>55.0～57.4</t>
        </is>
      </c>
      <c r="N2981" t="inlineStr"/>
      <c r="O2981" t="inlineStr"/>
      <c r="P2981" t="inlineStr"/>
      <c r="Q2981" t="inlineStr">
        <is>
          <t>英100・数ⅠⅡA100・国(現古)100・英語資格可100</t>
        </is>
      </c>
      <c r="R2981" t="n">
        <v>300</v>
      </c>
      <c r="S2981" t="inlineStr">
        <is>
          <t>個:英 数ⅡBC 国</t>
        </is>
      </c>
      <c r="T2981" t="inlineStr">
        <is>
          <t>試験日自由選択（他日程でも受験可）</t>
        </is>
      </c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70eb7bb7</t>
        </is>
      </c>
      <c r="B2982" t="inlineStr">
        <is>
          <t>日東駒専</t>
        </is>
      </c>
      <c r="C2982" t="inlineStr">
        <is>
          <t>東洋</t>
        </is>
      </c>
      <c r="D2982" t="inlineStr">
        <is>
          <t>文</t>
        </is>
      </c>
      <c r="E2982" t="inlineStr">
        <is>
          <t>教育－初等教育</t>
        </is>
      </c>
      <c r="F2982" t="inlineStr">
        <is>
          <t>後期３教科</t>
        </is>
      </c>
      <c r="G2982" t="inlineStr">
        <is>
          <t>一般</t>
        </is>
      </c>
      <c r="H2982" t="inlineStr">
        <is>
          <t>2027-03-05</t>
        </is>
      </c>
      <c r="I2982" t="inlineStr">
        <is>
          <t>2027-01-04</t>
        </is>
      </c>
      <c r="J2982" t="inlineStr">
        <is>
          <t>2027-02-25</t>
        </is>
      </c>
      <c r="K2982" t="inlineStr">
        <is>
          <t>2027-03-15</t>
        </is>
      </c>
      <c r="L2982" t="inlineStr">
        <is>
          <t>2027-03-23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英100・国(現古)100・〈数/地公〉100</t>
        </is>
      </c>
      <c r="R2982" t="n">
        <v>300</v>
      </c>
      <c r="S2982" t="inlineStr">
        <is>
          <t>個:英 国 数ⅡBC/日/世/政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9297af4d</t>
        </is>
      </c>
      <c r="B2983" t="inlineStr">
        <is>
          <t>日東駒専</t>
        </is>
      </c>
      <c r="C2983" t="inlineStr">
        <is>
          <t>東洋</t>
        </is>
      </c>
      <c r="D2983" t="inlineStr">
        <is>
          <t>文</t>
        </is>
      </c>
      <c r="E2983" t="inlineStr">
        <is>
          <t>教育－初等教育</t>
        </is>
      </c>
      <c r="F2983" t="inlineStr">
        <is>
          <t>後期３教科最高</t>
        </is>
      </c>
      <c r="G2983" t="inlineStr">
        <is>
          <t>一般</t>
        </is>
      </c>
      <c r="H2983" t="inlineStr">
        <is>
          <t>2027-03-05</t>
        </is>
      </c>
      <c r="I2983" t="inlineStr">
        <is>
          <t>2027-01-04</t>
        </is>
      </c>
      <c r="J2983" t="inlineStr">
        <is>
          <t>2027-02-25</t>
        </is>
      </c>
      <c r="K2983" t="inlineStr">
        <is>
          <t>2027-03-15</t>
        </is>
      </c>
      <c r="L2983" t="inlineStr">
        <is>
          <t>2027-03-23</t>
        </is>
      </c>
      <c r="M2983" t="inlineStr">
        <is>
          <t>設定なし</t>
        </is>
      </c>
      <c r="N2983" t="inlineStr"/>
      <c r="O2983" t="inlineStr"/>
      <c r="P2983" t="inlineStr"/>
      <c r="Q2983" t="inlineStr">
        <is>
          <t>英100・国(現古)100・〈数/地公〉100</t>
        </is>
      </c>
      <c r="R2983" t="n">
        <v>400</v>
      </c>
      <c r="S2983" t="inlineStr">
        <is>
          <t>個:英 国 数ⅡBC/日/世/政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9549d1ce</t>
        </is>
      </c>
      <c r="B2984" t="inlineStr">
        <is>
          <t>日東駒専</t>
        </is>
      </c>
      <c r="C2984" t="inlineStr">
        <is>
          <t>東洋</t>
        </is>
      </c>
      <c r="D2984" t="inlineStr">
        <is>
          <t>文</t>
        </is>
      </c>
      <c r="E2984" t="inlineStr">
        <is>
          <t>日本文学文化</t>
        </is>
      </c>
      <c r="F2984" t="inlineStr">
        <is>
          <t>前期３教科</t>
        </is>
      </c>
      <c r="G2984" t="inlineStr">
        <is>
          <t>一般</t>
        </is>
      </c>
      <c r="H2984" t="inlineStr">
        <is>
          <t>2027-02-08</t>
        </is>
      </c>
      <c r="I2984" t="inlineStr">
        <is>
          <t>2027-01-04</t>
        </is>
      </c>
      <c r="J2984" t="inlineStr">
        <is>
          <t>2027-01-28</t>
        </is>
      </c>
      <c r="K2984" t="inlineStr">
        <is>
          <t>2027-02-20</t>
        </is>
      </c>
      <c r="L2984" t="inlineStr">
        <is>
          <t>2027-02-26</t>
        </is>
      </c>
      <c r="M2984" t="inlineStr">
        <is>
          <t>55.0～57.4</t>
        </is>
      </c>
      <c r="N2984" t="inlineStr"/>
      <c r="O2984" t="inlineStr"/>
      <c r="P2984" t="inlineStr"/>
      <c r="Q2984" t="inlineStr">
        <is>
          <t>英100・国(現古)100・〈数/地公〉100・英語資格可100</t>
        </is>
      </c>
      <c r="R2984" t="n">
        <v>300</v>
      </c>
      <c r="S2984" t="inlineStr">
        <is>
          <t>個:英 国 数ⅡBC/日/世/地理/政</t>
        </is>
      </c>
      <c r="T2984" t="inlineStr">
        <is>
          <t>試験日自由選択（他日程でも受験可）</t>
        </is>
      </c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ad950f03</t>
        </is>
      </c>
      <c r="B2985" t="inlineStr">
        <is>
          <t>日東駒専</t>
        </is>
      </c>
      <c r="C2985" t="inlineStr">
        <is>
          <t>東洋</t>
        </is>
      </c>
      <c r="D2985" t="inlineStr">
        <is>
          <t>文</t>
        </is>
      </c>
      <c r="E2985" t="inlineStr">
        <is>
          <t>日本文学文化</t>
        </is>
      </c>
      <c r="F2985" t="inlineStr">
        <is>
          <t>前期３教科国語</t>
        </is>
      </c>
      <c r="G2985" t="inlineStr">
        <is>
          <t>一般</t>
        </is>
      </c>
      <c r="H2985" t="inlineStr">
        <is>
          <t>2027-02-08</t>
        </is>
      </c>
      <c r="I2985" t="inlineStr">
        <is>
          <t>2027-01-04</t>
        </is>
      </c>
      <c r="J2985" t="inlineStr">
        <is>
          <t>2027-01-28</t>
        </is>
      </c>
      <c r="K2985" t="inlineStr">
        <is>
          <t>2027-02-20</t>
        </is>
      </c>
      <c r="L2985" t="inlineStr">
        <is>
          <t>2027-02-26</t>
        </is>
      </c>
      <c r="M2985" t="inlineStr">
        <is>
          <t>57.5～59.9</t>
        </is>
      </c>
      <c r="N2985" t="inlineStr"/>
      <c r="O2985" t="inlineStr"/>
      <c r="P2985" t="inlineStr"/>
      <c r="Q2985" t="inlineStr">
        <is>
          <t>英100・国(現古)200・〈数/地公〉100・英語資格可100</t>
        </is>
      </c>
      <c r="R2985" t="n">
        <v>400</v>
      </c>
      <c r="S2985" t="inlineStr">
        <is>
          <t>個:英 国 数ⅡBC/日/世/地理/政</t>
        </is>
      </c>
      <c r="T2985" t="inlineStr">
        <is>
          <t>試験日自由選択（他日程でも受験可）</t>
        </is>
      </c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b467830a</t>
        </is>
      </c>
      <c r="B2986" t="inlineStr">
        <is>
          <t>日東駒専</t>
        </is>
      </c>
      <c r="C2986" t="inlineStr">
        <is>
          <t>東洋</t>
        </is>
      </c>
      <c r="D2986" t="inlineStr">
        <is>
          <t>文</t>
        </is>
      </c>
      <c r="E2986" t="inlineStr">
        <is>
          <t>日本文学文化</t>
        </is>
      </c>
      <c r="F2986" t="inlineStr">
        <is>
          <t>前期３教科最高</t>
        </is>
      </c>
      <c r="G2986" t="inlineStr">
        <is>
          <t>一般</t>
        </is>
      </c>
      <c r="H2986" t="inlineStr">
        <is>
          <t>2027-02-08</t>
        </is>
      </c>
      <c r="I2986" t="inlineStr">
        <is>
          <t>2027-01-04</t>
        </is>
      </c>
      <c r="J2986" t="inlineStr">
        <is>
          <t>2027-01-28</t>
        </is>
      </c>
      <c r="K2986" t="inlineStr">
        <is>
          <t>2027-02-20</t>
        </is>
      </c>
      <c r="L2986" t="inlineStr">
        <is>
          <t>2027-02-26</t>
        </is>
      </c>
      <c r="M2986" t="inlineStr">
        <is>
          <t>57.5～59.9</t>
        </is>
      </c>
      <c r="N2986" t="inlineStr"/>
      <c r="O2986" t="inlineStr"/>
      <c r="P2986" t="inlineStr"/>
      <c r="Q2986" t="inlineStr">
        <is>
          <t>英100・国(現古)100・〈数/地公〉100・英語資格可100</t>
        </is>
      </c>
      <c r="R2986" t="n">
        <v>400</v>
      </c>
      <c r="S2986" t="inlineStr">
        <is>
          <t>個:英 国 数ⅡBC/日/世/地理/政</t>
        </is>
      </c>
      <c r="T2986" t="inlineStr">
        <is>
          <t>試験日自由選択（他日程でも受験可）</t>
        </is>
      </c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0178303a</t>
        </is>
      </c>
      <c r="B2987" t="inlineStr">
        <is>
          <t>日東駒専</t>
        </is>
      </c>
      <c r="C2987" t="inlineStr">
        <is>
          <t>東洋</t>
        </is>
      </c>
      <c r="D2987" t="inlineStr">
        <is>
          <t>文</t>
        </is>
      </c>
      <c r="E2987" t="inlineStr">
        <is>
          <t>日本文学文化</t>
        </is>
      </c>
      <c r="F2987" t="inlineStr">
        <is>
          <t>前期３教科</t>
        </is>
      </c>
      <c r="G2987" t="inlineStr">
        <is>
          <t>一般</t>
        </is>
      </c>
      <c r="H2987" t="inlineStr">
        <is>
          <t>2027-02-09</t>
        </is>
      </c>
      <c r="I2987" t="inlineStr">
        <is>
          <t>2027-01-04</t>
        </is>
      </c>
      <c r="J2987" t="inlineStr">
        <is>
          <t>2027-01-28</t>
        </is>
      </c>
      <c r="K2987" t="inlineStr">
        <is>
          <t>2027-02-20</t>
        </is>
      </c>
      <c r="L2987" t="inlineStr">
        <is>
          <t>2027-02-26</t>
        </is>
      </c>
      <c r="M2987" t="inlineStr">
        <is>
          <t>55.0～57.4</t>
        </is>
      </c>
      <c r="N2987" t="inlineStr"/>
      <c r="O2987" t="inlineStr"/>
      <c r="P2987" t="inlineStr"/>
      <c r="Q2987" t="inlineStr">
        <is>
          <t>英100・国(現古)100・〈数/地公〉100・英語資格可100</t>
        </is>
      </c>
      <c r="R2987" t="n">
        <v>300</v>
      </c>
      <c r="S2987" t="inlineStr">
        <is>
          <t>個:英 国 数ⅡBC/日/世/地理/政</t>
        </is>
      </c>
      <c r="T2987" t="inlineStr">
        <is>
          <t>試験日自由選択（他日程でも受験可）</t>
        </is>
      </c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c7e3e60f</t>
        </is>
      </c>
      <c r="B2988" t="inlineStr">
        <is>
          <t>日東駒専</t>
        </is>
      </c>
      <c r="C2988" t="inlineStr">
        <is>
          <t>東洋</t>
        </is>
      </c>
      <c r="D2988" t="inlineStr">
        <is>
          <t>文</t>
        </is>
      </c>
      <c r="E2988" t="inlineStr">
        <is>
          <t>日本文学文化</t>
        </is>
      </c>
      <c r="F2988" t="inlineStr">
        <is>
          <t>前期３教科最高</t>
        </is>
      </c>
      <c r="G2988" t="inlineStr">
        <is>
          <t>一般</t>
        </is>
      </c>
      <c r="H2988" t="inlineStr">
        <is>
          <t>2027-02-09</t>
        </is>
      </c>
      <c r="I2988" t="inlineStr">
        <is>
          <t>2027-01-04</t>
        </is>
      </c>
      <c r="J2988" t="inlineStr">
        <is>
          <t>2027-01-28</t>
        </is>
      </c>
      <c r="K2988" t="inlineStr">
        <is>
          <t>2027-02-20</t>
        </is>
      </c>
      <c r="L2988" t="inlineStr">
        <is>
          <t>2027-02-26</t>
        </is>
      </c>
      <c r="M2988" t="inlineStr">
        <is>
          <t>57.5～59.9</t>
        </is>
      </c>
      <c r="N2988" t="inlineStr"/>
      <c r="O2988" t="inlineStr"/>
      <c r="P2988" t="inlineStr"/>
      <c r="Q2988" t="inlineStr">
        <is>
          <t>英100・国(現古)100・〈数/地公〉100・英語資格可100</t>
        </is>
      </c>
      <c r="R2988" t="n">
        <v>400</v>
      </c>
      <c r="S2988" t="inlineStr">
        <is>
          <t>個:英 国 数ⅡBC/日/世/地理/政</t>
        </is>
      </c>
      <c r="T2988" t="inlineStr">
        <is>
          <t>試験日自由選択（他日程でも受験可）</t>
        </is>
      </c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6628cb12</t>
        </is>
      </c>
      <c r="B2989" t="inlineStr">
        <is>
          <t>日東駒専</t>
        </is>
      </c>
      <c r="C2989" t="inlineStr">
        <is>
          <t>東洋</t>
        </is>
      </c>
      <c r="D2989" t="inlineStr">
        <is>
          <t>文</t>
        </is>
      </c>
      <c r="E2989" t="inlineStr">
        <is>
          <t>日本文学文化</t>
        </is>
      </c>
      <c r="F2989" t="inlineStr">
        <is>
          <t>前期３教科</t>
        </is>
      </c>
      <c r="G2989" t="inlineStr">
        <is>
          <t>一般</t>
        </is>
      </c>
      <c r="H2989" t="inlineStr">
        <is>
          <t>2027-02-10</t>
        </is>
      </c>
      <c r="I2989" t="inlineStr">
        <is>
          <t>2027-01-04</t>
        </is>
      </c>
      <c r="J2989" t="inlineStr">
        <is>
          <t>2027-01-28</t>
        </is>
      </c>
      <c r="K2989" t="inlineStr">
        <is>
          <t>2027-02-20</t>
        </is>
      </c>
      <c r="L2989" t="inlineStr">
        <is>
          <t>2027-02-26</t>
        </is>
      </c>
      <c r="M2989" t="inlineStr">
        <is>
          <t>55.0～57.4</t>
        </is>
      </c>
      <c r="N2989" t="inlineStr"/>
      <c r="O2989" t="inlineStr"/>
      <c r="P2989" t="inlineStr"/>
      <c r="Q2989" t="inlineStr">
        <is>
          <t>英100・国(現古)100・〈数/地公〉100・英語資格可100</t>
        </is>
      </c>
      <c r="R2989" t="n">
        <v>300</v>
      </c>
      <c r="S2989" t="inlineStr">
        <is>
          <t>個:英 国 数ⅡBC/日/世/地理/政</t>
        </is>
      </c>
      <c r="T2989" t="inlineStr">
        <is>
          <t>試験日自由選択（他日程でも受験可）</t>
        </is>
      </c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2087621a</t>
        </is>
      </c>
      <c r="B2990" t="inlineStr">
        <is>
          <t>日東駒専</t>
        </is>
      </c>
      <c r="C2990" t="inlineStr">
        <is>
          <t>東洋</t>
        </is>
      </c>
      <c r="D2990" t="inlineStr">
        <is>
          <t>文</t>
        </is>
      </c>
      <c r="E2990" t="inlineStr">
        <is>
          <t>日本文学文化</t>
        </is>
      </c>
      <c r="F2990" t="inlineStr">
        <is>
          <t>前期３教科最高</t>
        </is>
      </c>
      <c r="G2990" t="inlineStr">
        <is>
          <t>一般</t>
        </is>
      </c>
      <c r="H2990" t="inlineStr">
        <is>
          <t>2027-02-10</t>
        </is>
      </c>
      <c r="I2990" t="inlineStr">
        <is>
          <t>2027-01-04</t>
        </is>
      </c>
      <c r="J2990" t="inlineStr">
        <is>
          <t>2027-01-28</t>
        </is>
      </c>
      <c r="K2990" t="inlineStr">
        <is>
          <t>2027-02-20</t>
        </is>
      </c>
      <c r="L2990" t="inlineStr">
        <is>
          <t>2027-02-26</t>
        </is>
      </c>
      <c r="M2990" t="inlineStr">
        <is>
          <t>57.5～59.9</t>
        </is>
      </c>
      <c r="N2990" t="inlineStr"/>
      <c r="O2990" t="inlineStr"/>
      <c r="P2990" t="inlineStr"/>
      <c r="Q2990" t="inlineStr">
        <is>
          <t>英100・国(現古)100・〈数/地公〉100・英語資格可100</t>
        </is>
      </c>
      <c r="R2990" t="n">
        <v>400</v>
      </c>
      <c r="S2990" t="inlineStr">
        <is>
          <t>個:英 国 数ⅡBC/日/世/地理/政</t>
        </is>
      </c>
      <c r="T2990" t="inlineStr">
        <is>
          <t>試験日自由選択（他日程でも受験可）</t>
        </is>
      </c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8257b4dd</t>
        </is>
      </c>
      <c r="B2991" t="inlineStr">
        <is>
          <t>日東駒専</t>
        </is>
      </c>
      <c r="C2991" t="inlineStr">
        <is>
          <t>東洋</t>
        </is>
      </c>
      <c r="D2991" t="inlineStr">
        <is>
          <t>文</t>
        </is>
      </c>
      <c r="E2991" t="inlineStr">
        <is>
          <t>日本文学文化</t>
        </is>
      </c>
      <c r="F2991" t="inlineStr">
        <is>
          <t>前期３教科</t>
        </is>
      </c>
      <c r="G2991" t="inlineStr">
        <is>
          <t>一般</t>
        </is>
      </c>
      <c r="H2991" t="inlineStr">
        <is>
          <t>2027-02-11</t>
        </is>
      </c>
      <c r="I2991" t="inlineStr">
        <is>
          <t>2027-01-04</t>
        </is>
      </c>
      <c r="J2991" t="inlineStr">
        <is>
          <t>2027-01-28</t>
        </is>
      </c>
      <c r="K2991" t="inlineStr">
        <is>
          <t>2027-02-20</t>
        </is>
      </c>
      <c r="L2991" t="inlineStr">
        <is>
          <t>2027-02-26</t>
        </is>
      </c>
      <c r="M2991" t="inlineStr">
        <is>
          <t>55.0～57.4</t>
        </is>
      </c>
      <c r="N2991" t="inlineStr"/>
      <c r="O2991" t="inlineStr"/>
      <c r="P2991" t="inlineStr"/>
      <c r="Q2991" t="inlineStr">
        <is>
          <t>英100・国(現古)100・〈数/地公〉100・英語資格可100</t>
        </is>
      </c>
      <c r="R2991" t="n">
        <v>300</v>
      </c>
      <c r="S2991" t="inlineStr">
        <is>
          <t>個:英 国 数ⅡBC/日/世/地理/政</t>
        </is>
      </c>
      <c r="T2991" t="inlineStr">
        <is>
          <t>試験日自由選択（他日程でも受験可）</t>
        </is>
      </c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e0c8e8ff</t>
        </is>
      </c>
      <c r="B2992" t="inlineStr">
        <is>
          <t>日東駒専</t>
        </is>
      </c>
      <c r="C2992" t="inlineStr">
        <is>
          <t>東洋</t>
        </is>
      </c>
      <c r="D2992" t="inlineStr">
        <is>
          <t>文</t>
        </is>
      </c>
      <c r="E2992" t="inlineStr">
        <is>
          <t>日本文学文化</t>
        </is>
      </c>
      <c r="F2992" t="inlineStr">
        <is>
          <t>前期３教科国語</t>
        </is>
      </c>
      <c r="G2992" t="inlineStr">
        <is>
          <t>一般</t>
        </is>
      </c>
      <c r="H2992" t="inlineStr">
        <is>
          <t>2027-02-11</t>
        </is>
      </c>
      <c r="I2992" t="inlineStr">
        <is>
          <t>2027-01-04</t>
        </is>
      </c>
      <c r="J2992" t="inlineStr">
        <is>
          <t>2027-01-28</t>
        </is>
      </c>
      <c r="K2992" t="inlineStr">
        <is>
          <t>2027-02-20</t>
        </is>
      </c>
      <c r="L2992" t="inlineStr">
        <is>
          <t>2027-02-26</t>
        </is>
      </c>
      <c r="M2992" t="inlineStr">
        <is>
          <t>57.5～59.9</t>
        </is>
      </c>
      <c r="N2992" t="inlineStr"/>
      <c r="O2992" t="inlineStr"/>
      <c r="P2992" t="inlineStr"/>
      <c r="Q2992" t="inlineStr">
        <is>
          <t>英100・国(現古)200・〈数/地公〉100・英語資格可100</t>
        </is>
      </c>
      <c r="R2992" t="n">
        <v>400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5be82866</t>
        </is>
      </c>
      <c r="B2993" t="inlineStr">
        <is>
          <t>日東駒専</t>
        </is>
      </c>
      <c r="C2993" t="inlineStr">
        <is>
          <t>東洋</t>
        </is>
      </c>
      <c r="D2993" t="inlineStr">
        <is>
          <t>文</t>
        </is>
      </c>
      <c r="E2993" t="inlineStr">
        <is>
          <t>日本文学文化</t>
        </is>
      </c>
      <c r="F2993" t="inlineStr">
        <is>
          <t>前期３教科最高</t>
        </is>
      </c>
      <c r="G2993" t="inlineStr">
        <is>
          <t>一般</t>
        </is>
      </c>
      <c r="H2993" t="inlineStr">
        <is>
          <t>2027-02-11</t>
        </is>
      </c>
      <c r="I2993" t="inlineStr">
        <is>
          <t>2027-01-04</t>
        </is>
      </c>
      <c r="J2993" t="inlineStr">
        <is>
          <t>2027-01-28</t>
        </is>
      </c>
      <c r="K2993" t="inlineStr">
        <is>
          <t>2027-02-20</t>
        </is>
      </c>
      <c r="L2993" t="inlineStr">
        <is>
          <t>2027-02-26</t>
        </is>
      </c>
      <c r="M2993" t="inlineStr">
        <is>
          <t>57.5～59.9</t>
        </is>
      </c>
      <c r="N2993" t="inlineStr"/>
      <c r="O2993" t="inlineStr"/>
      <c r="P2993" t="inlineStr"/>
      <c r="Q2993" t="inlineStr">
        <is>
          <t>英100・国(現古)100・〈数/地公〉100・英語資格可100</t>
        </is>
      </c>
      <c r="R2993" t="n">
        <v>400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321698ff</t>
        </is>
      </c>
      <c r="B2994" t="inlineStr">
        <is>
          <t>日東駒専</t>
        </is>
      </c>
      <c r="C2994" t="inlineStr">
        <is>
          <t>東洋</t>
        </is>
      </c>
      <c r="D2994" t="inlineStr">
        <is>
          <t>文</t>
        </is>
      </c>
      <c r="E2994" t="inlineStr">
        <is>
          <t>日本文学文化</t>
        </is>
      </c>
      <c r="F2994" t="inlineStr">
        <is>
          <t>前期４教科</t>
        </is>
      </c>
      <c r="G2994" t="inlineStr">
        <is>
          <t>一般</t>
        </is>
      </c>
      <c r="H2994" t="inlineStr">
        <is>
          <t>2027-02-11</t>
        </is>
      </c>
      <c r="I2994" t="inlineStr">
        <is>
          <t>2027-01-04</t>
        </is>
      </c>
      <c r="J2994" t="inlineStr">
        <is>
          <t>2027-01-28</t>
        </is>
      </c>
      <c r="K2994" t="inlineStr">
        <is>
          <t>2027-02-20</t>
        </is>
      </c>
      <c r="L2994" t="inlineStr">
        <is>
          <t>2027-02-26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英100・数ⅠⅡA100・国(現古)100・〔地理/日/世/政〕100・英語資格可100</t>
        </is>
      </c>
      <c r="R2994" t="n">
        <v>400</v>
      </c>
      <c r="S2994" t="inlineStr">
        <is>
          <t>個:英 数ⅡBC 国 日/世/地理/政</t>
        </is>
      </c>
      <c r="T2994" t="inlineStr"/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cc5e62b0</t>
        </is>
      </c>
      <c r="B2995" t="inlineStr">
        <is>
          <t>日東駒専</t>
        </is>
      </c>
      <c r="C2995" t="inlineStr">
        <is>
          <t>東洋</t>
        </is>
      </c>
      <c r="D2995" t="inlineStr">
        <is>
          <t>文</t>
        </is>
      </c>
      <c r="E2995" t="inlineStr">
        <is>
          <t>日本文学文化</t>
        </is>
      </c>
      <c r="F2995" t="inlineStr">
        <is>
          <t>後期３教科</t>
        </is>
      </c>
      <c r="G2995" t="inlineStr">
        <is>
          <t>一般</t>
        </is>
      </c>
      <c r="H2995" t="inlineStr">
        <is>
          <t>2027-03-05</t>
        </is>
      </c>
      <c r="I2995" t="inlineStr">
        <is>
          <t>2027-01-04</t>
        </is>
      </c>
      <c r="J2995" t="inlineStr">
        <is>
          <t>2027-02-25</t>
        </is>
      </c>
      <c r="K2995" t="inlineStr">
        <is>
          <t>2027-03-15</t>
        </is>
      </c>
      <c r="L2995" t="inlineStr">
        <is>
          <t>2027-03-23</t>
        </is>
      </c>
      <c r="M2995" t="inlineStr">
        <is>
          <t>設定なし</t>
        </is>
      </c>
      <c r="N2995" t="inlineStr"/>
      <c r="O2995" t="inlineStr"/>
      <c r="P2995" t="inlineStr"/>
      <c r="Q2995" t="inlineStr">
        <is>
          <t>英100・国(現古)100・〈数/地公〉100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29cc6ce4</t>
        </is>
      </c>
      <c r="B2996" t="inlineStr">
        <is>
          <t>日東駒専</t>
        </is>
      </c>
      <c r="C2996" t="inlineStr">
        <is>
          <t>東洋</t>
        </is>
      </c>
      <c r="D2996" t="inlineStr">
        <is>
          <t>文</t>
        </is>
      </c>
      <c r="E2996" t="inlineStr">
        <is>
          <t>日本文学文化</t>
        </is>
      </c>
      <c r="F2996" t="inlineStr">
        <is>
          <t>後期３教科国語</t>
        </is>
      </c>
      <c r="G2996" t="inlineStr">
        <is>
          <t>一般</t>
        </is>
      </c>
      <c r="H2996" t="inlineStr">
        <is>
          <t>2027-03-05</t>
        </is>
      </c>
      <c r="I2996" t="inlineStr">
        <is>
          <t>2027-01-04</t>
        </is>
      </c>
      <c r="J2996" t="inlineStr">
        <is>
          <t>2027-02-25</t>
        </is>
      </c>
      <c r="K2996" t="inlineStr">
        <is>
          <t>2027-03-15</t>
        </is>
      </c>
      <c r="L2996" t="inlineStr">
        <is>
          <t>2027-03-23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英100・国(現古)200・〈数/地公〉100</t>
        </is>
      </c>
      <c r="R2996" t="n">
        <v>400</v>
      </c>
      <c r="S2996" t="inlineStr">
        <is>
          <t>個:英 国 数ⅡBC/日/世/政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ea23b1ff</t>
        </is>
      </c>
      <c r="B2997" t="inlineStr">
        <is>
          <t>日東駒専</t>
        </is>
      </c>
      <c r="C2997" t="inlineStr">
        <is>
          <t>東洋</t>
        </is>
      </c>
      <c r="D2997" t="inlineStr">
        <is>
          <t>文</t>
        </is>
      </c>
      <c r="E2997" t="inlineStr">
        <is>
          <t>日本文学文化</t>
        </is>
      </c>
      <c r="F2997" t="inlineStr">
        <is>
          <t>後期３教科最高</t>
        </is>
      </c>
      <c r="G2997" t="inlineStr">
        <is>
          <t>一般</t>
        </is>
      </c>
      <c r="H2997" t="inlineStr">
        <is>
          <t>2027-03-05</t>
        </is>
      </c>
      <c r="I2997" t="inlineStr">
        <is>
          <t>2027-01-04</t>
        </is>
      </c>
      <c r="J2997" t="inlineStr">
        <is>
          <t>2027-02-25</t>
        </is>
      </c>
      <c r="K2997" t="inlineStr">
        <is>
          <t>2027-03-15</t>
        </is>
      </c>
      <c r="L2997" t="inlineStr">
        <is>
          <t>2027-03-23</t>
        </is>
      </c>
      <c r="M2997" t="inlineStr">
        <is>
          <t>設定なし</t>
        </is>
      </c>
      <c r="N2997" t="inlineStr"/>
      <c r="O2997" t="inlineStr"/>
      <c r="P2997" t="inlineStr"/>
      <c r="Q2997" t="inlineStr">
        <is>
          <t>英100・国(現古)100・〈数/地公〉100</t>
        </is>
      </c>
      <c r="R2997" t="n">
        <v>400</v>
      </c>
      <c r="S2997" t="inlineStr">
        <is>
          <t>個:英 国 数ⅡBC/日/世/政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118bdf2e</t>
        </is>
      </c>
      <c r="B2998" t="inlineStr">
        <is>
          <t>日東駒専</t>
        </is>
      </c>
      <c r="C2998" t="inlineStr">
        <is>
          <t>東洋</t>
        </is>
      </c>
      <c r="D2998" t="inlineStr">
        <is>
          <t>文</t>
        </is>
      </c>
      <c r="E2998" t="inlineStr">
        <is>
          <t>東洋思想文化</t>
        </is>
      </c>
      <c r="F2998" t="inlineStr">
        <is>
          <t>多面的前期２</t>
        </is>
      </c>
      <c r="G2998" t="inlineStr">
        <is>
          <t>一般</t>
        </is>
      </c>
      <c r="H2998" t="inlineStr">
        <is>
          <t>2027-02-01</t>
        </is>
      </c>
      <c r="I2998" t="inlineStr">
        <is>
          <t>2027-01-04</t>
        </is>
      </c>
      <c r="J2998" t="inlineStr">
        <is>
          <t>2027-01-28</t>
        </is>
      </c>
      <c r="K2998" t="inlineStr">
        <is>
          <t>2027-02-20</t>
        </is>
      </c>
      <c r="L2998" t="inlineStr">
        <is>
          <t>2027-02-26</t>
        </is>
      </c>
      <c r="M2998" t="inlineStr">
        <is>
          <t>設定なし</t>
        </is>
      </c>
      <c r="N2998" t="inlineStr"/>
      <c r="O2998" t="inlineStr"/>
      <c r="P2998" t="inlineStr"/>
      <c r="Q2998" t="inlineStr">
        <is>
          <t>英語資格が出願要件・英語資格必須100・小論100</t>
        </is>
      </c>
      <c r="R2998" t="n">
        <v>200</v>
      </c>
      <c r="S2998" t="inlineStr"/>
      <c r="T2998" t="inlineStr"/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c3052adc</t>
        </is>
      </c>
      <c r="B2999" t="inlineStr">
        <is>
          <t>日東駒専</t>
        </is>
      </c>
      <c r="C2999" t="inlineStr">
        <is>
          <t>東洋</t>
        </is>
      </c>
      <c r="D2999" t="inlineStr">
        <is>
          <t>文</t>
        </is>
      </c>
      <c r="E2999" t="inlineStr">
        <is>
          <t>東洋思想文化</t>
        </is>
      </c>
      <c r="F2999" t="inlineStr">
        <is>
          <t>前期３教科</t>
        </is>
      </c>
      <c r="G2999" t="inlineStr">
        <is>
          <t>一般</t>
        </is>
      </c>
      <c r="H2999" t="inlineStr">
        <is>
          <t>2027-02-08</t>
        </is>
      </c>
      <c r="I2999" t="inlineStr">
        <is>
          <t>2027-01-04</t>
        </is>
      </c>
      <c r="J2999" t="inlineStr">
        <is>
          <t>2027-01-28</t>
        </is>
      </c>
      <c r="K2999" t="inlineStr">
        <is>
          <t>2027-02-20</t>
        </is>
      </c>
      <c r="L2999" t="inlineStr">
        <is>
          <t>2027-02-26</t>
        </is>
      </c>
      <c r="M2999" t="inlineStr">
        <is>
          <t>52.5～54.9</t>
        </is>
      </c>
      <c r="N2999" t="inlineStr"/>
      <c r="O2999" t="inlineStr"/>
      <c r="P2999" t="inlineStr"/>
      <c r="Q2999" t="inlineStr">
        <is>
          <t>英100・国(現古)100・〈数/地公〉100・英語資格可100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e6db662c</t>
        </is>
      </c>
      <c r="B3000" t="inlineStr">
        <is>
          <t>日東駒専</t>
        </is>
      </c>
      <c r="C3000" t="inlineStr">
        <is>
          <t>東洋</t>
        </is>
      </c>
      <c r="D3000" t="inlineStr">
        <is>
          <t>文</t>
        </is>
      </c>
      <c r="E3000" t="inlineStr">
        <is>
          <t>東洋思想文化</t>
        </is>
      </c>
      <c r="F3000" t="inlineStr">
        <is>
          <t>前期３教科最高</t>
        </is>
      </c>
      <c r="G3000" t="inlineStr">
        <is>
          <t>一般</t>
        </is>
      </c>
      <c r="H3000" t="inlineStr">
        <is>
          <t>2027-02-08</t>
        </is>
      </c>
      <c r="I3000" t="inlineStr">
        <is>
          <t>2027-01-04</t>
        </is>
      </c>
      <c r="J3000" t="inlineStr">
        <is>
          <t>2027-01-28</t>
        </is>
      </c>
      <c r="K3000" t="inlineStr">
        <is>
          <t>2027-02-20</t>
        </is>
      </c>
      <c r="L3000" t="inlineStr">
        <is>
          <t>2027-02-26</t>
        </is>
      </c>
      <c r="M3000" t="inlineStr">
        <is>
          <t>55.0～57.4</t>
        </is>
      </c>
      <c r="N3000" t="inlineStr"/>
      <c r="O3000" t="inlineStr"/>
      <c r="P3000" t="inlineStr"/>
      <c r="Q3000" t="inlineStr">
        <is>
          <t>英100・国(現古)100・〈数/地公〉100・英語資格可100</t>
        </is>
      </c>
      <c r="R3000" t="n">
        <v>400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e696d7c0</t>
        </is>
      </c>
      <c r="B3001" t="inlineStr">
        <is>
          <t>日東駒専</t>
        </is>
      </c>
      <c r="C3001" t="inlineStr">
        <is>
          <t>東洋</t>
        </is>
      </c>
      <c r="D3001" t="inlineStr">
        <is>
          <t>文</t>
        </is>
      </c>
      <c r="E3001" t="inlineStr">
        <is>
          <t>東洋思想文化</t>
        </is>
      </c>
      <c r="F3001" t="inlineStr">
        <is>
          <t>前期４教科</t>
        </is>
      </c>
      <c r="G3001" t="inlineStr">
        <is>
          <t>一般</t>
        </is>
      </c>
      <c r="H3001" t="inlineStr">
        <is>
          <t>2027-02-08</t>
        </is>
      </c>
      <c r="I3001" t="inlineStr">
        <is>
          <t>2027-01-04</t>
        </is>
      </c>
      <c r="J3001" t="inlineStr">
        <is>
          <t>2027-01-28</t>
        </is>
      </c>
      <c r="K3001" t="inlineStr">
        <is>
          <t>2027-02-20</t>
        </is>
      </c>
      <c r="L3001" t="inlineStr">
        <is>
          <t>2027-02-26</t>
        </is>
      </c>
      <c r="M3001" t="inlineStr">
        <is>
          <t>52.5～54.9</t>
        </is>
      </c>
      <c r="N3001" t="inlineStr"/>
      <c r="O3001" t="inlineStr"/>
      <c r="P3001" t="inlineStr"/>
      <c r="Q3001" t="inlineStr">
        <is>
          <t>英100・数ⅠⅡA100・国(現古)100・〔地理/日/世/政〕100・英語資格可100</t>
        </is>
      </c>
      <c r="R3001" t="n">
        <v>400</v>
      </c>
      <c r="S3001" t="inlineStr">
        <is>
          <t>個:英 数ⅡBC 国 日/世/地理/政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dc820aec</t>
        </is>
      </c>
      <c r="B3002" t="inlineStr">
        <is>
          <t>日東駒専</t>
        </is>
      </c>
      <c r="C3002" t="inlineStr">
        <is>
          <t>東洋</t>
        </is>
      </c>
      <c r="D3002" t="inlineStr">
        <is>
          <t>文</t>
        </is>
      </c>
      <c r="E3002" t="inlineStr">
        <is>
          <t>東洋思想文化</t>
        </is>
      </c>
      <c r="F3002" t="inlineStr">
        <is>
          <t>前期３教科</t>
        </is>
      </c>
      <c r="G3002" t="inlineStr">
        <is>
          <t>一般</t>
        </is>
      </c>
      <c r="H3002" t="inlineStr">
        <is>
          <t>2027-02-09</t>
        </is>
      </c>
      <c r="I3002" t="inlineStr">
        <is>
          <t>2027-01-04</t>
        </is>
      </c>
      <c r="J3002" t="inlineStr">
        <is>
          <t>2027-01-28</t>
        </is>
      </c>
      <c r="K3002" t="inlineStr">
        <is>
          <t>2027-02-20</t>
        </is>
      </c>
      <c r="L3002" t="inlineStr">
        <is>
          <t>2027-02-26</t>
        </is>
      </c>
      <c r="M3002" t="inlineStr">
        <is>
          <t>52.5～54.9</t>
        </is>
      </c>
      <c r="N3002" t="inlineStr"/>
      <c r="O3002" t="inlineStr"/>
      <c r="P3002" t="inlineStr"/>
      <c r="Q3002" t="inlineStr">
        <is>
          <t>英100・国(現古)100・〈数/地公〉100・英語資格可100</t>
        </is>
      </c>
      <c r="R3002" t="n">
        <v>300</v>
      </c>
      <c r="S3002" t="inlineStr">
        <is>
          <t>個:英 国 数ⅡBC/日/世/地理/政</t>
        </is>
      </c>
      <c r="T3002" t="inlineStr">
        <is>
          <t>試験日自由選択（他日程でも受験可）</t>
        </is>
      </c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e7863da8</t>
        </is>
      </c>
      <c r="B3003" t="inlineStr">
        <is>
          <t>日東駒専</t>
        </is>
      </c>
      <c r="C3003" t="inlineStr">
        <is>
          <t>東洋</t>
        </is>
      </c>
      <c r="D3003" t="inlineStr">
        <is>
          <t>文</t>
        </is>
      </c>
      <c r="E3003" t="inlineStr">
        <is>
          <t>東洋思想文化</t>
        </is>
      </c>
      <c r="F3003" t="inlineStr">
        <is>
          <t>前期３教科最高</t>
        </is>
      </c>
      <c r="G3003" t="inlineStr">
        <is>
          <t>一般</t>
        </is>
      </c>
      <c r="H3003" t="inlineStr">
        <is>
          <t>2027-02-09</t>
        </is>
      </c>
      <c r="I3003" t="inlineStr">
        <is>
          <t>2027-01-04</t>
        </is>
      </c>
      <c r="J3003" t="inlineStr">
        <is>
          <t>2027-01-28</t>
        </is>
      </c>
      <c r="K3003" t="inlineStr">
        <is>
          <t>2027-02-20</t>
        </is>
      </c>
      <c r="L3003" t="inlineStr">
        <is>
          <t>2027-02-26</t>
        </is>
      </c>
      <c r="M3003" t="inlineStr">
        <is>
          <t>55.0～57.4</t>
        </is>
      </c>
      <c r="N3003" t="inlineStr"/>
      <c r="O3003" t="inlineStr"/>
      <c r="P3003" t="inlineStr"/>
      <c r="Q3003" t="inlineStr">
        <is>
          <t>英100・国(現古)100・〈数/地公〉100・英語資格可100</t>
        </is>
      </c>
      <c r="R3003" t="n">
        <v>400</v>
      </c>
      <c r="S3003" t="inlineStr">
        <is>
          <t>個:英 国 数ⅡBC/日/世/地理/政</t>
        </is>
      </c>
      <c r="T3003" t="inlineStr">
        <is>
          <t>試験日自由選択（他日程でも受験可）</t>
        </is>
      </c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0e8e6182</t>
        </is>
      </c>
      <c r="B3004" t="inlineStr">
        <is>
          <t>日東駒専</t>
        </is>
      </c>
      <c r="C3004" t="inlineStr">
        <is>
          <t>東洋</t>
        </is>
      </c>
      <c r="D3004" t="inlineStr">
        <is>
          <t>文</t>
        </is>
      </c>
      <c r="E3004" t="inlineStr">
        <is>
          <t>東洋思想文化</t>
        </is>
      </c>
      <c r="F3004" t="inlineStr">
        <is>
          <t>前期３教科</t>
        </is>
      </c>
      <c r="G3004" t="inlineStr">
        <is>
          <t>一般</t>
        </is>
      </c>
      <c r="H3004" t="inlineStr">
        <is>
          <t>2027-02-10</t>
        </is>
      </c>
      <c r="I3004" t="inlineStr">
        <is>
          <t>2027-01-04</t>
        </is>
      </c>
      <c r="J3004" t="inlineStr">
        <is>
          <t>2027-01-28</t>
        </is>
      </c>
      <c r="K3004" t="inlineStr">
        <is>
          <t>2027-02-20</t>
        </is>
      </c>
      <c r="L3004" t="inlineStr">
        <is>
          <t>2027-02-26</t>
        </is>
      </c>
      <c r="M3004" t="inlineStr">
        <is>
          <t>52.5～54.9</t>
        </is>
      </c>
      <c r="N3004" t="inlineStr"/>
      <c r="O3004" t="inlineStr"/>
      <c r="P3004" t="inlineStr"/>
      <c r="Q3004" t="inlineStr">
        <is>
          <t>英100・国(現古)100・〈数/地公〉100・英語資格可100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4a3b743a</t>
        </is>
      </c>
      <c r="B3005" t="inlineStr">
        <is>
          <t>日東駒専</t>
        </is>
      </c>
      <c r="C3005" t="inlineStr">
        <is>
          <t>東洋</t>
        </is>
      </c>
      <c r="D3005" t="inlineStr">
        <is>
          <t>文</t>
        </is>
      </c>
      <c r="E3005" t="inlineStr">
        <is>
          <t>東洋思想文化</t>
        </is>
      </c>
      <c r="F3005" t="inlineStr">
        <is>
          <t>前期３教科最高</t>
        </is>
      </c>
      <c r="G3005" t="inlineStr">
        <is>
          <t>一般</t>
        </is>
      </c>
      <c r="H3005" t="inlineStr">
        <is>
          <t>2027-02-10</t>
        </is>
      </c>
      <c r="I3005" t="inlineStr">
        <is>
          <t>2027-01-04</t>
        </is>
      </c>
      <c r="J3005" t="inlineStr">
        <is>
          <t>2027-01-28</t>
        </is>
      </c>
      <c r="K3005" t="inlineStr">
        <is>
          <t>2027-02-20</t>
        </is>
      </c>
      <c r="L3005" t="inlineStr">
        <is>
          <t>2027-02-26</t>
        </is>
      </c>
      <c r="M3005" t="inlineStr">
        <is>
          <t>55.0～57.4</t>
        </is>
      </c>
      <c r="N3005" t="inlineStr"/>
      <c r="O3005" t="inlineStr"/>
      <c r="P3005" t="inlineStr"/>
      <c r="Q3005" t="inlineStr">
        <is>
          <t>英100・国(現古)100・〈数/地公〉100・英語資格可100</t>
        </is>
      </c>
      <c r="R3005" t="n">
        <v>400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e5b7a5df</t>
        </is>
      </c>
      <c r="B3006" t="inlineStr">
        <is>
          <t>日東駒専</t>
        </is>
      </c>
      <c r="C3006" t="inlineStr">
        <is>
          <t>東洋</t>
        </is>
      </c>
      <c r="D3006" t="inlineStr">
        <is>
          <t>文</t>
        </is>
      </c>
      <c r="E3006" t="inlineStr">
        <is>
          <t>東洋思想文化</t>
        </is>
      </c>
      <c r="F3006" t="inlineStr">
        <is>
          <t>前期３教科</t>
        </is>
      </c>
      <c r="G3006" t="inlineStr">
        <is>
          <t>一般</t>
        </is>
      </c>
      <c r="H3006" t="inlineStr">
        <is>
          <t>2027-02-11</t>
        </is>
      </c>
      <c r="I3006" t="inlineStr">
        <is>
          <t>2027-01-04</t>
        </is>
      </c>
      <c r="J3006" t="inlineStr">
        <is>
          <t>2027-01-28</t>
        </is>
      </c>
      <c r="K3006" t="inlineStr">
        <is>
          <t>2027-02-20</t>
        </is>
      </c>
      <c r="L3006" t="inlineStr">
        <is>
          <t>2027-02-26</t>
        </is>
      </c>
      <c r="M3006" t="inlineStr">
        <is>
          <t>52.5～54.9</t>
        </is>
      </c>
      <c r="N3006" t="inlineStr"/>
      <c r="O3006" t="inlineStr"/>
      <c r="P3006" t="inlineStr"/>
      <c r="Q3006" t="inlineStr">
        <is>
          <t>英100・国(現古)100・〈数/地公〉100・英語資格可100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05120827</t>
        </is>
      </c>
      <c r="B3007" t="inlineStr">
        <is>
          <t>日東駒専</t>
        </is>
      </c>
      <c r="C3007" t="inlineStr">
        <is>
          <t>東洋</t>
        </is>
      </c>
      <c r="D3007" t="inlineStr">
        <is>
          <t>文</t>
        </is>
      </c>
      <c r="E3007" t="inlineStr">
        <is>
          <t>東洋思想文化</t>
        </is>
      </c>
      <c r="F3007" t="inlineStr">
        <is>
          <t>前期３教科最高</t>
        </is>
      </c>
      <c r="G3007" t="inlineStr">
        <is>
          <t>一般</t>
        </is>
      </c>
      <c r="H3007" t="inlineStr">
        <is>
          <t>2027-02-11</t>
        </is>
      </c>
      <c r="I3007" t="inlineStr">
        <is>
          <t>2027-01-04</t>
        </is>
      </c>
      <c r="J3007" t="inlineStr">
        <is>
          <t>2027-01-28</t>
        </is>
      </c>
      <c r="K3007" t="inlineStr">
        <is>
          <t>2027-02-20</t>
        </is>
      </c>
      <c r="L3007" t="inlineStr">
        <is>
          <t>2027-02-26</t>
        </is>
      </c>
      <c r="M3007" t="inlineStr">
        <is>
          <t>55.0～57.4</t>
        </is>
      </c>
      <c r="N3007" t="inlineStr"/>
      <c r="O3007" t="inlineStr"/>
      <c r="P3007" t="inlineStr"/>
      <c r="Q3007" t="inlineStr">
        <is>
          <t>英100・国(現古)100・〈数/地公〉100・英語資格可100</t>
        </is>
      </c>
      <c r="R3007" t="n">
        <v>400</v>
      </c>
      <c r="S3007" t="inlineStr">
        <is>
          <t>個:英 国 数ⅡBC/日/世/地理/政</t>
        </is>
      </c>
      <c r="T3007" t="inlineStr">
        <is>
          <t>試験日自由選択（他日程でも受験可）</t>
        </is>
      </c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c139158c</t>
        </is>
      </c>
      <c r="B3008" t="inlineStr">
        <is>
          <t>日東駒専</t>
        </is>
      </c>
      <c r="C3008" t="inlineStr">
        <is>
          <t>東洋</t>
        </is>
      </c>
      <c r="D3008" t="inlineStr">
        <is>
          <t>文</t>
        </is>
      </c>
      <c r="E3008" t="inlineStr">
        <is>
          <t>東洋思想文化</t>
        </is>
      </c>
      <c r="F3008" t="inlineStr">
        <is>
          <t>前期３教科英語</t>
        </is>
      </c>
      <c r="G3008" t="inlineStr">
        <is>
          <t>一般</t>
        </is>
      </c>
      <c r="H3008" t="inlineStr">
        <is>
          <t>2027-02-11</t>
        </is>
      </c>
      <c r="I3008" t="inlineStr">
        <is>
          <t>2027-01-04</t>
        </is>
      </c>
      <c r="J3008" t="inlineStr">
        <is>
          <t>2027-01-28</t>
        </is>
      </c>
      <c r="K3008" t="inlineStr">
        <is>
          <t>2027-02-20</t>
        </is>
      </c>
      <c r="L3008" t="inlineStr">
        <is>
          <t>2027-02-26</t>
        </is>
      </c>
      <c r="M3008" t="inlineStr">
        <is>
          <t>52.5～54.9</t>
        </is>
      </c>
      <c r="N3008" t="inlineStr"/>
      <c r="O3008" t="inlineStr"/>
      <c r="P3008" t="inlineStr"/>
      <c r="Q3008" t="inlineStr">
        <is>
          <t>英200・国(現古)100・〈数/地公〉100・英語資格可200</t>
        </is>
      </c>
      <c r="R3008" t="n">
        <v>400</v>
      </c>
      <c r="S3008" t="inlineStr">
        <is>
          <t>個:英 国 数ⅡBC/日/世/地理/政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6caf50de</t>
        </is>
      </c>
      <c r="B3009" t="inlineStr">
        <is>
          <t>日東駒専</t>
        </is>
      </c>
      <c r="C3009" t="inlineStr">
        <is>
          <t>東洋</t>
        </is>
      </c>
      <c r="D3009" t="inlineStr">
        <is>
          <t>文</t>
        </is>
      </c>
      <c r="E3009" t="inlineStr">
        <is>
          <t>東洋思想文化</t>
        </is>
      </c>
      <c r="F3009" t="inlineStr">
        <is>
          <t>後期３教科</t>
        </is>
      </c>
      <c r="G3009" t="inlineStr">
        <is>
          <t>一般</t>
        </is>
      </c>
      <c r="H3009" t="inlineStr">
        <is>
          <t>2027-03-05</t>
        </is>
      </c>
      <c r="I3009" t="inlineStr">
        <is>
          <t>2027-01-04</t>
        </is>
      </c>
      <c r="J3009" t="inlineStr">
        <is>
          <t>2027-02-25</t>
        </is>
      </c>
      <c r="K3009" t="inlineStr">
        <is>
          <t>2027-03-15</t>
        </is>
      </c>
      <c r="L3009" t="inlineStr">
        <is>
          <t>2027-03-23</t>
        </is>
      </c>
      <c r="M3009" t="inlineStr">
        <is>
          <t>設定なし</t>
        </is>
      </c>
      <c r="N3009" t="inlineStr"/>
      <c r="O3009" t="inlineStr"/>
      <c r="P3009" t="inlineStr"/>
      <c r="Q3009" t="inlineStr">
        <is>
          <t>英100・国(現古)100・〈数/地公〉100</t>
        </is>
      </c>
      <c r="R3009" t="n">
        <v>300</v>
      </c>
      <c r="S3009" t="inlineStr">
        <is>
          <t>個:英 国 数ⅡBC/日/世/政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8ae9de49</t>
        </is>
      </c>
      <c r="B3010" t="inlineStr">
        <is>
          <t>日東駒専</t>
        </is>
      </c>
      <c r="C3010" t="inlineStr">
        <is>
          <t>東洋</t>
        </is>
      </c>
      <c r="D3010" t="inlineStr">
        <is>
          <t>文</t>
        </is>
      </c>
      <c r="E3010" t="inlineStr">
        <is>
          <t>東洋思想文化</t>
        </is>
      </c>
      <c r="F3010" t="inlineStr">
        <is>
          <t>後期３教科最高</t>
        </is>
      </c>
      <c r="G3010" t="inlineStr">
        <is>
          <t>一般</t>
        </is>
      </c>
      <c r="H3010" t="inlineStr">
        <is>
          <t>2027-03-05</t>
        </is>
      </c>
      <c r="I3010" t="inlineStr">
        <is>
          <t>2027-01-04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2027-03-23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英100・国(現古)100・〈数/地公〉100</t>
        </is>
      </c>
      <c r="R3010" t="n">
        <v>400</v>
      </c>
      <c r="S3010" t="inlineStr">
        <is>
          <t>個:英 国 数ⅡBC/日/世/政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b721604d</t>
        </is>
      </c>
      <c r="B3011" t="inlineStr">
        <is>
          <t>日東駒専</t>
        </is>
      </c>
      <c r="C3011" t="inlineStr">
        <is>
          <t>東洋</t>
        </is>
      </c>
      <c r="D3011" t="inlineStr">
        <is>
          <t>文</t>
        </is>
      </c>
      <c r="E3011" t="inlineStr">
        <is>
          <t>英米文</t>
        </is>
      </c>
      <c r="F3011" t="inlineStr">
        <is>
          <t>前期３教科</t>
        </is>
      </c>
      <c r="G3011" t="inlineStr">
        <is>
          <t>一般</t>
        </is>
      </c>
      <c r="H3011" t="inlineStr">
        <is>
          <t>2027-02-08</t>
        </is>
      </c>
      <c r="I3011" t="inlineStr">
        <is>
          <t>2027-01-04</t>
        </is>
      </c>
      <c r="J3011" t="inlineStr">
        <is>
          <t>2027-01-28</t>
        </is>
      </c>
      <c r="K3011" t="inlineStr">
        <is>
          <t>2027-02-20</t>
        </is>
      </c>
      <c r="L3011" t="inlineStr">
        <is>
          <t>2027-02-26</t>
        </is>
      </c>
      <c r="M3011" t="inlineStr">
        <is>
          <t>52.5～54.9</t>
        </is>
      </c>
      <c r="N3011" t="inlineStr"/>
      <c r="O3011" t="inlineStr"/>
      <c r="P3011" t="inlineStr"/>
      <c r="Q3011" t="inlineStr">
        <is>
          <t>英100・国(現古)100・〈数/地公〉100・英語資格可100</t>
        </is>
      </c>
      <c r="R3011" t="n">
        <v>300</v>
      </c>
      <c r="S3011" t="inlineStr">
        <is>
          <t>個:英 国 数ⅡBC/日/世/地理/政</t>
        </is>
      </c>
      <c r="T3011" t="inlineStr">
        <is>
          <t>試験日自由選択（他日程でも受験可）</t>
        </is>
      </c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aa929338</t>
        </is>
      </c>
      <c r="B3012" t="inlineStr">
        <is>
          <t>日東駒専</t>
        </is>
      </c>
      <c r="C3012" t="inlineStr">
        <is>
          <t>東洋</t>
        </is>
      </c>
      <c r="D3012" t="inlineStr">
        <is>
          <t>文</t>
        </is>
      </c>
      <c r="E3012" t="inlineStr">
        <is>
          <t>英米文</t>
        </is>
      </c>
      <c r="F3012" t="inlineStr">
        <is>
          <t>前期３教科最高</t>
        </is>
      </c>
      <c r="G3012" t="inlineStr">
        <is>
          <t>一般</t>
        </is>
      </c>
      <c r="H3012" t="inlineStr">
        <is>
          <t>2027-02-08</t>
        </is>
      </c>
      <c r="I3012" t="inlineStr">
        <is>
          <t>2027-01-04</t>
        </is>
      </c>
      <c r="J3012" t="inlineStr">
        <is>
          <t>2027-01-28</t>
        </is>
      </c>
      <c r="K3012" t="inlineStr">
        <is>
          <t>2027-02-20</t>
        </is>
      </c>
      <c r="L3012" t="inlineStr">
        <is>
          <t>2027-02-26</t>
        </is>
      </c>
      <c r="M3012" t="inlineStr">
        <is>
          <t>52.5～54.9</t>
        </is>
      </c>
      <c r="N3012" t="inlineStr"/>
      <c r="O3012" t="inlineStr"/>
      <c r="P3012" t="inlineStr"/>
      <c r="Q3012" t="inlineStr">
        <is>
          <t>英100・国(現古)100・〈数/地公〉100・英語資格可100</t>
        </is>
      </c>
      <c r="R3012" t="n">
        <v>400</v>
      </c>
      <c r="S3012" t="inlineStr">
        <is>
          <t>個:英 国 数ⅡBC/日/世/地理/政</t>
        </is>
      </c>
      <c r="T3012" t="inlineStr">
        <is>
          <t>試験日自由選択（他日程でも受験可）</t>
        </is>
      </c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f578e7a7</t>
        </is>
      </c>
      <c r="B3013" t="inlineStr">
        <is>
          <t>日東駒専</t>
        </is>
      </c>
      <c r="C3013" t="inlineStr">
        <is>
          <t>東洋</t>
        </is>
      </c>
      <c r="D3013" t="inlineStr">
        <is>
          <t>文</t>
        </is>
      </c>
      <c r="E3013" t="inlineStr">
        <is>
          <t>英米文</t>
        </is>
      </c>
      <c r="F3013" t="inlineStr">
        <is>
          <t>前期３教科英語</t>
        </is>
      </c>
      <c r="G3013" t="inlineStr">
        <is>
          <t>一般</t>
        </is>
      </c>
      <c r="H3013" t="inlineStr">
        <is>
          <t>2027-02-08</t>
        </is>
      </c>
      <c r="I3013" t="inlineStr">
        <is>
          <t>2027-01-04</t>
        </is>
      </c>
      <c r="J3013" t="inlineStr">
        <is>
          <t>2027-01-28</t>
        </is>
      </c>
      <c r="K3013" t="inlineStr">
        <is>
          <t>2027-02-20</t>
        </is>
      </c>
      <c r="L3013" t="inlineStr">
        <is>
          <t>2027-02-26</t>
        </is>
      </c>
      <c r="M3013" t="inlineStr">
        <is>
          <t>55.0～57.4</t>
        </is>
      </c>
      <c r="N3013" t="inlineStr"/>
      <c r="O3013" t="inlineStr"/>
      <c r="P3013" t="inlineStr"/>
      <c r="Q3013" t="inlineStr">
        <is>
          <t>英200・国(現古)100・〈数/地公〉100・英語資格可200</t>
        </is>
      </c>
      <c r="R3013" t="n">
        <v>400</v>
      </c>
      <c r="S3013" t="inlineStr">
        <is>
          <t>個:英 国 数ⅡBC/日/世/地理/政</t>
        </is>
      </c>
      <c r="T3013" t="inlineStr">
        <is>
          <t>試験日自由選択（他日程でも受験可）</t>
        </is>
      </c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4d502793</t>
        </is>
      </c>
      <c r="B3014" t="inlineStr">
        <is>
          <t>日東駒専</t>
        </is>
      </c>
      <c r="C3014" t="inlineStr">
        <is>
          <t>東洋</t>
        </is>
      </c>
      <c r="D3014" t="inlineStr">
        <is>
          <t>文</t>
        </is>
      </c>
      <c r="E3014" t="inlineStr">
        <is>
          <t>英米文</t>
        </is>
      </c>
      <c r="F3014" t="inlineStr">
        <is>
          <t>前期３教科</t>
        </is>
      </c>
      <c r="G3014" t="inlineStr">
        <is>
          <t>一般</t>
        </is>
      </c>
      <c r="H3014" t="inlineStr">
        <is>
          <t>2027-02-09</t>
        </is>
      </c>
      <c r="I3014" t="inlineStr">
        <is>
          <t>2027-01-04</t>
        </is>
      </c>
      <c r="J3014" t="inlineStr">
        <is>
          <t>2027-01-28</t>
        </is>
      </c>
      <c r="K3014" t="inlineStr">
        <is>
          <t>2027-02-20</t>
        </is>
      </c>
      <c r="L3014" t="inlineStr">
        <is>
          <t>2027-02-26</t>
        </is>
      </c>
      <c r="M3014" t="inlineStr">
        <is>
          <t>52.5～54.9</t>
        </is>
      </c>
      <c r="N3014" t="inlineStr"/>
      <c r="O3014" t="inlineStr"/>
      <c r="P3014" t="inlineStr"/>
      <c r="Q3014" t="inlineStr">
        <is>
          <t>英100・国(現古)100・〈数/地公〉100・英語資格可100</t>
        </is>
      </c>
      <c r="R3014" t="n">
        <v>300</v>
      </c>
      <c r="S3014" t="inlineStr">
        <is>
          <t>個:英 国 数ⅡBC/日/世/地理/政</t>
        </is>
      </c>
      <c r="T3014" t="inlineStr">
        <is>
          <t>試験日自由選択（他日程でも受験可）</t>
        </is>
      </c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9931919a</t>
        </is>
      </c>
      <c r="B3015" t="inlineStr">
        <is>
          <t>日東駒専</t>
        </is>
      </c>
      <c r="C3015" t="inlineStr">
        <is>
          <t>東洋</t>
        </is>
      </c>
      <c r="D3015" t="inlineStr">
        <is>
          <t>文</t>
        </is>
      </c>
      <c r="E3015" t="inlineStr">
        <is>
          <t>英米文</t>
        </is>
      </c>
      <c r="F3015" t="inlineStr">
        <is>
          <t>前期３教科最高</t>
        </is>
      </c>
      <c r="G3015" t="inlineStr">
        <is>
          <t>一般</t>
        </is>
      </c>
      <c r="H3015" t="inlineStr">
        <is>
          <t>2027-02-09</t>
        </is>
      </c>
      <c r="I3015" t="inlineStr">
        <is>
          <t>2027-01-04</t>
        </is>
      </c>
      <c r="J3015" t="inlineStr">
        <is>
          <t>2027-01-28</t>
        </is>
      </c>
      <c r="K3015" t="inlineStr">
        <is>
          <t>2027-02-20</t>
        </is>
      </c>
      <c r="L3015" t="inlineStr">
        <is>
          <t>2027-02-26</t>
        </is>
      </c>
      <c r="M3015" t="inlineStr">
        <is>
          <t>52.5～54.9</t>
        </is>
      </c>
      <c r="N3015" t="inlineStr"/>
      <c r="O3015" t="inlineStr"/>
      <c r="P3015" t="inlineStr"/>
      <c r="Q3015" t="inlineStr">
        <is>
          <t>英100・国(現古)100・〈数/地公〉100・英語資格可100</t>
        </is>
      </c>
      <c r="R3015" t="n">
        <v>400</v>
      </c>
      <c r="S3015" t="inlineStr">
        <is>
          <t>個:英 国 数ⅡBC/日/世/地理/政</t>
        </is>
      </c>
      <c r="T3015" t="inlineStr">
        <is>
          <t>試験日自由選択（他日程でも受験可）</t>
        </is>
      </c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64e6783f</t>
        </is>
      </c>
      <c r="B3016" t="inlineStr">
        <is>
          <t>日東駒専</t>
        </is>
      </c>
      <c r="C3016" t="inlineStr">
        <is>
          <t>東洋</t>
        </is>
      </c>
      <c r="D3016" t="inlineStr">
        <is>
          <t>文</t>
        </is>
      </c>
      <c r="E3016" t="inlineStr">
        <is>
          <t>英米文</t>
        </is>
      </c>
      <c r="F3016" t="inlineStr">
        <is>
          <t>前期３教科英語</t>
        </is>
      </c>
      <c r="G3016" t="inlineStr">
        <is>
          <t>一般</t>
        </is>
      </c>
      <c r="H3016" t="inlineStr">
        <is>
          <t>2027-02-09</t>
        </is>
      </c>
      <c r="I3016" t="inlineStr">
        <is>
          <t>2027-01-04</t>
        </is>
      </c>
      <c r="J3016" t="inlineStr">
        <is>
          <t>2027-01-28</t>
        </is>
      </c>
      <c r="K3016" t="inlineStr">
        <is>
          <t>2027-02-20</t>
        </is>
      </c>
      <c r="L3016" t="inlineStr">
        <is>
          <t>2027-02-26</t>
        </is>
      </c>
      <c r="M3016" t="inlineStr">
        <is>
          <t>55.0～57.4</t>
        </is>
      </c>
      <c r="N3016" t="inlineStr"/>
      <c r="O3016" t="inlineStr"/>
      <c r="P3016" t="inlineStr"/>
      <c r="Q3016" t="inlineStr">
        <is>
          <t>英200・国(現古)100・〈数/地公〉100・英語資格可200</t>
        </is>
      </c>
      <c r="R3016" t="n">
        <v>400</v>
      </c>
      <c r="S3016" t="inlineStr">
        <is>
          <t>個:英 国 数ⅡBC/日/世/地理/政</t>
        </is>
      </c>
      <c r="T3016" t="inlineStr">
        <is>
          <t>試験日自由選択（他日程でも受験可）</t>
        </is>
      </c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78a901de</t>
        </is>
      </c>
      <c r="B3017" t="inlineStr">
        <is>
          <t>日東駒専</t>
        </is>
      </c>
      <c r="C3017" t="inlineStr">
        <is>
          <t>東洋</t>
        </is>
      </c>
      <c r="D3017" t="inlineStr">
        <is>
          <t>文</t>
        </is>
      </c>
      <c r="E3017" t="inlineStr">
        <is>
          <t>英米文</t>
        </is>
      </c>
      <c r="F3017" t="inlineStr">
        <is>
          <t>前期３教科</t>
        </is>
      </c>
      <c r="G3017" t="inlineStr">
        <is>
          <t>一般</t>
        </is>
      </c>
      <c r="H3017" t="inlineStr">
        <is>
          <t>2027-02-10</t>
        </is>
      </c>
      <c r="I3017" t="inlineStr">
        <is>
          <t>2027-01-04</t>
        </is>
      </c>
      <c r="J3017" t="inlineStr">
        <is>
          <t>2027-01-28</t>
        </is>
      </c>
      <c r="K3017" t="inlineStr">
        <is>
          <t>2027-02-20</t>
        </is>
      </c>
      <c r="L3017" t="inlineStr">
        <is>
          <t>2027-02-26</t>
        </is>
      </c>
      <c r="M3017" t="inlineStr">
        <is>
          <t>52.5～54.9</t>
        </is>
      </c>
      <c r="N3017" t="inlineStr"/>
      <c r="O3017" t="inlineStr"/>
      <c r="P3017" t="inlineStr"/>
      <c r="Q3017" t="inlineStr">
        <is>
          <t>英100・国(現古)100・〈数/地公〉100・英語資格可100</t>
        </is>
      </c>
      <c r="R3017" t="n">
        <v>300</v>
      </c>
      <c r="S3017" t="inlineStr">
        <is>
          <t>個:英 国 数ⅡBC/日/世/地理/政</t>
        </is>
      </c>
      <c r="T3017" t="inlineStr">
        <is>
          <t>試験日自由選択（他日程でも受験可）</t>
        </is>
      </c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611fdb49</t>
        </is>
      </c>
      <c r="B3018" t="inlineStr">
        <is>
          <t>日東駒専</t>
        </is>
      </c>
      <c r="C3018" t="inlineStr">
        <is>
          <t>東洋</t>
        </is>
      </c>
      <c r="D3018" t="inlineStr">
        <is>
          <t>文</t>
        </is>
      </c>
      <c r="E3018" t="inlineStr">
        <is>
          <t>英米文</t>
        </is>
      </c>
      <c r="F3018" t="inlineStr">
        <is>
          <t>前期３教科最高</t>
        </is>
      </c>
      <c r="G3018" t="inlineStr">
        <is>
          <t>一般</t>
        </is>
      </c>
      <c r="H3018" t="inlineStr">
        <is>
          <t>2027-02-10</t>
        </is>
      </c>
      <c r="I3018" t="inlineStr">
        <is>
          <t>2027-01-04</t>
        </is>
      </c>
      <c r="J3018" t="inlineStr">
        <is>
          <t>2027-01-28</t>
        </is>
      </c>
      <c r="K3018" t="inlineStr">
        <is>
          <t>2027-02-20</t>
        </is>
      </c>
      <c r="L3018" t="inlineStr">
        <is>
          <t>2027-02-26</t>
        </is>
      </c>
      <c r="M3018" t="inlineStr">
        <is>
          <t>52.5～54.9</t>
        </is>
      </c>
      <c r="N3018" t="inlineStr"/>
      <c r="O3018" t="inlineStr"/>
      <c r="P3018" t="inlineStr"/>
      <c r="Q3018" t="inlineStr">
        <is>
          <t>英100・国(現古)100・〈数/地公〉100・英語資格可100</t>
        </is>
      </c>
      <c r="R3018" t="n">
        <v>400</v>
      </c>
      <c r="S3018" t="inlineStr">
        <is>
          <t>個:英 国 数ⅡBC/日/世/地理/政</t>
        </is>
      </c>
      <c r="T3018" t="inlineStr">
        <is>
          <t>試験日自由選択（他日程でも受験可）</t>
        </is>
      </c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8d3d2dfd</t>
        </is>
      </c>
      <c r="B3019" t="inlineStr">
        <is>
          <t>日東駒専</t>
        </is>
      </c>
      <c r="C3019" t="inlineStr">
        <is>
          <t>東洋</t>
        </is>
      </c>
      <c r="D3019" t="inlineStr">
        <is>
          <t>文</t>
        </is>
      </c>
      <c r="E3019" t="inlineStr">
        <is>
          <t>英米文</t>
        </is>
      </c>
      <c r="F3019" t="inlineStr">
        <is>
          <t>前期３教科英語</t>
        </is>
      </c>
      <c r="G3019" t="inlineStr">
        <is>
          <t>一般</t>
        </is>
      </c>
      <c r="H3019" t="inlineStr">
        <is>
          <t>2027-02-10</t>
        </is>
      </c>
      <c r="I3019" t="inlineStr">
        <is>
          <t>2027-01-04</t>
        </is>
      </c>
      <c r="J3019" t="inlineStr">
        <is>
          <t>2027-01-28</t>
        </is>
      </c>
      <c r="K3019" t="inlineStr">
        <is>
          <t>2027-02-20</t>
        </is>
      </c>
      <c r="L3019" t="inlineStr">
        <is>
          <t>2027-02-26</t>
        </is>
      </c>
      <c r="M3019" t="inlineStr">
        <is>
          <t>55.0～57.4</t>
        </is>
      </c>
      <c r="N3019" t="inlineStr"/>
      <c r="O3019" t="inlineStr"/>
      <c r="P3019" t="inlineStr"/>
      <c r="Q3019" t="inlineStr">
        <is>
          <t>英200・国(現古)100・〈数/地公〉100・英語資格可200</t>
        </is>
      </c>
      <c r="R3019" t="n">
        <v>400</v>
      </c>
      <c r="S3019" t="inlineStr">
        <is>
          <t>個:英 国 数ⅡBC/日/世/地理/政</t>
        </is>
      </c>
      <c r="T3019" t="inlineStr">
        <is>
          <t>試験日自由選択（他日程でも受験可）</t>
        </is>
      </c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0e3a0fe2</t>
        </is>
      </c>
      <c r="B3020" t="inlineStr">
        <is>
          <t>日東駒専</t>
        </is>
      </c>
      <c r="C3020" t="inlineStr">
        <is>
          <t>東洋</t>
        </is>
      </c>
      <c r="D3020" t="inlineStr">
        <is>
          <t>文</t>
        </is>
      </c>
      <c r="E3020" t="inlineStr">
        <is>
          <t>英米文</t>
        </is>
      </c>
      <c r="F3020" t="inlineStr">
        <is>
          <t>前期４教科</t>
        </is>
      </c>
      <c r="G3020" t="inlineStr">
        <is>
          <t>一般</t>
        </is>
      </c>
      <c r="H3020" t="inlineStr">
        <is>
          <t>2027-02-10</t>
        </is>
      </c>
      <c r="I3020" t="inlineStr">
        <is>
          <t>2027-01-04</t>
        </is>
      </c>
      <c r="J3020" t="inlineStr">
        <is>
          <t>2027-01-28</t>
        </is>
      </c>
      <c r="K3020" t="inlineStr">
        <is>
          <t>2027-02-20</t>
        </is>
      </c>
      <c r="L3020" t="inlineStr">
        <is>
          <t>2027-02-26</t>
        </is>
      </c>
      <c r="M3020" t="inlineStr">
        <is>
          <t>47.5～49.9</t>
        </is>
      </c>
      <c r="N3020" t="inlineStr"/>
      <c r="O3020" t="inlineStr"/>
      <c r="P3020" t="inlineStr"/>
      <c r="Q3020" t="inlineStr">
        <is>
          <t>英100・数ⅠⅡA100・国(現古)100・〔地理/日/世/政〕100・英語資格可100</t>
        </is>
      </c>
      <c r="R3020" t="n">
        <v>400</v>
      </c>
      <c r="S3020" t="inlineStr">
        <is>
          <t>個:英 数ⅡBC 国 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a1777e19</t>
        </is>
      </c>
      <c r="B3021" t="inlineStr">
        <is>
          <t>日東駒専</t>
        </is>
      </c>
      <c r="C3021" t="inlineStr">
        <is>
          <t>東洋</t>
        </is>
      </c>
      <c r="D3021" t="inlineStr">
        <is>
          <t>文</t>
        </is>
      </c>
      <c r="E3021" t="inlineStr">
        <is>
          <t>英米文</t>
        </is>
      </c>
      <c r="F3021" t="inlineStr">
        <is>
          <t>前期３教科</t>
        </is>
      </c>
      <c r="G3021" t="inlineStr">
        <is>
          <t>一般</t>
        </is>
      </c>
      <c r="H3021" t="inlineStr">
        <is>
          <t>2027-02-11</t>
        </is>
      </c>
      <c r="I3021" t="inlineStr">
        <is>
          <t>2027-01-04</t>
        </is>
      </c>
      <c r="J3021" t="inlineStr">
        <is>
          <t>2027-01-28</t>
        </is>
      </c>
      <c r="K3021" t="inlineStr">
        <is>
          <t>2027-02-20</t>
        </is>
      </c>
      <c r="L3021" t="inlineStr">
        <is>
          <t>2027-02-26</t>
        </is>
      </c>
      <c r="M3021" t="inlineStr">
        <is>
          <t>52.5～54.9</t>
        </is>
      </c>
      <c r="N3021" t="inlineStr"/>
      <c r="O3021" t="inlineStr"/>
      <c r="P3021" t="inlineStr"/>
      <c r="Q3021" t="inlineStr">
        <is>
          <t>英100・国(現古)100・〈数/地公〉100・英語資格可100</t>
        </is>
      </c>
      <c r="R3021" t="n">
        <v>300</v>
      </c>
      <c r="S3021" t="inlineStr">
        <is>
          <t>個:英 国 数ⅡBC/日/世/地理/政</t>
        </is>
      </c>
      <c r="T3021" t="inlineStr">
        <is>
          <t>試験日自由選択（他日程でも受験可）</t>
        </is>
      </c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4b8d5c2c</t>
        </is>
      </c>
      <c r="B3022" t="inlineStr">
        <is>
          <t>日東駒専</t>
        </is>
      </c>
      <c r="C3022" t="inlineStr">
        <is>
          <t>東洋</t>
        </is>
      </c>
      <c r="D3022" t="inlineStr">
        <is>
          <t>文</t>
        </is>
      </c>
      <c r="E3022" t="inlineStr">
        <is>
          <t>英米文</t>
        </is>
      </c>
      <c r="F3022" t="inlineStr">
        <is>
          <t>前期３教科最高</t>
        </is>
      </c>
      <c r="G3022" t="inlineStr">
        <is>
          <t>一般</t>
        </is>
      </c>
      <c r="H3022" t="inlineStr">
        <is>
          <t>2027-02-11</t>
        </is>
      </c>
      <c r="I3022" t="inlineStr">
        <is>
          <t>2027-01-04</t>
        </is>
      </c>
      <c r="J3022" t="inlineStr">
        <is>
          <t>2027-01-28</t>
        </is>
      </c>
      <c r="K3022" t="inlineStr">
        <is>
          <t>2027-02-20</t>
        </is>
      </c>
      <c r="L3022" t="inlineStr">
        <is>
          <t>2027-02-26</t>
        </is>
      </c>
      <c r="M3022" t="inlineStr">
        <is>
          <t>52.5～54.9</t>
        </is>
      </c>
      <c r="N3022" t="inlineStr"/>
      <c r="O3022" t="inlineStr"/>
      <c r="P3022" t="inlineStr"/>
      <c r="Q3022" t="inlineStr">
        <is>
          <t>英100・国(現古)100・〈数/地公〉100・英語資格可100</t>
        </is>
      </c>
      <c r="R3022" t="n">
        <v>400</v>
      </c>
      <c r="S3022" t="inlineStr">
        <is>
          <t>個:英 国 数ⅡBC/日/世/地理/政</t>
        </is>
      </c>
      <c r="T3022" t="inlineStr">
        <is>
          <t>試験日自由選択（他日程でも受験可）</t>
        </is>
      </c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bfb4083b</t>
        </is>
      </c>
      <c r="B3023" t="inlineStr">
        <is>
          <t>日東駒専</t>
        </is>
      </c>
      <c r="C3023" t="inlineStr">
        <is>
          <t>東洋</t>
        </is>
      </c>
      <c r="D3023" t="inlineStr">
        <is>
          <t>文</t>
        </is>
      </c>
      <c r="E3023" t="inlineStr">
        <is>
          <t>英米文</t>
        </is>
      </c>
      <c r="F3023" t="inlineStr">
        <is>
          <t>前期３教科英語</t>
        </is>
      </c>
      <c r="G3023" t="inlineStr">
        <is>
          <t>一般</t>
        </is>
      </c>
      <c r="H3023" t="inlineStr">
        <is>
          <t>2027-02-11</t>
        </is>
      </c>
      <c r="I3023" t="inlineStr">
        <is>
          <t>2027-01-04</t>
        </is>
      </c>
      <c r="J3023" t="inlineStr">
        <is>
          <t>2027-01-28</t>
        </is>
      </c>
      <c r="K3023" t="inlineStr">
        <is>
          <t>2027-02-20</t>
        </is>
      </c>
      <c r="L3023" t="inlineStr">
        <is>
          <t>2027-02-26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英200・国(現古)100・〈数/地公〉100・英語資格可200</t>
        </is>
      </c>
      <c r="R3023" t="n">
        <v>400</v>
      </c>
      <c r="S3023" t="inlineStr">
        <is>
          <t>個:英 国 数ⅡBC/日/世/地理/政</t>
        </is>
      </c>
      <c r="T3023" t="inlineStr">
        <is>
          <t>試験日自由選択（他日程でも受験可）</t>
        </is>
      </c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3c2fa284</t>
        </is>
      </c>
      <c r="B3024" t="inlineStr">
        <is>
          <t>日東駒専</t>
        </is>
      </c>
      <c r="C3024" t="inlineStr">
        <is>
          <t>東洋</t>
        </is>
      </c>
      <c r="D3024" t="inlineStr">
        <is>
          <t>文</t>
        </is>
      </c>
      <c r="E3024" t="inlineStr">
        <is>
          <t>英米文</t>
        </is>
      </c>
      <c r="F3024" t="inlineStr">
        <is>
          <t>後期３教科</t>
        </is>
      </c>
      <c r="G3024" t="inlineStr">
        <is>
          <t>一般</t>
        </is>
      </c>
      <c r="H3024" t="inlineStr">
        <is>
          <t>2027-03-05</t>
        </is>
      </c>
      <c r="I3024" t="inlineStr">
        <is>
          <t>2027-01-04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2027-03-23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英100・国(現古)100・〈数/地公〉100</t>
        </is>
      </c>
      <c r="R3024" t="n">
        <v>300</v>
      </c>
      <c r="S3024" t="inlineStr">
        <is>
          <t>個:英 国 数ⅡBC/日/世/政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7fb21b6f</t>
        </is>
      </c>
      <c r="B3025" t="inlineStr">
        <is>
          <t>日東駒専</t>
        </is>
      </c>
      <c r="C3025" t="inlineStr">
        <is>
          <t>東洋</t>
        </is>
      </c>
      <c r="D3025" t="inlineStr">
        <is>
          <t>文</t>
        </is>
      </c>
      <c r="E3025" t="inlineStr">
        <is>
          <t>英米文</t>
        </is>
      </c>
      <c r="F3025" t="inlineStr">
        <is>
          <t>後期３教科最高</t>
        </is>
      </c>
      <c r="G3025" t="inlineStr">
        <is>
          <t>一般</t>
        </is>
      </c>
      <c r="H3025" t="inlineStr">
        <is>
          <t>2027-03-05</t>
        </is>
      </c>
      <c r="I3025" t="inlineStr">
        <is>
          <t>2027-01-04</t>
        </is>
      </c>
      <c r="J3025" t="inlineStr">
        <is>
          <t>2027-02-25</t>
        </is>
      </c>
      <c r="K3025" t="inlineStr">
        <is>
          <t>2027-03-15</t>
        </is>
      </c>
      <c r="L3025" t="inlineStr">
        <is>
          <t>2027-03-23</t>
        </is>
      </c>
      <c r="M3025" t="inlineStr">
        <is>
          <t>設定なし</t>
        </is>
      </c>
      <c r="N3025" t="inlineStr"/>
      <c r="O3025" t="inlineStr"/>
      <c r="P3025" t="inlineStr"/>
      <c r="Q3025" t="inlineStr">
        <is>
          <t>英100・国(現古)100・〈数/地公〉100</t>
        </is>
      </c>
      <c r="R3025" t="n">
        <v>400</v>
      </c>
      <c r="S3025" t="inlineStr">
        <is>
          <t>個:英 国 数ⅡBC/日/世/政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abd3f04f</t>
        </is>
      </c>
      <c r="B3026" t="inlineStr">
        <is>
          <t>日東駒専</t>
        </is>
      </c>
      <c r="C3026" t="inlineStr">
        <is>
          <t>東洋</t>
        </is>
      </c>
      <c r="D3026" t="inlineStr">
        <is>
          <t>法</t>
        </is>
      </c>
      <c r="E3026" t="inlineStr">
        <is>
          <t>企業法</t>
        </is>
      </c>
      <c r="F3026" t="inlineStr">
        <is>
          <t>前期３教科</t>
        </is>
      </c>
      <c r="G3026" t="inlineStr">
        <is>
          <t>一般</t>
        </is>
      </c>
      <c r="H3026" t="inlineStr">
        <is>
          <t>2027-02-08</t>
        </is>
      </c>
      <c r="I3026" t="inlineStr">
        <is>
          <t>2027-01-04</t>
        </is>
      </c>
      <c r="J3026" t="inlineStr">
        <is>
          <t>2027-01-28</t>
        </is>
      </c>
      <c r="K3026" t="inlineStr">
        <is>
          <t>2027-02-20</t>
        </is>
      </c>
      <c r="L3026" t="inlineStr">
        <is>
          <t>2027-02-26</t>
        </is>
      </c>
      <c r="M3026" t="inlineStr">
        <is>
          <t>52.5～54.9</t>
        </is>
      </c>
      <c r="N3026" t="inlineStr"/>
      <c r="O3026" t="inlineStr"/>
      <c r="P3026" t="inlineStr"/>
      <c r="Q3026" t="inlineStr">
        <is>
          <t>英100・国(現古)100・〈数/地公〉100・英語資格可100</t>
        </is>
      </c>
      <c r="R3026" t="n">
        <v>300</v>
      </c>
      <c r="S3026" t="inlineStr">
        <is>
          <t>個:英 国 数ⅡBC/日/世/地理/政</t>
        </is>
      </c>
      <c r="T3026" t="inlineStr">
        <is>
          <t>試験日自由選択（他日程でも受験可）</t>
        </is>
      </c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e7d69712</t>
        </is>
      </c>
      <c r="B3027" t="inlineStr">
        <is>
          <t>日東駒専</t>
        </is>
      </c>
      <c r="C3027" t="inlineStr">
        <is>
          <t>東洋</t>
        </is>
      </c>
      <c r="D3027" t="inlineStr">
        <is>
          <t>法</t>
        </is>
      </c>
      <c r="E3027" t="inlineStr">
        <is>
          <t>企業法</t>
        </is>
      </c>
      <c r="F3027" t="inlineStr">
        <is>
          <t>前期３教科最高</t>
        </is>
      </c>
      <c r="G3027" t="inlineStr">
        <is>
          <t>一般</t>
        </is>
      </c>
      <c r="H3027" t="inlineStr">
        <is>
          <t>2027-02-08</t>
        </is>
      </c>
      <c r="I3027" t="inlineStr">
        <is>
          <t>2027-01-04</t>
        </is>
      </c>
      <c r="J3027" t="inlineStr">
        <is>
          <t>2027-01-28</t>
        </is>
      </c>
      <c r="K3027" t="inlineStr">
        <is>
          <t>2027-02-20</t>
        </is>
      </c>
      <c r="L3027" t="inlineStr">
        <is>
          <t>2027-02-26</t>
        </is>
      </c>
      <c r="M3027" t="inlineStr">
        <is>
          <t>55.0～57.4</t>
        </is>
      </c>
      <c r="N3027" t="inlineStr"/>
      <c r="O3027" t="inlineStr"/>
      <c r="P3027" t="inlineStr"/>
      <c r="Q3027" t="inlineStr">
        <is>
          <t>英100・国(現古)100・〈数/地公〉100・英語資格可100</t>
        </is>
      </c>
      <c r="R3027" t="n">
        <v>400</v>
      </c>
      <c r="S3027" t="inlineStr">
        <is>
          <t>個:英 国 数ⅡBC/日/世/地理/政</t>
        </is>
      </c>
      <c r="T3027" t="inlineStr">
        <is>
          <t>試験日自由選択（他日程でも受験可）</t>
        </is>
      </c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e62ff06b</t>
        </is>
      </c>
      <c r="B3028" t="inlineStr">
        <is>
          <t>日東駒専</t>
        </is>
      </c>
      <c r="C3028" t="inlineStr">
        <is>
          <t>東洋</t>
        </is>
      </c>
      <c r="D3028" t="inlineStr">
        <is>
          <t>法</t>
        </is>
      </c>
      <c r="E3028" t="inlineStr">
        <is>
          <t>企業法</t>
        </is>
      </c>
      <c r="F3028" t="inlineStr">
        <is>
          <t>前期４教科</t>
        </is>
      </c>
      <c r="G3028" t="inlineStr">
        <is>
          <t>一般</t>
        </is>
      </c>
      <c r="H3028" t="inlineStr">
        <is>
          <t>2027-02-08</t>
        </is>
      </c>
      <c r="I3028" t="inlineStr">
        <is>
          <t>2027-01-04</t>
        </is>
      </c>
      <c r="J3028" t="inlineStr">
        <is>
          <t>2027-01-28</t>
        </is>
      </c>
      <c r="K3028" t="inlineStr">
        <is>
          <t>2027-02-20</t>
        </is>
      </c>
      <c r="L3028" t="inlineStr">
        <is>
          <t>2027-02-26</t>
        </is>
      </c>
      <c r="M3028" t="inlineStr">
        <is>
          <t>50.0～52.4</t>
        </is>
      </c>
      <c r="N3028" t="inlineStr"/>
      <c r="O3028" t="inlineStr"/>
      <c r="P3028" t="inlineStr"/>
      <c r="Q3028" t="inlineStr">
        <is>
          <t>英100・数ⅠⅡA100・国(現古)100・〔地理/日/世/政〕100・英語資格可100</t>
        </is>
      </c>
      <c r="R3028" t="n">
        <v>400</v>
      </c>
      <c r="S3028" t="inlineStr">
        <is>
          <t>個:英 数ⅡBC 国 日/世/地理/政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b43c75c9</t>
        </is>
      </c>
      <c r="B3029" t="inlineStr">
        <is>
          <t>日東駒専</t>
        </is>
      </c>
      <c r="C3029" t="inlineStr">
        <is>
          <t>東洋</t>
        </is>
      </c>
      <c r="D3029" t="inlineStr">
        <is>
          <t>法</t>
        </is>
      </c>
      <c r="E3029" t="inlineStr">
        <is>
          <t>企業法</t>
        </is>
      </c>
      <c r="F3029" t="inlineStr">
        <is>
          <t>前期３教科</t>
        </is>
      </c>
      <c r="G3029" t="inlineStr">
        <is>
          <t>一般</t>
        </is>
      </c>
      <c r="H3029" t="inlineStr">
        <is>
          <t>2027-02-09</t>
        </is>
      </c>
      <c r="I3029" t="inlineStr">
        <is>
          <t>2027-01-04</t>
        </is>
      </c>
      <c r="J3029" t="inlineStr">
        <is>
          <t>2027-01-28</t>
        </is>
      </c>
      <c r="K3029" t="inlineStr">
        <is>
          <t>2027-02-20</t>
        </is>
      </c>
      <c r="L3029" t="inlineStr">
        <is>
          <t>2027-02-26</t>
        </is>
      </c>
      <c r="M3029" t="inlineStr">
        <is>
          <t>52.5～54.9</t>
        </is>
      </c>
      <c r="N3029" t="inlineStr"/>
      <c r="O3029" t="inlineStr"/>
      <c r="P3029" t="inlineStr"/>
      <c r="Q3029" t="inlineStr">
        <is>
          <t>英100・国(現古)100・〈数/地公〉100・英語資格可100</t>
        </is>
      </c>
      <c r="R3029" t="n">
        <v>300</v>
      </c>
      <c r="S3029" t="inlineStr">
        <is>
          <t>個:英 国 数ⅡBC/日/世/地理/政</t>
        </is>
      </c>
      <c r="T3029" t="inlineStr">
        <is>
          <t>試験日自由選択（他日程でも受験可）</t>
        </is>
      </c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782d9ef6</t>
        </is>
      </c>
      <c r="B3030" t="inlineStr">
        <is>
          <t>日東駒専</t>
        </is>
      </c>
      <c r="C3030" t="inlineStr">
        <is>
          <t>東洋</t>
        </is>
      </c>
      <c r="D3030" t="inlineStr">
        <is>
          <t>法</t>
        </is>
      </c>
      <c r="E3030" t="inlineStr">
        <is>
          <t>企業法</t>
        </is>
      </c>
      <c r="F3030" t="inlineStr">
        <is>
          <t>前期３教科最高</t>
        </is>
      </c>
      <c r="G3030" t="inlineStr">
        <is>
          <t>一般</t>
        </is>
      </c>
      <c r="H3030" t="inlineStr">
        <is>
          <t>2027-02-09</t>
        </is>
      </c>
      <c r="I3030" t="inlineStr">
        <is>
          <t>2027-01-04</t>
        </is>
      </c>
      <c r="J3030" t="inlineStr">
        <is>
          <t>2027-01-28</t>
        </is>
      </c>
      <c r="K3030" t="inlineStr">
        <is>
          <t>2027-02-20</t>
        </is>
      </c>
      <c r="L3030" t="inlineStr">
        <is>
          <t>2027-02-26</t>
        </is>
      </c>
      <c r="M3030" t="inlineStr">
        <is>
          <t>55.0～57.4</t>
        </is>
      </c>
      <c r="N3030" t="inlineStr"/>
      <c r="O3030" t="inlineStr"/>
      <c r="P3030" t="inlineStr"/>
      <c r="Q3030" t="inlineStr">
        <is>
          <t>英100・国(現古)100・〈数/地公〉100・英語資格可100</t>
        </is>
      </c>
      <c r="R3030" t="n">
        <v>400</v>
      </c>
      <c r="S3030" t="inlineStr">
        <is>
          <t>個:英 国 数ⅡBC/日/世/地理/政</t>
        </is>
      </c>
      <c r="T3030" t="inlineStr">
        <is>
          <t>試験日自由選択（他日程でも受験可）</t>
        </is>
      </c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5323a015</t>
        </is>
      </c>
      <c r="B3031" t="inlineStr">
        <is>
          <t>日東駒専</t>
        </is>
      </c>
      <c r="C3031" t="inlineStr">
        <is>
          <t>東洋</t>
        </is>
      </c>
      <c r="D3031" t="inlineStr">
        <is>
          <t>法</t>
        </is>
      </c>
      <c r="E3031" t="inlineStr">
        <is>
          <t>企業法</t>
        </is>
      </c>
      <c r="F3031" t="inlineStr">
        <is>
          <t>前期３教科英語</t>
        </is>
      </c>
      <c r="G3031" t="inlineStr">
        <is>
          <t>一般</t>
        </is>
      </c>
      <c r="H3031" t="inlineStr">
        <is>
          <t>2027-02-09</t>
        </is>
      </c>
      <c r="I3031" t="inlineStr">
        <is>
          <t>2027-01-04</t>
        </is>
      </c>
      <c r="J3031" t="inlineStr">
        <is>
          <t>2027-01-28</t>
        </is>
      </c>
      <c r="K3031" t="inlineStr">
        <is>
          <t>2027-02-20</t>
        </is>
      </c>
      <c r="L3031" t="inlineStr">
        <is>
          <t>2027-02-26</t>
        </is>
      </c>
      <c r="M3031" t="inlineStr">
        <is>
          <t>55.0～57.4</t>
        </is>
      </c>
      <c r="N3031" t="inlineStr"/>
      <c r="O3031" t="inlineStr"/>
      <c r="P3031" t="inlineStr"/>
      <c r="Q3031" t="inlineStr">
        <is>
          <t>英200・国(現古)100・〈数/地公〉100・英語資格可200</t>
        </is>
      </c>
      <c r="R3031" t="n">
        <v>400</v>
      </c>
      <c r="S3031" t="inlineStr">
        <is>
          <t>個:英 国 数ⅡBC/日/世/地理/政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43df4729</t>
        </is>
      </c>
      <c r="B3032" t="inlineStr">
        <is>
          <t>日東駒専</t>
        </is>
      </c>
      <c r="C3032" t="inlineStr">
        <is>
          <t>東洋</t>
        </is>
      </c>
      <c r="D3032" t="inlineStr">
        <is>
          <t>法</t>
        </is>
      </c>
      <c r="E3032" t="inlineStr">
        <is>
          <t>企業法</t>
        </is>
      </c>
      <c r="F3032" t="inlineStr">
        <is>
          <t>前期３教科</t>
        </is>
      </c>
      <c r="G3032" t="inlineStr">
        <is>
          <t>一般</t>
        </is>
      </c>
      <c r="H3032" t="inlineStr">
        <is>
          <t>2027-02-10</t>
        </is>
      </c>
      <c r="I3032" t="inlineStr">
        <is>
          <t>2027-01-04</t>
        </is>
      </c>
      <c r="J3032" t="inlineStr">
        <is>
          <t>2027-01-28</t>
        </is>
      </c>
      <c r="K3032" t="inlineStr">
        <is>
          <t>2027-02-20</t>
        </is>
      </c>
      <c r="L3032" t="inlineStr">
        <is>
          <t>2027-02-26</t>
        </is>
      </c>
      <c r="M3032" t="inlineStr">
        <is>
          <t>52.5～54.9</t>
        </is>
      </c>
      <c r="N3032" t="inlineStr"/>
      <c r="O3032" t="inlineStr"/>
      <c r="P3032" t="inlineStr"/>
      <c r="Q3032" t="inlineStr">
        <is>
          <t>英100・国(現古)100・〈数/地公〉100・英語資格可100</t>
        </is>
      </c>
      <c r="R3032" t="n">
        <v>300</v>
      </c>
      <c r="S3032" t="inlineStr">
        <is>
          <t>個:英 国 数ⅡBC/日/世/地理/政</t>
        </is>
      </c>
      <c r="T3032" t="inlineStr">
        <is>
          <t>試験日自由選択（他日程でも受験可）</t>
        </is>
      </c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a936fe9d</t>
        </is>
      </c>
      <c r="B3033" t="inlineStr">
        <is>
          <t>日東駒専</t>
        </is>
      </c>
      <c r="C3033" t="inlineStr">
        <is>
          <t>東洋</t>
        </is>
      </c>
      <c r="D3033" t="inlineStr">
        <is>
          <t>法</t>
        </is>
      </c>
      <c r="E3033" t="inlineStr">
        <is>
          <t>企業法</t>
        </is>
      </c>
      <c r="F3033" t="inlineStr">
        <is>
          <t>前期３教科国語</t>
        </is>
      </c>
      <c r="G3033" t="inlineStr">
        <is>
          <t>一般</t>
        </is>
      </c>
      <c r="H3033" t="inlineStr">
        <is>
          <t>2027-02-10</t>
        </is>
      </c>
      <c r="I3033" t="inlineStr">
        <is>
          <t>2027-01-04</t>
        </is>
      </c>
      <c r="J3033" t="inlineStr">
        <is>
          <t>2027-01-28</t>
        </is>
      </c>
      <c r="K3033" t="inlineStr">
        <is>
          <t>2027-02-20</t>
        </is>
      </c>
      <c r="L3033" t="inlineStr">
        <is>
          <t>2027-02-26</t>
        </is>
      </c>
      <c r="M3033" t="inlineStr">
        <is>
          <t>55.0～57.4</t>
        </is>
      </c>
      <c r="N3033" t="inlineStr"/>
      <c r="O3033" t="inlineStr"/>
      <c r="P3033" t="inlineStr"/>
      <c r="Q3033" t="inlineStr">
        <is>
          <t>英100・国(現古)200・〈数/地公〉100・英語資格可100</t>
        </is>
      </c>
      <c r="R3033" t="n">
        <v>400</v>
      </c>
      <c r="S3033" t="inlineStr">
        <is>
          <t>個:英 国 数ⅡBC/日/世/地理/政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d541f79e</t>
        </is>
      </c>
      <c r="B3034" t="inlineStr">
        <is>
          <t>日東駒専</t>
        </is>
      </c>
      <c r="C3034" t="inlineStr">
        <is>
          <t>東洋</t>
        </is>
      </c>
      <c r="D3034" t="inlineStr">
        <is>
          <t>法</t>
        </is>
      </c>
      <c r="E3034" t="inlineStr">
        <is>
          <t>企業法</t>
        </is>
      </c>
      <c r="F3034" t="inlineStr">
        <is>
          <t>前期３教科最高</t>
        </is>
      </c>
      <c r="G3034" t="inlineStr">
        <is>
          <t>一般</t>
        </is>
      </c>
      <c r="H3034" t="inlineStr">
        <is>
          <t>2027-02-10</t>
        </is>
      </c>
      <c r="I3034" t="inlineStr">
        <is>
          <t>2027-01-04</t>
        </is>
      </c>
      <c r="J3034" t="inlineStr">
        <is>
          <t>2027-01-28</t>
        </is>
      </c>
      <c r="K3034" t="inlineStr">
        <is>
          <t>2027-02-20</t>
        </is>
      </c>
      <c r="L3034" t="inlineStr">
        <is>
          <t>2027-02-26</t>
        </is>
      </c>
      <c r="M3034" t="inlineStr">
        <is>
          <t>55.0～57.4</t>
        </is>
      </c>
      <c r="N3034" t="inlineStr"/>
      <c r="O3034" t="inlineStr"/>
      <c r="P3034" t="inlineStr"/>
      <c r="Q3034" t="inlineStr">
        <is>
          <t>英100・国(現古)100・〈数/地公〉100・英語資格可100</t>
        </is>
      </c>
      <c r="R3034" t="n">
        <v>400</v>
      </c>
      <c r="S3034" t="inlineStr">
        <is>
          <t>個:英 国 数ⅡBC/日/世/地理/政</t>
        </is>
      </c>
      <c r="T3034" t="inlineStr">
        <is>
          <t>試験日自由選択（他日程でも受験可）</t>
        </is>
      </c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6d2d82f9</t>
        </is>
      </c>
      <c r="B3035" t="inlineStr">
        <is>
          <t>日東駒専</t>
        </is>
      </c>
      <c r="C3035" t="inlineStr">
        <is>
          <t>東洋</t>
        </is>
      </c>
      <c r="D3035" t="inlineStr">
        <is>
          <t>法</t>
        </is>
      </c>
      <c r="E3035" t="inlineStr">
        <is>
          <t>企業法</t>
        </is>
      </c>
      <c r="F3035" t="inlineStr">
        <is>
          <t>前期３教科</t>
        </is>
      </c>
      <c r="G3035" t="inlineStr">
        <is>
          <t>一般</t>
        </is>
      </c>
      <c r="H3035" t="inlineStr">
        <is>
          <t>2027-02-11</t>
        </is>
      </c>
      <c r="I3035" t="inlineStr">
        <is>
          <t>2027-01-04</t>
        </is>
      </c>
      <c r="J3035" t="inlineStr">
        <is>
          <t>2027-01-28</t>
        </is>
      </c>
      <c r="K3035" t="inlineStr">
        <is>
          <t>2027-02-20</t>
        </is>
      </c>
      <c r="L3035" t="inlineStr">
        <is>
          <t>2027-02-26</t>
        </is>
      </c>
      <c r="M3035" t="inlineStr">
        <is>
          <t>52.5～54.9</t>
        </is>
      </c>
      <c r="N3035" t="inlineStr"/>
      <c r="O3035" t="inlineStr"/>
      <c r="P3035" t="inlineStr"/>
      <c r="Q3035" t="inlineStr">
        <is>
          <t>英100・国(現古)100・〈数/地公〉100・英語資格可100</t>
        </is>
      </c>
      <c r="R3035" t="n">
        <v>300</v>
      </c>
      <c r="S3035" t="inlineStr">
        <is>
          <t>個:英 国 数ⅡBC/日/世/地理/政</t>
        </is>
      </c>
      <c r="T3035" t="inlineStr">
        <is>
          <t>試験日自由選択（他日程でも受験可）</t>
        </is>
      </c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87754c8f</t>
        </is>
      </c>
      <c r="B3036" t="inlineStr">
        <is>
          <t>日東駒専</t>
        </is>
      </c>
      <c r="C3036" t="inlineStr">
        <is>
          <t>東洋</t>
        </is>
      </c>
      <c r="D3036" t="inlineStr">
        <is>
          <t>法</t>
        </is>
      </c>
      <c r="E3036" t="inlineStr">
        <is>
          <t>企業法</t>
        </is>
      </c>
      <c r="F3036" t="inlineStr">
        <is>
          <t>前期３教科最高</t>
        </is>
      </c>
      <c r="G3036" t="inlineStr">
        <is>
          <t>一般</t>
        </is>
      </c>
      <c r="H3036" t="inlineStr">
        <is>
          <t>2027-02-11</t>
        </is>
      </c>
      <c r="I3036" t="inlineStr">
        <is>
          <t>2027-01-04</t>
        </is>
      </c>
      <c r="J3036" t="inlineStr">
        <is>
          <t>2027-01-28</t>
        </is>
      </c>
      <c r="K3036" t="inlineStr">
        <is>
          <t>2027-02-20</t>
        </is>
      </c>
      <c r="L3036" t="inlineStr">
        <is>
          <t>2027-02-26</t>
        </is>
      </c>
      <c r="M3036" t="inlineStr">
        <is>
          <t>55.0～57.4</t>
        </is>
      </c>
      <c r="N3036" t="inlineStr"/>
      <c r="O3036" t="inlineStr"/>
      <c r="P3036" t="inlineStr"/>
      <c r="Q3036" t="inlineStr">
        <is>
          <t>英100・国(現古)100・〈数/地公〉100・英語資格可100</t>
        </is>
      </c>
      <c r="R3036" t="n">
        <v>400</v>
      </c>
      <c r="S3036" t="inlineStr">
        <is>
          <t>個:英 国 数ⅡBC/日/世/地理/政</t>
        </is>
      </c>
      <c r="T3036" t="inlineStr">
        <is>
          <t>試験日自由選択（他日程でも受験可）</t>
        </is>
      </c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a032e5d7</t>
        </is>
      </c>
      <c r="B3037" t="inlineStr">
        <is>
          <t>日東駒専</t>
        </is>
      </c>
      <c r="C3037" t="inlineStr">
        <is>
          <t>東洋</t>
        </is>
      </c>
      <c r="D3037" t="inlineStr">
        <is>
          <t>法</t>
        </is>
      </c>
      <c r="E3037" t="inlineStr">
        <is>
          <t>企業法</t>
        </is>
      </c>
      <c r="F3037" t="inlineStr">
        <is>
          <t>後期３教科</t>
        </is>
      </c>
      <c r="G3037" t="inlineStr">
        <is>
          <t>一般</t>
        </is>
      </c>
      <c r="H3037" t="inlineStr">
        <is>
          <t>2027-03-05</t>
        </is>
      </c>
      <c r="I3037" t="inlineStr">
        <is>
          <t>2027-01-04</t>
        </is>
      </c>
      <c r="J3037" t="inlineStr">
        <is>
          <t>2027-02-25</t>
        </is>
      </c>
      <c r="K3037" t="inlineStr">
        <is>
          <t>2027-03-15</t>
        </is>
      </c>
      <c r="L3037" t="inlineStr">
        <is>
          <t>2027-03-23</t>
        </is>
      </c>
      <c r="M3037" t="inlineStr">
        <is>
          <t>設定なし</t>
        </is>
      </c>
      <c r="N3037" t="inlineStr"/>
      <c r="O3037" t="inlineStr"/>
      <c r="P3037" t="inlineStr"/>
      <c r="Q3037" t="inlineStr">
        <is>
          <t>英100・国(現古)100・〈数/地公〉100</t>
        </is>
      </c>
      <c r="R3037" t="n">
        <v>300</v>
      </c>
      <c r="S3037" t="inlineStr">
        <is>
          <t>個:英 国 数ⅡBC/日/世/政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466f04db</t>
        </is>
      </c>
      <c r="B3038" t="inlineStr">
        <is>
          <t>日東駒専</t>
        </is>
      </c>
      <c r="C3038" t="inlineStr">
        <is>
          <t>東洋</t>
        </is>
      </c>
      <c r="D3038" t="inlineStr">
        <is>
          <t>法</t>
        </is>
      </c>
      <c r="E3038" t="inlineStr">
        <is>
          <t>企業法</t>
        </is>
      </c>
      <c r="F3038" t="inlineStr">
        <is>
          <t>後期３教科最高</t>
        </is>
      </c>
      <c r="G3038" t="inlineStr">
        <is>
          <t>一般</t>
        </is>
      </c>
      <c r="H3038" t="inlineStr">
        <is>
          <t>2027-03-05</t>
        </is>
      </c>
      <c r="I3038" t="inlineStr">
        <is>
          <t>2027-01-04</t>
        </is>
      </c>
      <c r="J3038" t="inlineStr">
        <is>
          <t>2027-02-25</t>
        </is>
      </c>
      <c r="K3038" t="inlineStr">
        <is>
          <t>2027-03-15</t>
        </is>
      </c>
      <c r="L3038" t="inlineStr">
        <is>
          <t>2027-03-23</t>
        </is>
      </c>
      <c r="M3038" t="inlineStr">
        <is>
          <t>設定なし</t>
        </is>
      </c>
      <c r="N3038" t="inlineStr"/>
      <c r="O3038" t="inlineStr"/>
      <c r="P3038" t="inlineStr"/>
      <c r="Q3038" t="inlineStr">
        <is>
          <t>英100・国(現古)100・〈数/地公〉100</t>
        </is>
      </c>
      <c r="R3038" t="n">
        <v>400</v>
      </c>
      <c r="S3038" t="inlineStr">
        <is>
          <t>個:英 国 数ⅡBC/日/世/政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b82e3d2a</t>
        </is>
      </c>
      <c r="B3039" t="inlineStr">
        <is>
          <t>日東駒専</t>
        </is>
      </c>
      <c r="C3039" t="inlineStr">
        <is>
          <t>東洋</t>
        </is>
      </c>
      <c r="D3039" t="inlineStr">
        <is>
          <t>法</t>
        </is>
      </c>
      <c r="E3039" t="inlineStr">
        <is>
          <t>法律</t>
        </is>
      </c>
      <c r="F3039" t="inlineStr">
        <is>
          <t>前期３教科</t>
        </is>
      </c>
      <c r="G3039" t="inlineStr">
        <is>
          <t>一般</t>
        </is>
      </c>
      <c r="H3039" t="inlineStr">
        <is>
          <t>2027-02-08</t>
        </is>
      </c>
      <c r="I3039" t="inlineStr">
        <is>
          <t>2027-01-04</t>
        </is>
      </c>
      <c r="J3039" t="inlineStr">
        <is>
          <t>2027-01-28</t>
        </is>
      </c>
      <c r="K3039" t="inlineStr">
        <is>
          <t>2027-02-20</t>
        </is>
      </c>
      <c r="L3039" t="inlineStr">
        <is>
          <t>2027-02-26</t>
        </is>
      </c>
      <c r="M3039" t="inlineStr">
        <is>
          <t>52.5～54.9</t>
        </is>
      </c>
      <c r="N3039" t="inlineStr"/>
      <c r="O3039" t="inlineStr"/>
      <c r="P3039" t="inlineStr"/>
      <c r="Q3039" t="inlineStr">
        <is>
          <t>英100・国(現古)100・〈数/地公〉100・英語資格可100</t>
        </is>
      </c>
      <c r="R3039" t="n">
        <v>300</v>
      </c>
      <c r="S3039" t="inlineStr">
        <is>
          <t>個:英 国 数ⅡBC/日/世/地理/政</t>
        </is>
      </c>
      <c r="T3039" t="inlineStr">
        <is>
          <t>試験日自由選択（他日程でも受験可）</t>
        </is>
      </c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8b3ed362</t>
        </is>
      </c>
      <c r="B3040" t="inlineStr">
        <is>
          <t>日東駒専</t>
        </is>
      </c>
      <c r="C3040" t="inlineStr">
        <is>
          <t>東洋</t>
        </is>
      </c>
      <c r="D3040" t="inlineStr">
        <is>
          <t>法</t>
        </is>
      </c>
      <c r="E3040" t="inlineStr">
        <is>
          <t>法律</t>
        </is>
      </c>
      <c r="F3040" t="inlineStr">
        <is>
          <t>前期３教科国語</t>
        </is>
      </c>
      <c r="G3040" t="inlineStr">
        <is>
          <t>一般</t>
        </is>
      </c>
      <c r="H3040" t="inlineStr">
        <is>
          <t>2027-02-08</t>
        </is>
      </c>
      <c r="I3040" t="inlineStr">
        <is>
          <t>2027-01-04</t>
        </is>
      </c>
      <c r="J3040" t="inlineStr">
        <is>
          <t>2027-01-28</t>
        </is>
      </c>
      <c r="K3040" t="inlineStr">
        <is>
          <t>2027-02-20</t>
        </is>
      </c>
      <c r="L3040" t="inlineStr">
        <is>
          <t>2027-02-26</t>
        </is>
      </c>
      <c r="M3040" t="inlineStr">
        <is>
          <t>52.5～54.9</t>
        </is>
      </c>
      <c r="N3040" t="inlineStr"/>
      <c r="O3040" t="inlineStr"/>
      <c r="P3040" t="inlineStr"/>
      <c r="Q3040" t="inlineStr">
        <is>
          <t>英100・国(現古)200・〈数/地公〉100・英語資格可100</t>
        </is>
      </c>
      <c r="R3040" t="n">
        <v>400</v>
      </c>
      <c r="S3040" t="inlineStr">
        <is>
          <t>個:英 国 数ⅡBC/日/世/地理/政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cf1aafd9</t>
        </is>
      </c>
      <c r="B3041" t="inlineStr">
        <is>
          <t>日東駒専</t>
        </is>
      </c>
      <c r="C3041" t="inlineStr">
        <is>
          <t>東洋</t>
        </is>
      </c>
      <c r="D3041" t="inlineStr">
        <is>
          <t>法</t>
        </is>
      </c>
      <c r="E3041" t="inlineStr">
        <is>
          <t>法律</t>
        </is>
      </c>
      <c r="F3041" t="inlineStr">
        <is>
          <t>前期３教科最高</t>
        </is>
      </c>
      <c r="G3041" t="inlineStr">
        <is>
          <t>一般</t>
        </is>
      </c>
      <c r="H3041" t="inlineStr">
        <is>
          <t>2027-02-08</t>
        </is>
      </c>
      <c r="I3041" t="inlineStr">
        <is>
          <t>2027-01-04</t>
        </is>
      </c>
      <c r="J3041" t="inlineStr">
        <is>
          <t>2027-01-28</t>
        </is>
      </c>
      <c r="K3041" t="inlineStr">
        <is>
          <t>2027-02-20</t>
        </is>
      </c>
      <c r="L3041" t="inlineStr">
        <is>
          <t>2027-02-26</t>
        </is>
      </c>
      <c r="M3041" t="inlineStr">
        <is>
          <t>55.0～57.4</t>
        </is>
      </c>
      <c r="N3041" t="inlineStr"/>
      <c r="O3041" t="inlineStr"/>
      <c r="P3041" t="inlineStr"/>
      <c r="Q3041" t="inlineStr">
        <is>
          <t>英100・国(現古)100・〈数/地公〉100・英語資格可100</t>
        </is>
      </c>
      <c r="R3041" t="n">
        <v>400</v>
      </c>
      <c r="S3041" t="inlineStr">
        <is>
          <t>個:英 国 数ⅡBC/日/世/地理/政</t>
        </is>
      </c>
      <c r="T3041" t="inlineStr">
        <is>
          <t>試験日自由選択（他日程でも受験可）</t>
        </is>
      </c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7089a1a6</t>
        </is>
      </c>
      <c r="B3042" t="inlineStr">
        <is>
          <t>日東駒専</t>
        </is>
      </c>
      <c r="C3042" t="inlineStr">
        <is>
          <t>東洋</t>
        </is>
      </c>
      <c r="D3042" t="inlineStr">
        <is>
          <t>法</t>
        </is>
      </c>
      <c r="E3042" t="inlineStr">
        <is>
          <t>法律</t>
        </is>
      </c>
      <c r="F3042" t="inlineStr">
        <is>
          <t>前期３教科</t>
        </is>
      </c>
      <c r="G3042" t="inlineStr">
        <is>
          <t>一般</t>
        </is>
      </c>
      <c r="H3042" t="inlineStr">
        <is>
          <t>2027-02-09</t>
        </is>
      </c>
      <c r="I3042" t="inlineStr">
        <is>
          <t>2027-01-04</t>
        </is>
      </c>
      <c r="J3042" t="inlineStr">
        <is>
          <t>2027-01-28</t>
        </is>
      </c>
      <c r="K3042" t="inlineStr">
        <is>
          <t>2027-02-20</t>
        </is>
      </c>
      <c r="L3042" t="inlineStr">
        <is>
          <t>2027-02-26</t>
        </is>
      </c>
      <c r="M3042" t="inlineStr">
        <is>
          <t>52.5～54.9</t>
        </is>
      </c>
      <c r="N3042" t="inlineStr"/>
      <c r="O3042" t="inlineStr"/>
      <c r="P3042" t="inlineStr"/>
      <c r="Q3042" t="inlineStr">
        <is>
          <t>英100・国(現古)100・〈数/地公〉100・英語資格可100</t>
        </is>
      </c>
      <c r="R3042" t="n">
        <v>300</v>
      </c>
      <c r="S3042" t="inlineStr">
        <is>
          <t>個:英 国 数ⅡBC/日/世/地理/政</t>
        </is>
      </c>
      <c r="T3042" t="inlineStr">
        <is>
          <t>試験日自由選択（他日程でも受験可）</t>
        </is>
      </c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a9f9765f</t>
        </is>
      </c>
      <c r="B3043" t="inlineStr">
        <is>
          <t>日東駒専</t>
        </is>
      </c>
      <c r="C3043" t="inlineStr">
        <is>
          <t>東洋</t>
        </is>
      </c>
      <c r="D3043" t="inlineStr">
        <is>
          <t>法</t>
        </is>
      </c>
      <c r="E3043" t="inlineStr">
        <is>
          <t>法律</t>
        </is>
      </c>
      <c r="F3043" t="inlineStr">
        <is>
          <t>前期３教科最高</t>
        </is>
      </c>
      <c r="G3043" t="inlineStr">
        <is>
          <t>一般</t>
        </is>
      </c>
      <c r="H3043" t="inlineStr">
        <is>
          <t>2027-02-09</t>
        </is>
      </c>
      <c r="I3043" t="inlineStr">
        <is>
          <t>2027-01-04</t>
        </is>
      </c>
      <c r="J3043" t="inlineStr">
        <is>
          <t>2027-01-28</t>
        </is>
      </c>
      <c r="K3043" t="inlineStr">
        <is>
          <t>2027-02-20</t>
        </is>
      </c>
      <c r="L3043" t="inlineStr">
        <is>
          <t>2027-02-26</t>
        </is>
      </c>
      <c r="M3043" t="inlineStr">
        <is>
          <t>55.0～57.4</t>
        </is>
      </c>
      <c r="N3043" t="inlineStr"/>
      <c r="O3043" t="inlineStr"/>
      <c r="P3043" t="inlineStr"/>
      <c r="Q3043" t="inlineStr">
        <is>
          <t>英100・国(現古)100・〈数/地公〉100・英語資格可100</t>
        </is>
      </c>
      <c r="R3043" t="n">
        <v>400</v>
      </c>
      <c r="S3043" t="inlineStr">
        <is>
          <t>個:英 国 数ⅡBC/日/世/地理/政</t>
        </is>
      </c>
      <c r="T3043" t="inlineStr">
        <is>
          <t>試験日自由選択（他日程でも受験可）</t>
        </is>
      </c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0440fc74</t>
        </is>
      </c>
      <c r="B3044" t="inlineStr">
        <is>
          <t>日東駒専</t>
        </is>
      </c>
      <c r="C3044" t="inlineStr">
        <is>
          <t>東洋</t>
        </is>
      </c>
      <c r="D3044" t="inlineStr">
        <is>
          <t>法</t>
        </is>
      </c>
      <c r="E3044" t="inlineStr">
        <is>
          <t>法律</t>
        </is>
      </c>
      <c r="F3044" t="inlineStr">
        <is>
          <t>前期４教科</t>
        </is>
      </c>
      <c r="G3044" t="inlineStr">
        <is>
          <t>一般</t>
        </is>
      </c>
      <c r="H3044" t="inlineStr">
        <is>
          <t>2027-02-09</t>
        </is>
      </c>
      <c r="I3044" t="inlineStr">
        <is>
          <t>2027-01-04</t>
        </is>
      </c>
      <c r="J3044" t="inlineStr">
        <is>
          <t>2027-01-28</t>
        </is>
      </c>
      <c r="K3044" t="inlineStr">
        <is>
          <t>2027-02-20</t>
        </is>
      </c>
      <c r="L3044" t="inlineStr">
        <is>
          <t>2027-02-26</t>
        </is>
      </c>
      <c r="M3044" t="inlineStr">
        <is>
          <t>50.0～52.4</t>
        </is>
      </c>
      <c r="N3044" t="inlineStr"/>
      <c r="O3044" t="inlineStr"/>
      <c r="P3044" t="inlineStr"/>
      <c r="Q3044" t="inlineStr">
        <is>
          <t>英100・数ⅠⅡA100・国(現古)100・〔地理/日/世/政〕100・英語資格可100</t>
        </is>
      </c>
      <c r="R3044" t="n">
        <v>400</v>
      </c>
      <c r="S3044" t="inlineStr">
        <is>
          <t>個:英 数ⅡBC 国 日/世/地理/政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2ee329cd</t>
        </is>
      </c>
      <c r="B3045" t="inlineStr">
        <is>
          <t>日東駒専</t>
        </is>
      </c>
      <c r="C3045" t="inlineStr">
        <is>
          <t>東洋</t>
        </is>
      </c>
      <c r="D3045" t="inlineStr">
        <is>
          <t>法</t>
        </is>
      </c>
      <c r="E3045" t="inlineStr">
        <is>
          <t>法律</t>
        </is>
      </c>
      <c r="F3045" t="inlineStr">
        <is>
          <t>前期３教科</t>
        </is>
      </c>
      <c r="G3045" t="inlineStr">
        <is>
          <t>一般</t>
        </is>
      </c>
      <c r="H3045" t="inlineStr">
        <is>
          <t>2027-02-10</t>
        </is>
      </c>
      <c r="I3045" t="inlineStr">
        <is>
          <t>2027-01-04</t>
        </is>
      </c>
      <c r="J3045" t="inlineStr">
        <is>
          <t>2027-01-28</t>
        </is>
      </c>
      <c r="K3045" t="inlineStr">
        <is>
          <t>2027-02-20</t>
        </is>
      </c>
      <c r="L3045" t="inlineStr">
        <is>
          <t>2027-02-26</t>
        </is>
      </c>
      <c r="M3045" t="inlineStr">
        <is>
          <t>52.5～54.9</t>
        </is>
      </c>
      <c r="N3045" t="inlineStr"/>
      <c r="O3045" t="inlineStr"/>
      <c r="P3045" t="inlineStr"/>
      <c r="Q3045" t="inlineStr">
        <is>
          <t>英100・国(現古)100・〈数/地公〉100・英語資格可100</t>
        </is>
      </c>
      <c r="R3045" t="n">
        <v>300</v>
      </c>
      <c r="S3045" t="inlineStr">
        <is>
          <t>個:英 国 数ⅡBC/日/世/地理/政</t>
        </is>
      </c>
      <c r="T3045" t="inlineStr">
        <is>
          <t>試験日自由選択（他日程でも受験可）</t>
        </is>
      </c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bc539b75</t>
        </is>
      </c>
      <c r="B3046" t="inlineStr">
        <is>
          <t>日東駒専</t>
        </is>
      </c>
      <c r="C3046" t="inlineStr">
        <is>
          <t>東洋</t>
        </is>
      </c>
      <c r="D3046" t="inlineStr">
        <is>
          <t>法</t>
        </is>
      </c>
      <c r="E3046" t="inlineStr">
        <is>
          <t>法律</t>
        </is>
      </c>
      <c r="F3046" t="inlineStr">
        <is>
          <t>前期３教科最高</t>
        </is>
      </c>
      <c r="G3046" t="inlineStr">
        <is>
          <t>一般</t>
        </is>
      </c>
      <c r="H3046" t="inlineStr">
        <is>
          <t>2027-02-10</t>
        </is>
      </c>
      <c r="I3046" t="inlineStr">
        <is>
          <t>2027-01-04</t>
        </is>
      </c>
      <c r="J3046" t="inlineStr">
        <is>
          <t>2027-01-28</t>
        </is>
      </c>
      <c r="K3046" t="inlineStr">
        <is>
          <t>2027-02-20</t>
        </is>
      </c>
      <c r="L3046" t="inlineStr">
        <is>
          <t>2027-02-26</t>
        </is>
      </c>
      <c r="M3046" t="inlineStr">
        <is>
          <t>55.0～57.4</t>
        </is>
      </c>
      <c r="N3046" t="inlineStr"/>
      <c r="O3046" t="inlineStr"/>
      <c r="P3046" t="inlineStr"/>
      <c r="Q3046" t="inlineStr">
        <is>
          <t>英100・国(現古)100・〈数/地公〉100・英語資格可100</t>
        </is>
      </c>
      <c r="R3046" t="n">
        <v>400</v>
      </c>
      <c r="S3046" t="inlineStr">
        <is>
          <t>個:英 国 数ⅡBC/日/世/地理/政</t>
        </is>
      </c>
      <c r="T3046" t="inlineStr">
        <is>
          <t>試験日自由選択（他日程でも受験可）</t>
        </is>
      </c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2d097a3e</t>
        </is>
      </c>
      <c r="B3047" t="inlineStr">
        <is>
          <t>日東駒専</t>
        </is>
      </c>
      <c r="C3047" t="inlineStr">
        <is>
          <t>東洋</t>
        </is>
      </c>
      <c r="D3047" t="inlineStr">
        <is>
          <t>法</t>
        </is>
      </c>
      <c r="E3047" t="inlineStr">
        <is>
          <t>法律</t>
        </is>
      </c>
      <c r="F3047" t="inlineStr">
        <is>
          <t>前期３教科</t>
        </is>
      </c>
      <c r="G3047" t="inlineStr">
        <is>
          <t>一般</t>
        </is>
      </c>
      <c r="H3047" t="inlineStr">
        <is>
          <t>2027-02-11</t>
        </is>
      </c>
      <c r="I3047" t="inlineStr">
        <is>
          <t>2027-01-04</t>
        </is>
      </c>
      <c r="J3047" t="inlineStr">
        <is>
          <t>2027-01-28</t>
        </is>
      </c>
      <c r="K3047" t="inlineStr">
        <is>
          <t>2027-02-20</t>
        </is>
      </c>
      <c r="L3047" t="inlineStr">
        <is>
          <t>2027-02-26</t>
        </is>
      </c>
      <c r="M3047" t="inlineStr">
        <is>
          <t>52.5～54.9</t>
        </is>
      </c>
      <c r="N3047" t="inlineStr"/>
      <c r="O3047" t="inlineStr"/>
      <c r="P3047" t="inlineStr"/>
      <c r="Q3047" t="inlineStr">
        <is>
          <t>英100・国(現古)100・〈数/地公〉100・英語資格可100</t>
        </is>
      </c>
      <c r="R3047" t="n">
        <v>300</v>
      </c>
      <c r="S3047" t="inlineStr">
        <is>
          <t>個:英 国 数ⅡBC/日/世/地理/政</t>
        </is>
      </c>
      <c r="T3047" t="inlineStr">
        <is>
          <t>試験日自由選択（他日程でも受験可）</t>
        </is>
      </c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955617b3</t>
        </is>
      </c>
      <c r="B3048" t="inlineStr">
        <is>
          <t>日東駒専</t>
        </is>
      </c>
      <c r="C3048" t="inlineStr">
        <is>
          <t>東洋</t>
        </is>
      </c>
      <c r="D3048" t="inlineStr">
        <is>
          <t>法</t>
        </is>
      </c>
      <c r="E3048" t="inlineStr">
        <is>
          <t>法律</t>
        </is>
      </c>
      <c r="F3048" t="inlineStr">
        <is>
          <t>前期３教科最高</t>
        </is>
      </c>
      <c r="G3048" t="inlineStr">
        <is>
          <t>一般</t>
        </is>
      </c>
      <c r="H3048" t="inlineStr">
        <is>
          <t>2027-02-11</t>
        </is>
      </c>
      <c r="I3048" t="inlineStr">
        <is>
          <t>2027-01-04</t>
        </is>
      </c>
      <c r="J3048" t="inlineStr">
        <is>
          <t>2027-01-28</t>
        </is>
      </c>
      <c r="K3048" t="inlineStr">
        <is>
          <t>2027-02-20</t>
        </is>
      </c>
      <c r="L3048" t="inlineStr">
        <is>
          <t>2027-02-26</t>
        </is>
      </c>
      <c r="M3048" t="inlineStr">
        <is>
          <t>55.0～57.4</t>
        </is>
      </c>
      <c r="N3048" t="inlineStr"/>
      <c r="O3048" t="inlineStr"/>
      <c r="P3048" t="inlineStr"/>
      <c r="Q3048" t="inlineStr">
        <is>
          <t>英100・国(現古)100・〈数/地公〉100・英語資格可100</t>
        </is>
      </c>
      <c r="R3048" t="n">
        <v>400</v>
      </c>
      <c r="S3048" t="inlineStr">
        <is>
          <t>個:英 国 数ⅡBC/日/世/地理/政</t>
        </is>
      </c>
      <c r="T3048" t="inlineStr">
        <is>
          <t>試験日自由選択（他日程でも受験可）</t>
        </is>
      </c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c03a6d0e</t>
        </is>
      </c>
      <c r="B3049" t="inlineStr">
        <is>
          <t>日東駒専</t>
        </is>
      </c>
      <c r="C3049" t="inlineStr">
        <is>
          <t>東洋</t>
        </is>
      </c>
      <c r="D3049" t="inlineStr">
        <is>
          <t>法</t>
        </is>
      </c>
      <c r="E3049" t="inlineStr">
        <is>
          <t>法律</t>
        </is>
      </c>
      <c r="F3049" t="inlineStr">
        <is>
          <t>前期３教科英語</t>
        </is>
      </c>
      <c r="G3049" t="inlineStr">
        <is>
          <t>一般</t>
        </is>
      </c>
      <c r="H3049" t="inlineStr">
        <is>
          <t>2027-02-11</t>
        </is>
      </c>
      <c r="I3049" t="inlineStr">
        <is>
          <t>2027-01-04</t>
        </is>
      </c>
      <c r="J3049" t="inlineStr">
        <is>
          <t>2027-01-28</t>
        </is>
      </c>
      <c r="K3049" t="inlineStr">
        <is>
          <t>2027-02-20</t>
        </is>
      </c>
      <c r="L3049" t="inlineStr">
        <is>
          <t>2027-02-26</t>
        </is>
      </c>
      <c r="M3049" t="inlineStr">
        <is>
          <t>52.5～54.9</t>
        </is>
      </c>
      <c r="N3049" t="inlineStr"/>
      <c r="O3049" t="inlineStr"/>
      <c r="P3049" t="inlineStr"/>
      <c r="Q3049" t="inlineStr">
        <is>
          <t>英200・国(現古)100・〈数/地公〉100・英語資格可200</t>
        </is>
      </c>
      <c r="R3049" t="n">
        <v>400</v>
      </c>
      <c r="S3049" t="inlineStr">
        <is>
          <t>個:英 国 数ⅡBC/日/世/地理/政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9ad1f403</t>
        </is>
      </c>
      <c r="B3050" t="inlineStr">
        <is>
          <t>日東駒専</t>
        </is>
      </c>
      <c r="C3050" t="inlineStr">
        <is>
          <t>東洋</t>
        </is>
      </c>
      <c r="D3050" t="inlineStr">
        <is>
          <t>法</t>
        </is>
      </c>
      <c r="E3050" t="inlineStr">
        <is>
          <t>法律</t>
        </is>
      </c>
      <c r="F3050" t="inlineStr">
        <is>
          <t>後期３教科</t>
        </is>
      </c>
      <c r="G3050" t="inlineStr">
        <is>
          <t>一般</t>
        </is>
      </c>
      <c r="H3050" t="inlineStr">
        <is>
          <t>2027-03-05</t>
        </is>
      </c>
      <c r="I3050" t="inlineStr">
        <is>
          <t>2027-01-04</t>
        </is>
      </c>
      <c r="J3050" t="inlineStr">
        <is>
          <t>2027-02-25</t>
        </is>
      </c>
      <c r="K3050" t="inlineStr">
        <is>
          <t>2027-03-15</t>
        </is>
      </c>
      <c r="L3050" t="inlineStr">
        <is>
          <t>2027-03-23</t>
        </is>
      </c>
      <c r="M3050" t="inlineStr">
        <is>
          <t>設定なし</t>
        </is>
      </c>
      <c r="N3050" t="inlineStr"/>
      <c r="O3050" t="inlineStr"/>
      <c r="P3050" t="inlineStr"/>
      <c r="Q3050" t="inlineStr">
        <is>
          <t>英100・国(現古)100・〈数/地公〉100</t>
        </is>
      </c>
      <c r="R3050" t="n">
        <v>300</v>
      </c>
      <c r="S3050" t="inlineStr">
        <is>
          <t>個:英 国 数ⅡBC/日/世/政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b702485d</t>
        </is>
      </c>
      <c r="B3051" t="inlineStr">
        <is>
          <t>日東駒専</t>
        </is>
      </c>
      <c r="C3051" t="inlineStr">
        <is>
          <t>東洋</t>
        </is>
      </c>
      <c r="D3051" t="inlineStr">
        <is>
          <t>法</t>
        </is>
      </c>
      <c r="E3051" t="inlineStr">
        <is>
          <t>法律</t>
        </is>
      </c>
      <c r="F3051" t="inlineStr">
        <is>
          <t>後期３教科最高</t>
        </is>
      </c>
      <c r="G3051" t="inlineStr">
        <is>
          <t>一般</t>
        </is>
      </c>
      <c r="H3051" t="inlineStr">
        <is>
          <t>2027-03-05</t>
        </is>
      </c>
      <c r="I3051" t="inlineStr">
        <is>
          <t>2027-01-04</t>
        </is>
      </c>
      <c r="J3051" t="inlineStr">
        <is>
          <t>2027-02-25</t>
        </is>
      </c>
      <c r="K3051" t="inlineStr">
        <is>
          <t>2027-03-15</t>
        </is>
      </c>
      <c r="L3051" t="inlineStr">
        <is>
          <t>2027-03-23</t>
        </is>
      </c>
      <c r="M3051" t="inlineStr">
        <is>
          <t>設定なし</t>
        </is>
      </c>
      <c r="N3051" t="inlineStr"/>
      <c r="O3051" t="inlineStr"/>
      <c r="P3051" t="inlineStr"/>
      <c r="Q3051" t="inlineStr">
        <is>
          <t>英100・国(現古)100・〈数/地公〉100</t>
        </is>
      </c>
      <c r="R3051" t="n">
        <v>400</v>
      </c>
      <c r="S3051" t="inlineStr">
        <is>
          <t>個:英 国 数ⅡBC/日/世/政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679f94a6</t>
        </is>
      </c>
      <c r="B3052" t="inlineStr">
        <is>
          <t>日東駒専</t>
        </is>
      </c>
      <c r="C3052" t="inlineStr">
        <is>
          <t>東洋</t>
        </is>
      </c>
      <c r="D3052" t="inlineStr">
        <is>
          <t>理工</t>
        </is>
      </c>
      <c r="E3052" t="inlineStr">
        <is>
          <t>建築</t>
        </is>
      </c>
      <c r="F3052" t="inlineStr">
        <is>
          <t>前期３教科</t>
        </is>
      </c>
      <c r="G3052" t="inlineStr">
        <is>
          <t>一般</t>
        </is>
      </c>
      <c r="H3052" t="inlineStr">
        <is>
          <t>2027-02-09</t>
        </is>
      </c>
      <c r="I3052" t="inlineStr">
        <is>
          <t>2027-01-04</t>
        </is>
      </c>
      <c r="J3052" t="inlineStr">
        <is>
          <t>2027-01-28</t>
        </is>
      </c>
      <c r="K3052" t="inlineStr">
        <is>
          <t>2027-02-20</t>
        </is>
      </c>
      <c r="L3052" t="inlineStr">
        <is>
          <t>2027-02-26</t>
        </is>
      </c>
      <c r="M3052" t="inlineStr">
        <is>
          <t>47.5～49.9</t>
        </is>
      </c>
      <c r="N3052" t="inlineStr"/>
      <c r="O3052" t="inlineStr"/>
      <c r="P3052" t="inlineStr"/>
      <c r="Q3052" t="inlineStr">
        <is>
          <t>英100・数ⅠⅡⅢABC100・〔物/化/生〕100・英語資格可100</t>
        </is>
      </c>
      <c r="R3052" t="n">
        <v>300</v>
      </c>
      <c r="S3052" t="inlineStr">
        <is>
          <t>個:英 数Ⅲ 物/化/生</t>
        </is>
      </c>
      <c r="T3052" t="inlineStr">
        <is>
          <t>試験日自由選択（他日程でも受験可）</t>
        </is>
      </c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04763a3b</t>
        </is>
      </c>
      <c r="B3053" t="inlineStr">
        <is>
          <t>日東駒専</t>
        </is>
      </c>
      <c r="C3053" t="inlineStr">
        <is>
          <t>東洋</t>
        </is>
      </c>
      <c r="D3053" t="inlineStr">
        <is>
          <t>理工</t>
        </is>
      </c>
      <c r="E3053" t="inlineStr">
        <is>
          <t>建築</t>
        </is>
      </c>
      <c r="F3053" t="inlineStr">
        <is>
          <t>前期３教科最高</t>
        </is>
      </c>
      <c r="G3053" t="inlineStr">
        <is>
          <t>一般</t>
        </is>
      </c>
      <c r="H3053" t="inlineStr">
        <is>
          <t>2027-02-09</t>
        </is>
      </c>
      <c r="I3053" t="inlineStr">
        <is>
          <t>2027-01-04</t>
        </is>
      </c>
      <c r="J3053" t="inlineStr">
        <is>
          <t>2027-01-28</t>
        </is>
      </c>
      <c r="K3053" t="inlineStr">
        <is>
          <t>2027-02-20</t>
        </is>
      </c>
      <c r="L3053" t="inlineStr">
        <is>
          <t>2027-02-26</t>
        </is>
      </c>
      <c r="M3053" t="inlineStr">
        <is>
          <t>50.0～52.4</t>
        </is>
      </c>
      <c r="N3053" t="inlineStr"/>
      <c r="O3053" t="inlineStr"/>
      <c r="P3053" t="inlineStr"/>
      <c r="Q3053" t="inlineStr">
        <is>
          <t>英100・数ⅠⅡⅢABC100・〔物/化/生〕100・英語資格可100</t>
        </is>
      </c>
      <c r="R3053" t="n">
        <v>400</v>
      </c>
      <c r="S3053" t="inlineStr">
        <is>
          <t>個:英 数Ⅲ 物/化/生</t>
        </is>
      </c>
      <c r="T3053" t="inlineStr">
        <is>
          <t>試験日自由選択（他日程でも受験可）</t>
        </is>
      </c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e3341812</t>
        </is>
      </c>
      <c r="B3054" t="inlineStr">
        <is>
          <t>日東駒専</t>
        </is>
      </c>
      <c r="C3054" t="inlineStr">
        <is>
          <t>東洋</t>
        </is>
      </c>
      <c r="D3054" t="inlineStr">
        <is>
          <t>理工</t>
        </is>
      </c>
      <c r="E3054" t="inlineStr">
        <is>
          <t>建築</t>
        </is>
      </c>
      <c r="F3054" t="inlineStr">
        <is>
          <t>前期３教科</t>
        </is>
      </c>
      <c r="G3054" t="inlineStr">
        <is>
          <t>一般</t>
        </is>
      </c>
      <c r="H3054" t="inlineStr">
        <is>
          <t>2027-02-10</t>
        </is>
      </c>
      <c r="I3054" t="inlineStr">
        <is>
          <t>2027-01-04</t>
        </is>
      </c>
      <c r="J3054" t="inlineStr">
        <is>
          <t>2027-01-28</t>
        </is>
      </c>
      <c r="K3054" t="inlineStr">
        <is>
          <t>2027-02-20</t>
        </is>
      </c>
      <c r="L3054" t="inlineStr">
        <is>
          <t>2027-02-26</t>
        </is>
      </c>
      <c r="M3054" t="inlineStr">
        <is>
          <t>47.5～49.9</t>
        </is>
      </c>
      <c r="N3054" t="inlineStr"/>
      <c r="O3054" t="inlineStr"/>
      <c r="P3054" t="inlineStr"/>
      <c r="Q3054" t="inlineStr">
        <is>
          <t>英100・数ⅠⅡⅢABC100・〔物/化/生〕100・英語資格可100</t>
        </is>
      </c>
      <c r="R3054" t="n">
        <v>300</v>
      </c>
      <c r="S3054" t="inlineStr">
        <is>
          <t>個:英 数Ⅲ 物/化/生</t>
        </is>
      </c>
      <c r="T3054" t="inlineStr">
        <is>
          <t>試験日自由選択（他日程でも受験可）</t>
        </is>
      </c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2d0330dc</t>
        </is>
      </c>
      <c r="B3055" t="inlineStr">
        <is>
          <t>日東駒専</t>
        </is>
      </c>
      <c r="C3055" t="inlineStr">
        <is>
          <t>東洋</t>
        </is>
      </c>
      <c r="D3055" t="inlineStr">
        <is>
          <t>理工</t>
        </is>
      </c>
      <c r="E3055" t="inlineStr">
        <is>
          <t>建築</t>
        </is>
      </c>
      <c r="F3055" t="inlineStr">
        <is>
          <t>前期３教科最高</t>
        </is>
      </c>
      <c r="G3055" t="inlineStr">
        <is>
          <t>一般</t>
        </is>
      </c>
      <c r="H3055" t="inlineStr">
        <is>
          <t>2027-02-10</t>
        </is>
      </c>
      <c r="I3055" t="inlineStr">
        <is>
          <t>2027-01-04</t>
        </is>
      </c>
      <c r="J3055" t="inlineStr">
        <is>
          <t>2027-01-28</t>
        </is>
      </c>
      <c r="K3055" t="inlineStr">
        <is>
          <t>2027-02-20</t>
        </is>
      </c>
      <c r="L3055" t="inlineStr">
        <is>
          <t>2027-02-26</t>
        </is>
      </c>
      <c r="M3055" t="inlineStr">
        <is>
          <t>50.0～52.4</t>
        </is>
      </c>
      <c r="N3055" t="inlineStr"/>
      <c r="O3055" t="inlineStr"/>
      <c r="P3055" t="inlineStr"/>
      <c r="Q3055" t="inlineStr">
        <is>
          <t>英100・数ⅠⅡⅢABC100・〔物/化/生〕100・英語資格可100</t>
        </is>
      </c>
      <c r="R3055" t="n">
        <v>400</v>
      </c>
      <c r="S3055" t="inlineStr">
        <is>
          <t>個:英 数Ⅲ 物/化/生</t>
        </is>
      </c>
      <c r="T3055" t="inlineStr">
        <is>
          <t>試験日自由選択（他日程でも受験可）</t>
        </is>
      </c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1332637c</t>
        </is>
      </c>
      <c r="B3056" t="inlineStr">
        <is>
          <t>日東駒専</t>
        </is>
      </c>
      <c r="C3056" t="inlineStr">
        <is>
          <t>東洋</t>
        </is>
      </c>
      <c r="D3056" t="inlineStr">
        <is>
          <t>理工</t>
        </is>
      </c>
      <c r="E3056" t="inlineStr">
        <is>
          <t>建築</t>
        </is>
      </c>
      <c r="F3056" t="inlineStr">
        <is>
          <t>前期３教科</t>
        </is>
      </c>
      <c r="G3056" t="inlineStr">
        <is>
          <t>一般</t>
        </is>
      </c>
      <c r="H3056" t="inlineStr">
        <is>
          <t>2027-02-11</t>
        </is>
      </c>
      <c r="I3056" t="inlineStr">
        <is>
          <t>2027-01-04</t>
        </is>
      </c>
      <c r="J3056" t="inlineStr">
        <is>
          <t>2027-01-28</t>
        </is>
      </c>
      <c r="K3056" t="inlineStr">
        <is>
          <t>2027-02-20</t>
        </is>
      </c>
      <c r="L3056" t="inlineStr">
        <is>
          <t>2027-02-26</t>
        </is>
      </c>
      <c r="M3056" t="inlineStr">
        <is>
          <t>47.5～49.9</t>
        </is>
      </c>
      <c r="N3056" t="inlineStr"/>
      <c r="O3056" t="inlineStr"/>
      <c r="P3056" t="inlineStr"/>
      <c r="Q3056" t="inlineStr">
        <is>
          <t>英100・数ⅠⅡⅢABC100・〔物/化/生〕100・英語資格可100</t>
        </is>
      </c>
      <c r="R3056" t="n">
        <v>300</v>
      </c>
      <c r="S3056" t="inlineStr">
        <is>
          <t>個:英 数Ⅲ 物/化/生</t>
        </is>
      </c>
      <c r="T3056" t="inlineStr">
        <is>
          <t>試験日自由選択（他日程でも受験可）</t>
        </is>
      </c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bb19adec</t>
        </is>
      </c>
      <c r="B3057" t="inlineStr">
        <is>
          <t>日東駒専</t>
        </is>
      </c>
      <c r="C3057" t="inlineStr">
        <is>
          <t>東洋</t>
        </is>
      </c>
      <c r="D3057" t="inlineStr">
        <is>
          <t>理工</t>
        </is>
      </c>
      <c r="E3057" t="inlineStr">
        <is>
          <t>建築</t>
        </is>
      </c>
      <c r="F3057" t="inlineStr">
        <is>
          <t>前期３教科最高</t>
        </is>
      </c>
      <c r="G3057" t="inlineStr">
        <is>
          <t>一般</t>
        </is>
      </c>
      <c r="H3057" t="inlineStr">
        <is>
          <t>2027-02-11</t>
        </is>
      </c>
      <c r="I3057" t="inlineStr">
        <is>
          <t>2027-01-04</t>
        </is>
      </c>
      <c r="J3057" t="inlineStr">
        <is>
          <t>2027-01-28</t>
        </is>
      </c>
      <c r="K3057" t="inlineStr">
        <is>
          <t>2027-02-20</t>
        </is>
      </c>
      <c r="L3057" t="inlineStr">
        <is>
          <t>2027-02-26</t>
        </is>
      </c>
      <c r="M3057" t="inlineStr">
        <is>
          <t>50.0～52.4</t>
        </is>
      </c>
      <c r="N3057" t="inlineStr"/>
      <c r="O3057" t="inlineStr"/>
      <c r="P3057" t="inlineStr"/>
      <c r="Q3057" t="inlineStr">
        <is>
          <t>英100・数ⅠⅡⅢABC100・〔物/化/生〕100・英語資格可100</t>
        </is>
      </c>
      <c r="R3057" t="n">
        <v>400</v>
      </c>
      <c r="S3057" t="inlineStr">
        <is>
          <t>個:英 数Ⅲ 物/化/生</t>
        </is>
      </c>
      <c r="T3057" t="inlineStr">
        <is>
          <t>試験日自由選択（他日程でも受験可）</t>
        </is>
      </c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3dcf92df</t>
        </is>
      </c>
      <c r="B3058" t="inlineStr">
        <is>
          <t>日東駒専</t>
        </is>
      </c>
      <c r="C3058" t="inlineStr">
        <is>
          <t>東洋</t>
        </is>
      </c>
      <c r="D3058" t="inlineStr">
        <is>
          <t>理工</t>
        </is>
      </c>
      <c r="E3058" t="inlineStr">
        <is>
          <t>建築</t>
        </is>
      </c>
      <c r="F3058" t="inlineStr">
        <is>
          <t>後期３教科</t>
        </is>
      </c>
      <c r="G3058" t="inlineStr">
        <is>
          <t>一般</t>
        </is>
      </c>
      <c r="H3058" t="inlineStr">
        <is>
          <t>2027-03-05</t>
        </is>
      </c>
      <c r="I3058" t="inlineStr">
        <is>
          <t>2027-01-04</t>
        </is>
      </c>
      <c r="J3058" t="inlineStr">
        <is>
          <t>2027-02-25</t>
        </is>
      </c>
      <c r="K3058" t="inlineStr">
        <is>
          <t>2027-03-15</t>
        </is>
      </c>
      <c r="L3058" t="inlineStr">
        <is>
          <t>2027-03-23</t>
        </is>
      </c>
      <c r="M3058" t="inlineStr">
        <is>
          <t>設定なし</t>
        </is>
      </c>
      <c r="N3058" t="inlineStr"/>
      <c r="O3058" t="inlineStr"/>
      <c r="P3058" t="inlineStr"/>
      <c r="Q3058" t="inlineStr">
        <is>
          <t>英100・数ⅠⅡⅢABC100・〔物/化〕100</t>
        </is>
      </c>
      <c r="R3058" t="n">
        <v>300</v>
      </c>
      <c r="S3058" t="inlineStr">
        <is>
          <t>個:英 数Ⅲ 物/化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860fd72b</t>
        </is>
      </c>
      <c r="B3059" t="inlineStr">
        <is>
          <t>日東駒専</t>
        </is>
      </c>
      <c r="C3059" t="inlineStr">
        <is>
          <t>東洋</t>
        </is>
      </c>
      <c r="D3059" t="inlineStr">
        <is>
          <t>理工</t>
        </is>
      </c>
      <c r="E3059" t="inlineStr">
        <is>
          <t>建築</t>
        </is>
      </c>
      <c r="F3059" t="inlineStr">
        <is>
          <t>後期３教科最高</t>
        </is>
      </c>
      <c r="G3059" t="inlineStr">
        <is>
          <t>一般</t>
        </is>
      </c>
      <c r="H3059" t="inlineStr">
        <is>
          <t>2027-03-05</t>
        </is>
      </c>
      <c r="I3059" t="inlineStr">
        <is>
          <t>2027-01-04</t>
        </is>
      </c>
      <c r="J3059" t="inlineStr">
        <is>
          <t>2027-02-25</t>
        </is>
      </c>
      <c r="K3059" t="inlineStr">
        <is>
          <t>2027-03-15</t>
        </is>
      </c>
      <c r="L3059" t="inlineStr">
        <is>
          <t>2027-03-23</t>
        </is>
      </c>
      <c r="M3059" t="inlineStr">
        <is>
          <t>設定なし</t>
        </is>
      </c>
      <c r="N3059" t="inlineStr"/>
      <c r="O3059" t="inlineStr"/>
      <c r="P3059" t="inlineStr"/>
      <c r="Q3059" t="inlineStr">
        <is>
          <t>英100・数ⅠⅡⅢABC100・〔物/化〕100</t>
        </is>
      </c>
      <c r="R3059" t="n">
        <v>400</v>
      </c>
      <c r="S3059" t="inlineStr">
        <is>
          <t>個:英 数Ⅲ 物/化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f4a1e89d</t>
        </is>
      </c>
      <c r="B3060" t="inlineStr">
        <is>
          <t>日東駒専</t>
        </is>
      </c>
      <c r="C3060" t="inlineStr">
        <is>
          <t>東洋</t>
        </is>
      </c>
      <c r="D3060" t="inlineStr">
        <is>
          <t>理工</t>
        </is>
      </c>
      <c r="E3060" t="inlineStr">
        <is>
          <t>応用化学</t>
        </is>
      </c>
      <c r="F3060" t="inlineStr">
        <is>
          <t>前期３教科</t>
        </is>
      </c>
      <c r="G3060" t="inlineStr">
        <is>
          <t>一般</t>
        </is>
      </c>
      <c r="H3060" t="inlineStr">
        <is>
          <t>2027-02-09</t>
        </is>
      </c>
      <c r="I3060" t="inlineStr">
        <is>
          <t>2027-01-04</t>
        </is>
      </c>
      <c r="J3060" t="inlineStr">
        <is>
          <t>2027-01-28</t>
        </is>
      </c>
      <c r="K3060" t="inlineStr">
        <is>
          <t>2027-02-20</t>
        </is>
      </c>
      <c r="L3060" t="inlineStr">
        <is>
          <t>2027-02-26</t>
        </is>
      </c>
      <c r="M3060" t="inlineStr">
        <is>
          <t>47.5～49.9</t>
        </is>
      </c>
      <c r="N3060" t="inlineStr"/>
      <c r="O3060" t="inlineStr"/>
      <c r="P3060" t="inlineStr"/>
      <c r="Q3060" t="inlineStr">
        <is>
          <t>英100・数ⅠⅡⅢABC100・〔物/化〕100・英語資格可100</t>
        </is>
      </c>
      <c r="R3060" t="n">
        <v>300</v>
      </c>
      <c r="S3060" t="inlineStr">
        <is>
          <t>個:英 数Ⅲ 物/化</t>
        </is>
      </c>
      <c r="T3060" t="inlineStr">
        <is>
          <t>試験日自由選択（他日程でも受験可）</t>
        </is>
      </c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d24dc0dc</t>
        </is>
      </c>
      <c r="B3061" t="inlineStr">
        <is>
          <t>日東駒専</t>
        </is>
      </c>
      <c r="C3061" t="inlineStr">
        <is>
          <t>東洋</t>
        </is>
      </c>
      <c r="D3061" t="inlineStr">
        <is>
          <t>理工</t>
        </is>
      </c>
      <c r="E3061" t="inlineStr">
        <is>
          <t>応用化学</t>
        </is>
      </c>
      <c r="F3061" t="inlineStr">
        <is>
          <t>前期３教科理科</t>
        </is>
      </c>
      <c r="G3061" t="inlineStr">
        <is>
          <t>一般</t>
        </is>
      </c>
      <c r="H3061" t="inlineStr">
        <is>
          <t>2027-02-09</t>
        </is>
      </c>
      <c r="I3061" t="inlineStr">
        <is>
          <t>2027-01-04</t>
        </is>
      </c>
      <c r="J3061" t="inlineStr">
        <is>
          <t>2027-01-28</t>
        </is>
      </c>
      <c r="K3061" t="inlineStr">
        <is>
          <t>2027-02-20</t>
        </is>
      </c>
      <c r="L3061" t="inlineStr">
        <is>
          <t>2027-02-26</t>
        </is>
      </c>
      <c r="M3061" t="inlineStr">
        <is>
          <t>50.0～52.4</t>
        </is>
      </c>
      <c r="N3061" t="inlineStr"/>
      <c r="O3061" t="inlineStr"/>
      <c r="P3061" t="inlineStr"/>
      <c r="Q3061" t="inlineStr">
        <is>
          <t>英100・数ⅠⅡⅢABC100・〔物/化〕200・英語資格可100</t>
        </is>
      </c>
      <c r="R3061" t="n">
        <v>400</v>
      </c>
      <c r="S3061" t="inlineStr">
        <is>
          <t>個:英 数Ⅲ 物/化</t>
        </is>
      </c>
      <c r="T3061" t="inlineStr">
        <is>
          <t>試験日自由選択（他日程でも受験可）</t>
        </is>
      </c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16715713</t>
        </is>
      </c>
      <c r="B3062" t="inlineStr">
        <is>
          <t>日東駒専</t>
        </is>
      </c>
      <c r="C3062" t="inlineStr">
        <is>
          <t>東洋</t>
        </is>
      </c>
      <c r="D3062" t="inlineStr">
        <is>
          <t>理工</t>
        </is>
      </c>
      <c r="E3062" t="inlineStr">
        <is>
          <t>応用化学</t>
        </is>
      </c>
      <c r="F3062" t="inlineStr">
        <is>
          <t>前期３教科</t>
        </is>
      </c>
      <c r="G3062" t="inlineStr">
        <is>
          <t>一般</t>
        </is>
      </c>
      <c r="H3062" t="inlineStr">
        <is>
          <t>2027-02-10</t>
        </is>
      </c>
      <c r="I3062" t="inlineStr">
        <is>
          <t>2027-01-04</t>
        </is>
      </c>
      <c r="J3062" t="inlineStr">
        <is>
          <t>2027-01-28</t>
        </is>
      </c>
      <c r="K3062" t="inlineStr">
        <is>
          <t>2027-02-20</t>
        </is>
      </c>
      <c r="L3062" t="inlineStr">
        <is>
          <t>2027-02-26</t>
        </is>
      </c>
      <c r="M3062" t="inlineStr">
        <is>
          <t>47.5～49.9</t>
        </is>
      </c>
      <c r="N3062" t="inlineStr"/>
      <c r="O3062" t="inlineStr"/>
      <c r="P3062" t="inlineStr"/>
      <c r="Q3062" t="inlineStr">
        <is>
          <t>英100・数ⅠⅡⅢABC100・〔物/化〕100・英語資格可100</t>
        </is>
      </c>
      <c r="R3062" t="n">
        <v>300</v>
      </c>
      <c r="S3062" t="inlineStr">
        <is>
          <t>個:英 数Ⅲ 物/化</t>
        </is>
      </c>
      <c r="T3062" t="inlineStr">
        <is>
          <t>試験日自由選択（他日程でも受験可）</t>
        </is>
      </c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3ffa42cb</t>
        </is>
      </c>
      <c r="B3063" t="inlineStr">
        <is>
          <t>日東駒専</t>
        </is>
      </c>
      <c r="C3063" t="inlineStr">
        <is>
          <t>東洋</t>
        </is>
      </c>
      <c r="D3063" t="inlineStr">
        <is>
          <t>理工</t>
        </is>
      </c>
      <c r="E3063" t="inlineStr">
        <is>
          <t>応用化学</t>
        </is>
      </c>
      <c r="F3063" t="inlineStr">
        <is>
          <t>前期３教科理科</t>
        </is>
      </c>
      <c r="G3063" t="inlineStr">
        <is>
          <t>一般</t>
        </is>
      </c>
      <c r="H3063" t="inlineStr">
        <is>
          <t>2027-02-10</t>
        </is>
      </c>
      <c r="I3063" t="inlineStr">
        <is>
          <t>2027-01-04</t>
        </is>
      </c>
      <c r="J3063" t="inlineStr">
        <is>
          <t>2027-01-28</t>
        </is>
      </c>
      <c r="K3063" t="inlineStr">
        <is>
          <t>2027-02-20</t>
        </is>
      </c>
      <c r="L3063" t="inlineStr">
        <is>
          <t>2027-02-26</t>
        </is>
      </c>
      <c r="M3063" t="inlineStr">
        <is>
          <t>50.0～52.4</t>
        </is>
      </c>
      <c r="N3063" t="inlineStr"/>
      <c r="O3063" t="inlineStr"/>
      <c r="P3063" t="inlineStr"/>
      <c r="Q3063" t="inlineStr">
        <is>
          <t>英100・数ⅠⅡⅢABC100・〔物/化〕200・英語資格可100</t>
        </is>
      </c>
      <c r="R3063" t="n">
        <v>400</v>
      </c>
      <c r="S3063" t="inlineStr">
        <is>
          <t>個:英 数Ⅲ 物/化</t>
        </is>
      </c>
      <c r="T3063" t="inlineStr">
        <is>
          <t>試験日自由選択（他日程でも受験可）</t>
        </is>
      </c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54c0d879</t>
        </is>
      </c>
      <c r="B3064" t="inlineStr">
        <is>
          <t>日東駒専</t>
        </is>
      </c>
      <c r="C3064" t="inlineStr">
        <is>
          <t>東洋</t>
        </is>
      </c>
      <c r="D3064" t="inlineStr">
        <is>
          <t>理工</t>
        </is>
      </c>
      <c r="E3064" t="inlineStr">
        <is>
          <t>応用化学</t>
        </is>
      </c>
      <c r="F3064" t="inlineStr">
        <is>
          <t>前期３教科</t>
        </is>
      </c>
      <c r="G3064" t="inlineStr">
        <is>
          <t>一般</t>
        </is>
      </c>
      <c r="H3064" t="inlineStr">
        <is>
          <t>2027-02-11</t>
        </is>
      </c>
      <c r="I3064" t="inlineStr">
        <is>
          <t>2027-01-04</t>
        </is>
      </c>
      <c r="J3064" t="inlineStr">
        <is>
          <t>2027-01-28</t>
        </is>
      </c>
      <c r="K3064" t="inlineStr">
        <is>
          <t>2027-02-20</t>
        </is>
      </c>
      <c r="L3064" t="inlineStr">
        <is>
          <t>2027-02-26</t>
        </is>
      </c>
      <c r="M3064" t="inlineStr">
        <is>
          <t>47.5～49.9</t>
        </is>
      </c>
      <c r="N3064" t="inlineStr"/>
      <c r="O3064" t="inlineStr"/>
      <c r="P3064" t="inlineStr"/>
      <c r="Q3064" t="inlineStr">
        <is>
          <t>英100・数ⅠⅡⅢABC100・〔物/化〕100・英語資格可100</t>
        </is>
      </c>
      <c r="R3064" t="n">
        <v>300</v>
      </c>
      <c r="S3064" t="inlineStr">
        <is>
          <t>個:英 数Ⅲ 物/化</t>
        </is>
      </c>
      <c r="T3064" t="inlineStr">
        <is>
          <t>試験日自由選択（他日程でも受験可）</t>
        </is>
      </c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549a64fa</t>
        </is>
      </c>
      <c r="B3065" t="inlineStr">
        <is>
          <t>日東駒専</t>
        </is>
      </c>
      <c r="C3065" t="inlineStr">
        <is>
          <t>東洋</t>
        </is>
      </c>
      <c r="D3065" t="inlineStr">
        <is>
          <t>理工</t>
        </is>
      </c>
      <c r="E3065" t="inlineStr">
        <is>
          <t>応用化学</t>
        </is>
      </c>
      <c r="F3065" t="inlineStr">
        <is>
          <t>前期３教科理科</t>
        </is>
      </c>
      <c r="G3065" t="inlineStr">
        <is>
          <t>一般</t>
        </is>
      </c>
      <c r="H3065" t="inlineStr">
        <is>
          <t>2027-02-11</t>
        </is>
      </c>
      <c r="I3065" t="inlineStr">
        <is>
          <t>2027-01-04</t>
        </is>
      </c>
      <c r="J3065" t="inlineStr">
        <is>
          <t>2027-01-28</t>
        </is>
      </c>
      <c r="K3065" t="inlineStr">
        <is>
          <t>2027-02-20</t>
        </is>
      </c>
      <c r="L3065" t="inlineStr">
        <is>
          <t>2027-02-26</t>
        </is>
      </c>
      <c r="M3065" t="inlineStr">
        <is>
          <t>50.0～52.4</t>
        </is>
      </c>
      <c r="N3065" t="inlineStr"/>
      <c r="O3065" t="inlineStr"/>
      <c r="P3065" t="inlineStr"/>
      <c r="Q3065" t="inlineStr">
        <is>
          <t>英100・数ⅠⅡⅢABC100・〔物/化〕200・英語資格可100</t>
        </is>
      </c>
      <c r="R3065" t="n">
        <v>400</v>
      </c>
      <c r="S3065" t="inlineStr">
        <is>
          <t>個:英 数Ⅲ 物/化</t>
        </is>
      </c>
      <c r="T3065" t="inlineStr">
        <is>
          <t>試験日自由選択（他日程でも受験可）</t>
        </is>
      </c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46779656</t>
        </is>
      </c>
      <c r="B3066" t="inlineStr">
        <is>
          <t>日東駒専</t>
        </is>
      </c>
      <c r="C3066" t="inlineStr">
        <is>
          <t>東洋</t>
        </is>
      </c>
      <c r="D3066" t="inlineStr">
        <is>
          <t>理工</t>
        </is>
      </c>
      <c r="E3066" t="inlineStr">
        <is>
          <t>応用化学</t>
        </is>
      </c>
      <c r="F3066" t="inlineStr">
        <is>
          <t>後期３教科</t>
        </is>
      </c>
      <c r="G3066" t="inlineStr">
        <is>
          <t>一般</t>
        </is>
      </c>
      <c r="H3066" t="inlineStr">
        <is>
          <t>2027-03-05</t>
        </is>
      </c>
      <c r="I3066" t="inlineStr">
        <is>
          <t>2027-01-04</t>
        </is>
      </c>
      <c r="J3066" t="inlineStr">
        <is>
          <t>2027-02-25</t>
        </is>
      </c>
      <c r="K3066" t="inlineStr">
        <is>
          <t>2027-03-15</t>
        </is>
      </c>
      <c r="L3066" t="inlineStr">
        <is>
          <t>2027-03-23</t>
        </is>
      </c>
      <c r="M3066" t="inlineStr">
        <is>
          <t>設定なし</t>
        </is>
      </c>
      <c r="N3066" t="inlineStr"/>
      <c r="O3066" t="inlineStr"/>
      <c r="P3066" t="inlineStr"/>
      <c r="Q3066" t="inlineStr">
        <is>
          <t>英100・数ⅠⅡⅢABC100・化100</t>
        </is>
      </c>
      <c r="R3066" t="n">
        <v>300</v>
      </c>
      <c r="S3066" t="inlineStr">
        <is>
          <t>個:英 数Ⅲ 化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55df9274</t>
        </is>
      </c>
      <c r="B3067" t="inlineStr">
        <is>
          <t>日東駒専</t>
        </is>
      </c>
      <c r="C3067" t="inlineStr">
        <is>
          <t>東洋</t>
        </is>
      </c>
      <c r="D3067" t="inlineStr">
        <is>
          <t>理工</t>
        </is>
      </c>
      <c r="E3067" t="inlineStr">
        <is>
          <t>応用化学</t>
        </is>
      </c>
      <c r="F3067" t="inlineStr">
        <is>
          <t>後期３教科理科</t>
        </is>
      </c>
      <c r="G3067" t="inlineStr">
        <is>
          <t>一般</t>
        </is>
      </c>
      <c r="H3067" t="inlineStr">
        <is>
          <t>2027-03-05</t>
        </is>
      </c>
      <c r="I3067" t="inlineStr">
        <is>
          <t>2027-01-04</t>
        </is>
      </c>
      <c r="J3067" t="inlineStr">
        <is>
          <t>2027-02-25</t>
        </is>
      </c>
      <c r="K3067" t="inlineStr">
        <is>
          <t>2027-03-15</t>
        </is>
      </c>
      <c r="L3067" t="inlineStr">
        <is>
          <t>2027-03-23</t>
        </is>
      </c>
      <c r="M3067" t="inlineStr">
        <is>
          <t>設定なし</t>
        </is>
      </c>
      <c r="N3067" t="inlineStr"/>
      <c r="O3067" t="inlineStr"/>
      <c r="P3067" t="inlineStr"/>
      <c r="Q3067" t="inlineStr">
        <is>
          <t>英100・数ⅠⅡⅢABC100・化200</t>
        </is>
      </c>
      <c r="R3067" t="n">
        <v>400</v>
      </c>
      <c r="S3067" t="inlineStr">
        <is>
          <t>個:英 数Ⅲ 化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319fdaa3</t>
        </is>
      </c>
      <c r="B3068" t="inlineStr">
        <is>
          <t>日東駒専</t>
        </is>
      </c>
      <c r="C3068" t="inlineStr">
        <is>
          <t>東洋</t>
        </is>
      </c>
      <c r="D3068" t="inlineStr">
        <is>
          <t>理工</t>
        </is>
      </c>
      <c r="E3068" t="inlineStr">
        <is>
          <t>機械工</t>
        </is>
      </c>
      <c r="F3068" t="inlineStr">
        <is>
          <t>前期３教科</t>
        </is>
      </c>
      <c r="G3068" t="inlineStr">
        <is>
          <t>一般</t>
        </is>
      </c>
      <c r="H3068" t="inlineStr">
        <is>
          <t>2027-02-09</t>
        </is>
      </c>
      <c r="I3068" t="inlineStr">
        <is>
          <t>2027-01-04</t>
        </is>
      </c>
      <c r="J3068" t="inlineStr">
        <is>
          <t>2027-01-28</t>
        </is>
      </c>
      <c r="K3068" t="inlineStr">
        <is>
          <t>2027-02-20</t>
        </is>
      </c>
      <c r="L3068" t="inlineStr">
        <is>
          <t>2027-02-26</t>
        </is>
      </c>
      <c r="M3068" t="inlineStr">
        <is>
          <t>47.5～49.9</t>
        </is>
      </c>
      <c r="N3068" t="inlineStr"/>
      <c r="O3068" t="inlineStr"/>
      <c r="P3068" t="inlineStr"/>
      <c r="Q3068" t="inlineStr">
        <is>
          <t>英100・数ⅠⅡⅢABC100・〔物/化〕100・英語資格可100</t>
        </is>
      </c>
      <c r="R3068" t="n">
        <v>300</v>
      </c>
      <c r="S3068" t="inlineStr">
        <is>
          <t>個:英 数Ⅲ 物/化</t>
        </is>
      </c>
      <c r="T3068" t="inlineStr">
        <is>
          <t>試験日自由選択（他日程でも受験可）</t>
        </is>
      </c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badc73e8</t>
        </is>
      </c>
      <c r="B3069" t="inlineStr">
        <is>
          <t>日東駒専</t>
        </is>
      </c>
      <c r="C3069" t="inlineStr">
        <is>
          <t>東洋</t>
        </is>
      </c>
      <c r="D3069" t="inlineStr">
        <is>
          <t>理工</t>
        </is>
      </c>
      <c r="E3069" t="inlineStr">
        <is>
          <t>機械工</t>
        </is>
      </c>
      <c r="F3069" t="inlineStr">
        <is>
          <t>前期３教科数学</t>
        </is>
      </c>
      <c r="G3069" t="inlineStr">
        <is>
          <t>一般</t>
        </is>
      </c>
      <c r="H3069" t="inlineStr">
        <is>
          <t>2027-02-09</t>
        </is>
      </c>
      <c r="I3069" t="inlineStr">
        <is>
          <t>2027-01-04</t>
        </is>
      </c>
      <c r="J3069" t="inlineStr">
        <is>
          <t>2027-01-28</t>
        </is>
      </c>
      <c r="K3069" t="inlineStr">
        <is>
          <t>2027-02-20</t>
        </is>
      </c>
      <c r="L3069" t="inlineStr">
        <is>
          <t>2027-02-26</t>
        </is>
      </c>
      <c r="M3069" t="inlineStr">
        <is>
          <t>50.0～52.4</t>
        </is>
      </c>
      <c r="N3069" t="inlineStr"/>
      <c r="O3069" t="inlineStr"/>
      <c r="P3069" t="inlineStr"/>
      <c r="Q3069" t="inlineStr">
        <is>
          <t>英100・数ⅠⅡⅢABC200・〔物/化〕100・英語資格可100</t>
        </is>
      </c>
      <c r="R3069" t="n">
        <v>400</v>
      </c>
      <c r="S3069" t="inlineStr">
        <is>
          <t>個:英 数Ⅲ 物/化</t>
        </is>
      </c>
      <c r="T3069" t="inlineStr">
        <is>
          <t>試験日自由選択（他日程でも受験可）</t>
        </is>
      </c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c2e16dbf</t>
        </is>
      </c>
      <c r="B3070" t="inlineStr">
        <is>
          <t>日東駒専</t>
        </is>
      </c>
      <c r="C3070" t="inlineStr">
        <is>
          <t>東洋</t>
        </is>
      </c>
      <c r="D3070" t="inlineStr">
        <is>
          <t>理工</t>
        </is>
      </c>
      <c r="E3070" t="inlineStr">
        <is>
          <t>機械工</t>
        </is>
      </c>
      <c r="F3070" t="inlineStr">
        <is>
          <t>前期３教科理科</t>
        </is>
      </c>
      <c r="G3070" t="inlineStr">
        <is>
          <t>一般</t>
        </is>
      </c>
      <c r="H3070" t="inlineStr">
        <is>
          <t>2027-02-09</t>
        </is>
      </c>
      <c r="I3070" t="inlineStr">
        <is>
          <t>2027-01-04</t>
        </is>
      </c>
      <c r="J3070" t="inlineStr">
        <is>
          <t>2027-01-28</t>
        </is>
      </c>
      <c r="K3070" t="inlineStr">
        <is>
          <t>2027-02-20</t>
        </is>
      </c>
      <c r="L3070" t="inlineStr">
        <is>
          <t>2027-02-26</t>
        </is>
      </c>
      <c r="M3070" t="inlineStr">
        <is>
          <t>47.5～49.9</t>
        </is>
      </c>
      <c r="N3070" t="inlineStr"/>
      <c r="O3070" t="inlineStr"/>
      <c r="P3070" t="inlineStr"/>
      <c r="Q3070" t="inlineStr">
        <is>
          <t>英100・数ⅠⅡⅢABC100・〔物/化〕200・英語資格可100</t>
        </is>
      </c>
      <c r="R3070" t="n">
        <v>400</v>
      </c>
      <c r="S3070" t="inlineStr">
        <is>
          <t>個:英 数Ⅲ 物/化</t>
        </is>
      </c>
      <c r="T3070" t="inlineStr">
        <is>
          <t>試験日自由選択（他日程でも受験可）</t>
        </is>
      </c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863b4cdf</t>
        </is>
      </c>
      <c r="B3071" t="inlineStr">
        <is>
          <t>日東駒専</t>
        </is>
      </c>
      <c r="C3071" t="inlineStr">
        <is>
          <t>東洋</t>
        </is>
      </c>
      <c r="D3071" t="inlineStr">
        <is>
          <t>理工</t>
        </is>
      </c>
      <c r="E3071" t="inlineStr">
        <is>
          <t>機械工</t>
        </is>
      </c>
      <c r="F3071" t="inlineStr">
        <is>
          <t>前期３教科</t>
        </is>
      </c>
      <c r="G3071" t="inlineStr">
        <is>
          <t>一般</t>
        </is>
      </c>
      <c r="H3071" t="inlineStr">
        <is>
          <t>2027-02-10</t>
        </is>
      </c>
      <c r="I3071" t="inlineStr">
        <is>
          <t>2027-01-04</t>
        </is>
      </c>
      <c r="J3071" t="inlineStr">
        <is>
          <t>2027-01-28</t>
        </is>
      </c>
      <c r="K3071" t="inlineStr">
        <is>
          <t>2027-02-20</t>
        </is>
      </c>
      <c r="L3071" t="inlineStr">
        <is>
          <t>2027-02-26</t>
        </is>
      </c>
      <c r="M3071" t="inlineStr">
        <is>
          <t>47.5～49.9</t>
        </is>
      </c>
      <c r="N3071" t="inlineStr"/>
      <c r="O3071" t="inlineStr"/>
      <c r="P3071" t="inlineStr"/>
      <c r="Q3071" t="inlineStr">
        <is>
          <t>英100・数ⅠⅡⅢABC100・〔物/化〕100・英語資格可100</t>
        </is>
      </c>
      <c r="R3071" t="n">
        <v>300</v>
      </c>
      <c r="S3071" t="inlineStr">
        <is>
          <t>個:英 数Ⅲ 物/化</t>
        </is>
      </c>
      <c r="T3071" t="inlineStr">
        <is>
          <t>試験日自由選択（他日程でも受験可）</t>
        </is>
      </c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05326312</t>
        </is>
      </c>
      <c r="B3072" t="inlineStr">
        <is>
          <t>日東駒専</t>
        </is>
      </c>
      <c r="C3072" t="inlineStr">
        <is>
          <t>東洋</t>
        </is>
      </c>
      <c r="D3072" t="inlineStr">
        <is>
          <t>理工</t>
        </is>
      </c>
      <c r="E3072" t="inlineStr">
        <is>
          <t>機械工</t>
        </is>
      </c>
      <c r="F3072" t="inlineStr">
        <is>
          <t>前期３教科理科</t>
        </is>
      </c>
      <c r="G3072" t="inlineStr">
        <is>
          <t>一般</t>
        </is>
      </c>
      <c r="H3072" t="inlineStr">
        <is>
          <t>2027-02-10</t>
        </is>
      </c>
      <c r="I3072" t="inlineStr">
        <is>
          <t>2027-01-04</t>
        </is>
      </c>
      <c r="J3072" t="inlineStr">
        <is>
          <t>2027-01-28</t>
        </is>
      </c>
      <c r="K3072" t="inlineStr">
        <is>
          <t>2027-02-20</t>
        </is>
      </c>
      <c r="L3072" t="inlineStr">
        <is>
          <t>2027-02-26</t>
        </is>
      </c>
      <c r="M3072" t="inlineStr">
        <is>
          <t>47.5～49.9</t>
        </is>
      </c>
      <c r="N3072" t="inlineStr"/>
      <c r="O3072" t="inlineStr"/>
      <c r="P3072" t="inlineStr"/>
      <c r="Q3072" t="inlineStr">
        <is>
          <t>英100・数ⅠⅡⅢABC100・〔物/化〕200・英語資格可100</t>
        </is>
      </c>
      <c r="R3072" t="n">
        <v>400</v>
      </c>
      <c r="S3072" t="inlineStr">
        <is>
          <t>個:英 数Ⅲ 物/化</t>
        </is>
      </c>
      <c r="T3072" t="inlineStr">
        <is>
          <t>試験日自由選択（他日程でも受験可）</t>
        </is>
      </c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db349d52</t>
        </is>
      </c>
      <c r="B3073" t="inlineStr">
        <is>
          <t>日東駒専</t>
        </is>
      </c>
      <c r="C3073" t="inlineStr">
        <is>
          <t>東洋</t>
        </is>
      </c>
      <c r="D3073" t="inlineStr">
        <is>
          <t>理工</t>
        </is>
      </c>
      <c r="E3073" t="inlineStr">
        <is>
          <t>機械工</t>
        </is>
      </c>
      <c r="F3073" t="inlineStr">
        <is>
          <t>前期３教科</t>
        </is>
      </c>
      <c r="G3073" t="inlineStr">
        <is>
          <t>一般</t>
        </is>
      </c>
      <c r="H3073" t="inlineStr">
        <is>
          <t>2027-02-11</t>
        </is>
      </c>
      <c r="I3073" t="inlineStr">
        <is>
          <t>2027-01-04</t>
        </is>
      </c>
      <c r="J3073" t="inlineStr">
        <is>
          <t>2027-01-28</t>
        </is>
      </c>
      <c r="K3073" t="inlineStr">
        <is>
          <t>2027-02-20</t>
        </is>
      </c>
      <c r="L3073" t="inlineStr">
        <is>
          <t>2027-02-26</t>
        </is>
      </c>
      <c r="M3073" t="inlineStr">
        <is>
          <t>47.5～49.9</t>
        </is>
      </c>
      <c r="N3073" t="inlineStr"/>
      <c r="O3073" t="inlineStr"/>
      <c r="P3073" t="inlineStr"/>
      <c r="Q3073" t="inlineStr">
        <is>
          <t>英100・数ⅠⅡⅢABC100・〔物/化〕100・英語資格可100</t>
        </is>
      </c>
      <c r="R3073" t="n">
        <v>300</v>
      </c>
      <c r="S3073" t="inlineStr">
        <is>
          <t>個:英 数Ⅲ 物/化</t>
        </is>
      </c>
      <c r="T3073" t="inlineStr">
        <is>
          <t>試験日自由選択（他日程でも受験可）</t>
        </is>
      </c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59a83fe6</t>
        </is>
      </c>
      <c r="B3074" t="inlineStr">
        <is>
          <t>日東駒専</t>
        </is>
      </c>
      <c r="C3074" t="inlineStr">
        <is>
          <t>東洋</t>
        </is>
      </c>
      <c r="D3074" t="inlineStr">
        <is>
          <t>理工</t>
        </is>
      </c>
      <c r="E3074" t="inlineStr">
        <is>
          <t>機械工</t>
        </is>
      </c>
      <c r="F3074" t="inlineStr">
        <is>
          <t>前期３教科数学</t>
        </is>
      </c>
      <c r="G3074" t="inlineStr">
        <is>
          <t>一般</t>
        </is>
      </c>
      <c r="H3074" t="inlineStr">
        <is>
          <t>2027-02-11</t>
        </is>
      </c>
      <c r="I3074" t="inlineStr">
        <is>
          <t>2027-01-04</t>
        </is>
      </c>
      <c r="J3074" t="inlineStr">
        <is>
          <t>2027-01-28</t>
        </is>
      </c>
      <c r="K3074" t="inlineStr">
        <is>
          <t>2027-02-20</t>
        </is>
      </c>
      <c r="L3074" t="inlineStr">
        <is>
          <t>2027-02-26</t>
        </is>
      </c>
      <c r="M3074" t="inlineStr">
        <is>
          <t>50.0～52.4</t>
        </is>
      </c>
      <c r="N3074" t="inlineStr"/>
      <c r="O3074" t="inlineStr"/>
      <c r="P3074" t="inlineStr"/>
      <c r="Q3074" t="inlineStr">
        <is>
          <t>英100・数ⅠⅡⅢABC200・〔物/化〕100・英語資格可100</t>
        </is>
      </c>
      <c r="R3074" t="n">
        <v>400</v>
      </c>
      <c r="S3074" t="inlineStr">
        <is>
          <t>個:英 数Ⅲ 物/化</t>
        </is>
      </c>
      <c r="T3074" t="inlineStr">
        <is>
          <t>試験日自由選択（他日程でも受験可）</t>
        </is>
      </c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331b9226</t>
        </is>
      </c>
      <c r="B3075" t="inlineStr">
        <is>
          <t>日東駒専</t>
        </is>
      </c>
      <c r="C3075" t="inlineStr">
        <is>
          <t>東洋</t>
        </is>
      </c>
      <c r="D3075" t="inlineStr">
        <is>
          <t>理工</t>
        </is>
      </c>
      <c r="E3075" t="inlineStr">
        <is>
          <t>機械工</t>
        </is>
      </c>
      <c r="F3075" t="inlineStr">
        <is>
          <t>後期３教科</t>
        </is>
      </c>
      <c r="G3075" t="inlineStr">
        <is>
          <t>一般</t>
        </is>
      </c>
      <c r="H3075" t="inlineStr">
        <is>
          <t>2027-03-05</t>
        </is>
      </c>
      <c r="I3075" t="inlineStr">
        <is>
          <t>2027-01-04</t>
        </is>
      </c>
      <c r="J3075" t="inlineStr">
        <is>
          <t>2027-02-25</t>
        </is>
      </c>
      <c r="K3075" t="inlineStr">
        <is>
          <t>2027-03-15</t>
        </is>
      </c>
      <c r="L3075" t="inlineStr">
        <is>
          <t>2027-03-23</t>
        </is>
      </c>
      <c r="M3075" t="inlineStr">
        <is>
          <t>設定なし</t>
        </is>
      </c>
      <c r="N3075" t="inlineStr"/>
      <c r="O3075" t="inlineStr"/>
      <c r="P3075" t="inlineStr"/>
      <c r="Q3075" t="inlineStr">
        <is>
          <t>英100・数ⅠⅡⅢABC100・〔物/化〕100</t>
        </is>
      </c>
      <c r="R3075" t="n">
        <v>300</v>
      </c>
      <c r="S3075" t="inlineStr">
        <is>
          <t>個:英 数Ⅲ 物/化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0505bd0f</t>
        </is>
      </c>
      <c r="B3076" t="inlineStr">
        <is>
          <t>日東駒専</t>
        </is>
      </c>
      <c r="C3076" t="inlineStr">
        <is>
          <t>東洋</t>
        </is>
      </c>
      <c r="D3076" t="inlineStr">
        <is>
          <t>理工</t>
        </is>
      </c>
      <c r="E3076" t="inlineStr">
        <is>
          <t>機械工</t>
        </is>
      </c>
      <c r="F3076" t="inlineStr">
        <is>
          <t>後期３教科数学</t>
        </is>
      </c>
      <c r="G3076" t="inlineStr">
        <is>
          <t>一般</t>
        </is>
      </c>
      <c r="H3076" t="inlineStr">
        <is>
          <t>2027-03-05</t>
        </is>
      </c>
      <c r="I3076" t="inlineStr">
        <is>
          <t>2027-01-04</t>
        </is>
      </c>
      <c r="J3076" t="inlineStr">
        <is>
          <t>2027-02-25</t>
        </is>
      </c>
      <c r="K3076" t="inlineStr">
        <is>
          <t>2027-03-15</t>
        </is>
      </c>
      <c r="L3076" t="inlineStr">
        <is>
          <t>2027-03-23</t>
        </is>
      </c>
      <c r="M3076" t="inlineStr">
        <is>
          <t>設定なし</t>
        </is>
      </c>
      <c r="N3076" t="inlineStr"/>
      <c r="O3076" t="inlineStr"/>
      <c r="P3076" t="inlineStr"/>
      <c r="Q3076" t="inlineStr">
        <is>
          <t>英100・数ⅠⅡⅢABC200・〔物/化〕100</t>
        </is>
      </c>
      <c r="R3076" t="n">
        <v>400</v>
      </c>
      <c r="S3076" t="inlineStr">
        <is>
          <t>個:英 数Ⅲ 物/化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adaab30a</t>
        </is>
      </c>
      <c r="B3077" t="inlineStr">
        <is>
          <t>日東駒専</t>
        </is>
      </c>
      <c r="C3077" t="inlineStr">
        <is>
          <t>東洋</t>
        </is>
      </c>
      <c r="D3077" t="inlineStr">
        <is>
          <t>理工</t>
        </is>
      </c>
      <c r="E3077" t="inlineStr">
        <is>
          <t>都市環境デザイン</t>
        </is>
      </c>
      <c r="F3077" t="inlineStr">
        <is>
          <t>前期３教科</t>
        </is>
      </c>
      <c r="G3077" t="inlineStr">
        <is>
          <t>一般</t>
        </is>
      </c>
      <c r="H3077" t="inlineStr">
        <is>
          <t>2027-02-09</t>
        </is>
      </c>
      <c r="I3077" t="inlineStr">
        <is>
          <t>2027-01-04</t>
        </is>
      </c>
      <c r="J3077" t="inlineStr">
        <is>
          <t>2027-01-28</t>
        </is>
      </c>
      <c r="K3077" t="inlineStr">
        <is>
          <t>2027-02-20</t>
        </is>
      </c>
      <c r="L3077" t="inlineStr">
        <is>
          <t>2027-02-26</t>
        </is>
      </c>
      <c r="M3077" t="inlineStr">
        <is>
          <t>47.5～49.9</t>
        </is>
      </c>
      <c r="N3077" t="inlineStr"/>
      <c r="O3077" t="inlineStr"/>
      <c r="P3077" t="inlineStr"/>
      <c r="Q3077" t="inlineStr">
        <is>
          <t>英100・数ⅠⅡⅢABC100・〔物/化〕100・英語資格可100</t>
        </is>
      </c>
      <c r="R3077" t="n">
        <v>300</v>
      </c>
      <c r="S3077" t="inlineStr">
        <is>
          <t>個:英 数Ⅲ 物/化</t>
        </is>
      </c>
      <c r="T3077" t="inlineStr">
        <is>
          <t>試験日自由選択（他日程でも受験可）</t>
        </is>
      </c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d94deb31</t>
        </is>
      </c>
      <c r="B3078" t="inlineStr">
        <is>
          <t>日東駒専</t>
        </is>
      </c>
      <c r="C3078" t="inlineStr">
        <is>
          <t>東洋</t>
        </is>
      </c>
      <c r="D3078" t="inlineStr">
        <is>
          <t>理工</t>
        </is>
      </c>
      <c r="E3078" t="inlineStr">
        <is>
          <t>都市環境デザイン</t>
        </is>
      </c>
      <c r="F3078" t="inlineStr">
        <is>
          <t>前期３教科最高</t>
        </is>
      </c>
      <c r="G3078" t="inlineStr">
        <is>
          <t>一般</t>
        </is>
      </c>
      <c r="H3078" t="inlineStr">
        <is>
          <t>2027-02-09</t>
        </is>
      </c>
      <c r="I3078" t="inlineStr">
        <is>
          <t>2027-01-04</t>
        </is>
      </c>
      <c r="J3078" t="inlineStr">
        <is>
          <t>2027-01-28</t>
        </is>
      </c>
      <c r="K3078" t="inlineStr">
        <is>
          <t>2027-02-20</t>
        </is>
      </c>
      <c r="L3078" t="inlineStr">
        <is>
          <t>2027-02-26</t>
        </is>
      </c>
      <c r="M3078" t="inlineStr">
        <is>
          <t>50.0～52.4</t>
        </is>
      </c>
      <c r="N3078" t="inlineStr"/>
      <c r="O3078" t="inlineStr"/>
      <c r="P3078" t="inlineStr"/>
      <c r="Q3078" t="inlineStr">
        <is>
          <t>英100・数ⅠⅡⅢABC100・〔物/化〕100・英語資格可100</t>
        </is>
      </c>
      <c r="R3078" t="n">
        <v>400</v>
      </c>
      <c r="S3078" t="inlineStr">
        <is>
          <t>個:英 数Ⅲ 物/化</t>
        </is>
      </c>
      <c r="T3078" t="inlineStr">
        <is>
          <t>試験日自由選択（他日程でも受験可）</t>
        </is>
      </c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5035b526</t>
        </is>
      </c>
      <c r="B3079" t="inlineStr">
        <is>
          <t>日東駒専</t>
        </is>
      </c>
      <c r="C3079" t="inlineStr">
        <is>
          <t>東洋</t>
        </is>
      </c>
      <c r="D3079" t="inlineStr">
        <is>
          <t>理工</t>
        </is>
      </c>
      <c r="E3079" t="inlineStr">
        <is>
          <t>都市環境デザイン</t>
        </is>
      </c>
      <c r="F3079" t="inlineStr">
        <is>
          <t>前期３教科</t>
        </is>
      </c>
      <c r="G3079" t="inlineStr">
        <is>
          <t>一般</t>
        </is>
      </c>
      <c r="H3079" t="inlineStr">
        <is>
          <t>2027-02-10</t>
        </is>
      </c>
      <c r="I3079" t="inlineStr">
        <is>
          <t>2027-01-04</t>
        </is>
      </c>
      <c r="J3079" t="inlineStr">
        <is>
          <t>2027-01-28</t>
        </is>
      </c>
      <c r="K3079" t="inlineStr">
        <is>
          <t>2027-02-20</t>
        </is>
      </c>
      <c r="L3079" t="inlineStr">
        <is>
          <t>2027-02-26</t>
        </is>
      </c>
      <c r="M3079" t="inlineStr">
        <is>
          <t>47.5～49.9</t>
        </is>
      </c>
      <c r="N3079" t="inlineStr"/>
      <c r="O3079" t="inlineStr"/>
      <c r="P3079" t="inlineStr"/>
      <c r="Q3079" t="inlineStr">
        <is>
          <t>英100・数ⅠⅡⅢABC100・〔物/化〕100・英語資格可100</t>
        </is>
      </c>
      <c r="R3079" t="n">
        <v>300</v>
      </c>
      <c r="S3079" t="inlineStr">
        <is>
          <t>個:英 数Ⅲ 物/化</t>
        </is>
      </c>
      <c r="T3079" t="inlineStr">
        <is>
          <t>試験日自由選択（他日程でも受験可）</t>
        </is>
      </c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00b89711</t>
        </is>
      </c>
      <c r="B3080" t="inlineStr">
        <is>
          <t>日東駒専</t>
        </is>
      </c>
      <c r="C3080" t="inlineStr">
        <is>
          <t>東洋</t>
        </is>
      </c>
      <c r="D3080" t="inlineStr">
        <is>
          <t>理工</t>
        </is>
      </c>
      <c r="E3080" t="inlineStr">
        <is>
          <t>都市環境デザイン</t>
        </is>
      </c>
      <c r="F3080" t="inlineStr">
        <is>
          <t>前期３教科最高</t>
        </is>
      </c>
      <c r="G3080" t="inlineStr">
        <is>
          <t>一般</t>
        </is>
      </c>
      <c r="H3080" t="inlineStr">
        <is>
          <t>2027-02-10</t>
        </is>
      </c>
      <c r="I3080" t="inlineStr">
        <is>
          <t>2027-01-04</t>
        </is>
      </c>
      <c r="J3080" t="inlineStr">
        <is>
          <t>2027-01-28</t>
        </is>
      </c>
      <c r="K3080" t="inlineStr">
        <is>
          <t>2027-02-20</t>
        </is>
      </c>
      <c r="L3080" t="inlineStr">
        <is>
          <t>2027-02-26</t>
        </is>
      </c>
      <c r="M3080" t="inlineStr">
        <is>
          <t>50.0～52.4</t>
        </is>
      </c>
      <c r="N3080" t="inlineStr"/>
      <c r="O3080" t="inlineStr"/>
      <c r="P3080" t="inlineStr"/>
      <c r="Q3080" t="inlineStr">
        <is>
          <t>英100・数ⅠⅡⅢABC100・〔物/化〕100・英語資格可100</t>
        </is>
      </c>
      <c r="R3080" t="n">
        <v>400</v>
      </c>
      <c r="S3080" t="inlineStr">
        <is>
          <t>個:英 数Ⅲ 物/化</t>
        </is>
      </c>
      <c r="T3080" t="inlineStr">
        <is>
          <t>試験日自由選択（他日程でも受験可）</t>
        </is>
      </c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193dd4e5</t>
        </is>
      </c>
      <c r="B3081" t="inlineStr">
        <is>
          <t>日東駒専</t>
        </is>
      </c>
      <c r="C3081" t="inlineStr">
        <is>
          <t>東洋</t>
        </is>
      </c>
      <c r="D3081" t="inlineStr">
        <is>
          <t>理工</t>
        </is>
      </c>
      <c r="E3081" t="inlineStr">
        <is>
          <t>都市環境デザイン</t>
        </is>
      </c>
      <c r="F3081" t="inlineStr">
        <is>
          <t>前期３教科</t>
        </is>
      </c>
      <c r="G3081" t="inlineStr">
        <is>
          <t>一般</t>
        </is>
      </c>
      <c r="H3081" t="inlineStr">
        <is>
          <t>2027-02-11</t>
        </is>
      </c>
      <c r="I3081" t="inlineStr">
        <is>
          <t>2027-01-04</t>
        </is>
      </c>
      <c r="J3081" t="inlineStr">
        <is>
          <t>2027-01-28</t>
        </is>
      </c>
      <c r="K3081" t="inlineStr">
        <is>
          <t>2027-02-20</t>
        </is>
      </c>
      <c r="L3081" t="inlineStr">
        <is>
          <t>2027-02-26</t>
        </is>
      </c>
      <c r="M3081" t="inlineStr">
        <is>
          <t>47.5～49.9</t>
        </is>
      </c>
      <c r="N3081" t="inlineStr"/>
      <c r="O3081" t="inlineStr"/>
      <c r="P3081" t="inlineStr"/>
      <c r="Q3081" t="inlineStr">
        <is>
          <t>英100・数ⅠⅡⅢABC100・〔物/化〕100・英語資格可100</t>
        </is>
      </c>
      <c r="R3081" t="n">
        <v>300</v>
      </c>
      <c r="S3081" t="inlineStr">
        <is>
          <t>個:英 数Ⅲ 物/化</t>
        </is>
      </c>
      <c r="T3081" t="inlineStr">
        <is>
          <t>試験日自由選択（他日程でも受験可）</t>
        </is>
      </c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dda8a2f9</t>
        </is>
      </c>
      <c r="B3082" t="inlineStr">
        <is>
          <t>日東駒専</t>
        </is>
      </c>
      <c r="C3082" t="inlineStr">
        <is>
          <t>東洋</t>
        </is>
      </c>
      <c r="D3082" t="inlineStr">
        <is>
          <t>理工</t>
        </is>
      </c>
      <c r="E3082" t="inlineStr">
        <is>
          <t>都市環境デザイン</t>
        </is>
      </c>
      <c r="F3082" t="inlineStr">
        <is>
          <t>前期３教科最高</t>
        </is>
      </c>
      <c r="G3082" t="inlineStr">
        <is>
          <t>一般</t>
        </is>
      </c>
      <c r="H3082" t="inlineStr">
        <is>
          <t>2027-02-11</t>
        </is>
      </c>
      <c r="I3082" t="inlineStr">
        <is>
          <t>2027-01-04</t>
        </is>
      </c>
      <c r="J3082" t="inlineStr">
        <is>
          <t>2027-01-28</t>
        </is>
      </c>
      <c r="K3082" t="inlineStr">
        <is>
          <t>2027-02-20</t>
        </is>
      </c>
      <c r="L3082" t="inlineStr">
        <is>
          <t>2027-02-26</t>
        </is>
      </c>
      <c r="M3082" t="inlineStr">
        <is>
          <t>50.0～52.4</t>
        </is>
      </c>
      <c r="N3082" t="inlineStr"/>
      <c r="O3082" t="inlineStr"/>
      <c r="P3082" t="inlineStr"/>
      <c r="Q3082" t="inlineStr">
        <is>
          <t>英100・数ⅠⅡⅢABC100・〔物/化〕100・英語資格可100</t>
        </is>
      </c>
      <c r="R3082" t="n">
        <v>400</v>
      </c>
      <c r="S3082" t="inlineStr">
        <is>
          <t>個:英 数Ⅲ 物/化</t>
        </is>
      </c>
      <c r="T3082" t="inlineStr">
        <is>
          <t>試験日自由選択（他日程でも受験可）</t>
        </is>
      </c>
      <c r="U3082" t="inlineStr">
        <is>
          <t>確定</t>
        </is>
      </c>
      <c r="V3082" t="inlineStr">
        <is>
          <t>Kei-Net 大学からのお知らせ</t>
        </is>
      </c>
    </row>
    <row r="3083">
      <c r="A3083" t="inlineStr">
        <is>
          <t>e234a360</t>
        </is>
      </c>
      <c r="B3083" t="inlineStr">
        <is>
          <t>日東駒専</t>
        </is>
      </c>
      <c r="C3083" t="inlineStr">
        <is>
          <t>東洋</t>
        </is>
      </c>
      <c r="D3083" t="inlineStr">
        <is>
          <t>理工</t>
        </is>
      </c>
      <c r="E3083" t="inlineStr">
        <is>
          <t>都市環境デザイン</t>
        </is>
      </c>
      <c r="F3083" t="inlineStr">
        <is>
          <t>後期３教科</t>
        </is>
      </c>
      <c r="G3083" t="inlineStr">
        <is>
          <t>一般</t>
        </is>
      </c>
      <c r="H3083" t="inlineStr">
        <is>
          <t>2027-03-05</t>
        </is>
      </c>
      <c r="I3083" t="inlineStr">
        <is>
          <t>2027-01-04</t>
        </is>
      </c>
      <c r="J3083" t="inlineStr">
        <is>
          <t>2027-02-25</t>
        </is>
      </c>
      <c r="K3083" t="inlineStr">
        <is>
          <t>2027-03-15</t>
        </is>
      </c>
      <c r="L3083" t="inlineStr">
        <is>
          <t>2027-03-23</t>
        </is>
      </c>
      <c r="M3083" t="inlineStr">
        <is>
          <t>設定なし</t>
        </is>
      </c>
      <c r="N3083" t="inlineStr"/>
      <c r="O3083" t="inlineStr"/>
      <c r="P3083" t="inlineStr"/>
      <c r="Q3083" t="inlineStr">
        <is>
          <t>英100・数ⅠⅡⅢABC100・〔物/化〕100</t>
        </is>
      </c>
      <c r="R3083" t="n">
        <v>300</v>
      </c>
      <c r="S3083" t="inlineStr">
        <is>
          <t>個:英 数Ⅲ 物/化</t>
        </is>
      </c>
      <c r="T3083" t="inlineStr"/>
      <c r="U3083" t="inlineStr">
        <is>
          <t>確定</t>
        </is>
      </c>
      <c r="V3083" t="inlineStr">
        <is>
          <t>Kei-Net 大学からのお知らせ</t>
        </is>
      </c>
    </row>
    <row r="3084">
      <c r="A3084" t="inlineStr">
        <is>
          <t>86337f92</t>
        </is>
      </c>
      <c r="B3084" t="inlineStr">
        <is>
          <t>日東駒専</t>
        </is>
      </c>
      <c r="C3084" t="inlineStr">
        <is>
          <t>東洋</t>
        </is>
      </c>
      <c r="D3084" t="inlineStr">
        <is>
          <t>理工</t>
        </is>
      </c>
      <c r="E3084" t="inlineStr">
        <is>
          <t>都市環境デザイン</t>
        </is>
      </c>
      <c r="F3084" t="inlineStr">
        <is>
          <t>後期３教科最高</t>
        </is>
      </c>
      <c r="G3084" t="inlineStr">
        <is>
          <t>一般</t>
        </is>
      </c>
      <c r="H3084" t="inlineStr">
        <is>
          <t>2027-03-05</t>
        </is>
      </c>
      <c r="I3084" t="inlineStr">
        <is>
          <t>2027-01-04</t>
        </is>
      </c>
      <c r="J3084" t="inlineStr">
        <is>
          <t>2027-02-25</t>
        </is>
      </c>
      <c r="K3084" t="inlineStr">
        <is>
          <t>2027-03-15</t>
        </is>
      </c>
      <c r="L3084" t="inlineStr">
        <is>
          <t>2027-03-23</t>
        </is>
      </c>
      <c r="M3084" t="inlineStr">
        <is>
          <t>設定なし</t>
        </is>
      </c>
      <c r="N3084" t="inlineStr"/>
      <c r="O3084" t="inlineStr"/>
      <c r="P3084" t="inlineStr"/>
      <c r="Q3084" t="inlineStr">
        <is>
          <t>英100・数ⅠⅡⅢABC100・〔物/化〕100</t>
        </is>
      </c>
      <c r="R3084" t="n">
        <v>400</v>
      </c>
      <c r="S3084" t="inlineStr">
        <is>
          <t>個:英 数Ⅲ 物/化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f27e034e</t>
        </is>
      </c>
      <c r="B3085" t="inlineStr">
        <is>
          <t>日東駒専</t>
        </is>
      </c>
      <c r="C3085" t="inlineStr">
        <is>
          <t>東洋</t>
        </is>
      </c>
      <c r="D3085" t="inlineStr">
        <is>
          <t>理工</t>
        </is>
      </c>
      <c r="E3085" t="inlineStr">
        <is>
          <t>電気電子情報工</t>
        </is>
      </c>
      <c r="F3085" t="inlineStr">
        <is>
          <t>前期３教科</t>
        </is>
      </c>
      <c r="G3085" t="inlineStr">
        <is>
          <t>一般</t>
        </is>
      </c>
      <c r="H3085" t="inlineStr">
        <is>
          <t>2027-02-09</t>
        </is>
      </c>
      <c r="I3085" t="inlineStr">
        <is>
          <t>2027-01-04</t>
        </is>
      </c>
      <c r="J3085" t="inlineStr">
        <is>
          <t>2027-01-28</t>
        </is>
      </c>
      <c r="K3085" t="inlineStr">
        <is>
          <t>2027-02-20</t>
        </is>
      </c>
      <c r="L3085" t="inlineStr">
        <is>
          <t>2027-02-26</t>
        </is>
      </c>
      <c r="M3085" t="inlineStr">
        <is>
          <t>50.0～52.4</t>
        </is>
      </c>
      <c r="N3085" t="inlineStr"/>
      <c r="O3085" t="inlineStr"/>
      <c r="P3085" t="inlineStr"/>
      <c r="Q3085" t="inlineStr">
        <is>
          <t>英100・数ⅠⅡⅢABC100・〔物/化〕100・英語資格可100</t>
        </is>
      </c>
      <c r="R3085" t="n">
        <v>300</v>
      </c>
      <c r="S3085" t="inlineStr">
        <is>
          <t>個:英 数Ⅲ 物/化</t>
        </is>
      </c>
      <c r="T3085" t="inlineStr">
        <is>
          <t>試験日自由選択（他日程でも受験可）</t>
        </is>
      </c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be2dece9</t>
        </is>
      </c>
      <c r="B3086" t="inlineStr">
        <is>
          <t>日東駒専</t>
        </is>
      </c>
      <c r="C3086" t="inlineStr">
        <is>
          <t>東洋</t>
        </is>
      </c>
      <c r="D3086" t="inlineStr">
        <is>
          <t>理工</t>
        </is>
      </c>
      <c r="E3086" t="inlineStr">
        <is>
          <t>電気電子情報工</t>
        </is>
      </c>
      <c r="F3086" t="inlineStr">
        <is>
          <t>前期３教科最高</t>
        </is>
      </c>
      <c r="G3086" t="inlineStr">
        <is>
          <t>一般</t>
        </is>
      </c>
      <c r="H3086" t="inlineStr">
        <is>
          <t>2027-02-09</t>
        </is>
      </c>
      <c r="I3086" t="inlineStr">
        <is>
          <t>2027-01-04</t>
        </is>
      </c>
      <c r="J3086" t="inlineStr">
        <is>
          <t>2027-01-28</t>
        </is>
      </c>
      <c r="K3086" t="inlineStr">
        <is>
          <t>2027-02-20</t>
        </is>
      </c>
      <c r="L3086" t="inlineStr">
        <is>
          <t>2027-02-26</t>
        </is>
      </c>
      <c r="M3086" t="inlineStr">
        <is>
          <t>50.0～52.4</t>
        </is>
      </c>
      <c r="N3086" t="inlineStr"/>
      <c r="O3086" t="inlineStr"/>
      <c r="P3086" t="inlineStr"/>
      <c r="Q3086" t="inlineStr">
        <is>
          <t>英100・数ⅠⅡⅢABC100・〔物/化〕100・英語資格可100</t>
        </is>
      </c>
      <c r="R3086" t="n">
        <v>400</v>
      </c>
      <c r="S3086" t="inlineStr">
        <is>
          <t>個:英 数Ⅲ 物/化</t>
        </is>
      </c>
      <c r="T3086" t="inlineStr">
        <is>
          <t>試験日自由選択（他日程でも受験可）</t>
        </is>
      </c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152c46c6</t>
        </is>
      </c>
      <c r="B3087" t="inlineStr">
        <is>
          <t>日東駒専</t>
        </is>
      </c>
      <c r="C3087" t="inlineStr">
        <is>
          <t>東洋</t>
        </is>
      </c>
      <c r="D3087" t="inlineStr">
        <is>
          <t>理工</t>
        </is>
      </c>
      <c r="E3087" t="inlineStr">
        <is>
          <t>電気電子情報工</t>
        </is>
      </c>
      <c r="F3087" t="inlineStr">
        <is>
          <t>前期３教科</t>
        </is>
      </c>
      <c r="G3087" t="inlineStr">
        <is>
          <t>一般</t>
        </is>
      </c>
      <c r="H3087" t="inlineStr">
        <is>
          <t>2027-02-10</t>
        </is>
      </c>
      <c r="I3087" t="inlineStr">
        <is>
          <t>2027-01-04</t>
        </is>
      </c>
      <c r="J3087" t="inlineStr">
        <is>
          <t>2027-01-28</t>
        </is>
      </c>
      <c r="K3087" t="inlineStr">
        <is>
          <t>2027-02-20</t>
        </is>
      </c>
      <c r="L3087" t="inlineStr">
        <is>
          <t>2027-02-26</t>
        </is>
      </c>
      <c r="M3087" t="inlineStr">
        <is>
          <t>50.0～52.4</t>
        </is>
      </c>
      <c r="N3087" t="inlineStr"/>
      <c r="O3087" t="inlineStr"/>
      <c r="P3087" t="inlineStr"/>
      <c r="Q3087" t="inlineStr">
        <is>
          <t>英100・数ⅠⅡⅢABC100・〔物/化〕100・英語資格可100</t>
        </is>
      </c>
      <c r="R3087" t="n">
        <v>300</v>
      </c>
      <c r="S3087" t="inlineStr">
        <is>
          <t>個:英 数Ⅲ 物/化</t>
        </is>
      </c>
      <c r="T3087" t="inlineStr">
        <is>
          <t>試験日自由選択（他日程でも受験可）</t>
        </is>
      </c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5aeb3d76</t>
        </is>
      </c>
      <c r="B3088" t="inlineStr">
        <is>
          <t>日東駒専</t>
        </is>
      </c>
      <c r="C3088" t="inlineStr">
        <is>
          <t>東洋</t>
        </is>
      </c>
      <c r="D3088" t="inlineStr">
        <is>
          <t>理工</t>
        </is>
      </c>
      <c r="E3088" t="inlineStr">
        <is>
          <t>電気電子情報工</t>
        </is>
      </c>
      <c r="F3088" t="inlineStr">
        <is>
          <t>前期３教科最高</t>
        </is>
      </c>
      <c r="G3088" t="inlineStr">
        <is>
          <t>一般</t>
        </is>
      </c>
      <c r="H3088" t="inlineStr">
        <is>
          <t>2027-02-10</t>
        </is>
      </c>
      <c r="I3088" t="inlineStr">
        <is>
          <t>2027-01-04</t>
        </is>
      </c>
      <c r="J3088" t="inlineStr">
        <is>
          <t>2027-01-28</t>
        </is>
      </c>
      <c r="K3088" t="inlineStr">
        <is>
          <t>2027-02-20</t>
        </is>
      </c>
      <c r="L3088" t="inlineStr">
        <is>
          <t>2027-02-26</t>
        </is>
      </c>
      <c r="M3088" t="inlineStr">
        <is>
          <t>50.0～52.4</t>
        </is>
      </c>
      <c r="N3088" t="inlineStr"/>
      <c r="O3088" t="inlineStr"/>
      <c r="P3088" t="inlineStr"/>
      <c r="Q3088" t="inlineStr">
        <is>
          <t>英100・数ⅠⅡⅢABC100・〔物/化〕100・英語資格可100</t>
        </is>
      </c>
      <c r="R3088" t="n">
        <v>400</v>
      </c>
      <c r="S3088" t="inlineStr">
        <is>
          <t>個:英 数Ⅲ 物/化</t>
        </is>
      </c>
      <c r="T3088" t="inlineStr">
        <is>
          <t>試験日自由選択（他日程でも受験可）</t>
        </is>
      </c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b64d0f57</t>
        </is>
      </c>
      <c r="B3089" t="inlineStr">
        <is>
          <t>日東駒専</t>
        </is>
      </c>
      <c r="C3089" t="inlineStr">
        <is>
          <t>東洋</t>
        </is>
      </c>
      <c r="D3089" t="inlineStr">
        <is>
          <t>理工</t>
        </is>
      </c>
      <c r="E3089" t="inlineStr">
        <is>
          <t>電気電子情報工</t>
        </is>
      </c>
      <c r="F3089" t="inlineStr">
        <is>
          <t>前期３教科</t>
        </is>
      </c>
      <c r="G3089" t="inlineStr">
        <is>
          <t>一般</t>
        </is>
      </c>
      <c r="H3089" t="inlineStr">
        <is>
          <t>2027-02-11</t>
        </is>
      </c>
      <c r="I3089" t="inlineStr">
        <is>
          <t>2027-01-04</t>
        </is>
      </c>
      <c r="J3089" t="inlineStr">
        <is>
          <t>2027-01-28</t>
        </is>
      </c>
      <c r="K3089" t="inlineStr">
        <is>
          <t>2027-02-20</t>
        </is>
      </c>
      <c r="L3089" t="inlineStr">
        <is>
          <t>2027-02-26</t>
        </is>
      </c>
      <c r="M3089" t="inlineStr">
        <is>
          <t>50.0～52.4</t>
        </is>
      </c>
      <c r="N3089" t="inlineStr"/>
      <c r="O3089" t="inlineStr"/>
      <c r="P3089" t="inlineStr"/>
      <c r="Q3089" t="inlineStr">
        <is>
          <t>英100・数ⅠⅡⅢABC100・〔物/化〕100・英語資格可100</t>
        </is>
      </c>
      <c r="R3089" t="n">
        <v>300</v>
      </c>
      <c r="S3089" t="inlineStr">
        <is>
          <t>個:英 数Ⅲ 物/化</t>
        </is>
      </c>
      <c r="T3089" t="inlineStr">
        <is>
          <t>試験日自由選択（他日程でも受験可）</t>
        </is>
      </c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9a1e3d8e</t>
        </is>
      </c>
      <c r="B3090" t="inlineStr">
        <is>
          <t>日東駒専</t>
        </is>
      </c>
      <c r="C3090" t="inlineStr">
        <is>
          <t>東洋</t>
        </is>
      </c>
      <c r="D3090" t="inlineStr">
        <is>
          <t>理工</t>
        </is>
      </c>
      <c r="E3090" t="inlineStr">
        <is>
          <t>電気電子情報工</t>
        </is>
      </c>
      <c r="F3090" t="inlineStr">
        <is>
          <t>前期３教科最高</t>
        </is>
      </c>
      <c r="G3090" t="inlineStr">
        <is>
          <t>一般</t>
        </is>
      </c>
      <c r="H3090" t="inlineStr">
        <is>
          <t>2027-02-11</t>
        </is>
      </c>
      <c r="I3090" t="inlineStr">
        <is>
          <t>2027-01-04</t>
        </is>
      </c>
      <c r="J3090" t="inlineStr">
        <is>
          <t>2027-01-28</t>
        </is>
      </c>
      <c r="K3090" t="inlineStr">
        <is>
          <t>2027-02-20</t>
        </is>
      </c>
      <c r="L3090" t="inlineStr">
        <is>
          <t>2027-02-26</t>
        </is>
      </c>
      <c r="M3090" t="inlineStr">
        <is>
          <t>50.0～52.4</t>
        </is>
      </c>
      <c r="N3090" t="inlineStr"/>
      <c r="O3090" t="inlineStr"/>
      <c r="P3090" t="inlineStr"/>
      <c r="Q3090" t="inlineStr">
        <is>
          <t>英100・数ⅠⅡⅢABC100・〔物/化〕100・英語資格可100</t>
        </is>
      </c>
      <c r="R3090" t="n">
        <v>400</v>
      </c>
      <c r="S3090" t="inlineStr">
        <is>
          <t>個:英 数Ⅲ 物/化</t>
        </is>
      </c>
      <c r="T3090" t="inlineStr">
        <is>
          <t>試験日自由選択（他日程でも受験可）</t>
        </is>
      </c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7360bd2b</t>
        </is>
      </c>
      <c r="B3091" t="inlineStr">
        <is>
          <t>日東駒専</t>
        </is>
      </c>
      <c r="C3091" t="inlineStr">
        <is>
          <t>東洋</t>
        </is>
      </c>
      <c r="D3091" t="inlineStr">
        <is>
          <t>理工</t>
        </is>
      </c>
      <c r="E3091" t="inlineStr">
        <is>
          <t>電気電子情報工</t>
        </is>
      </c>
      <c r="F3091" t="inlineStr">
        <is>
          <t>後期３教科</t>
        </is>
      </c>
      <c r="G3091" t="inlineStr">
        <is>
          <t>一般</t>
        </is>
      </c>
      <c r="H3091" t="inlineStr">
        <is>
          <t>2027-03-05</t>
        </is>
      </c>
      <c r="I3091" t="inlineStr">
        <is>
          <t>2027-01-04</t>
        </is>
      </c>
      <c r="J3091" t="inlineStr">
        <is>
          <t>2027-02-25</t>
        </is>
      </c>
      <c r="K3091" t="inlineStr">
        <is>
          <t>2027-03-15</t>
        </is>
      </c>
      <c r="L3091" t="inlineStr">
        <is>
          <t>2027-03-23</t>
        </is>
      </c>
      <c r="M3091" t="inlineStr">
        <is>
          <t>設定なし</t>
        </is>
      </c>
      <c r="N3091" t="inlineStr"/>
      <c r="O3091" t="inlineStr"/>
      <c r="P3091" t="inlineStr"/>
      <c r="Q3091" t="inlineStr">
        <is>
          <t>英100・数ⅠⅡⅢABC100・〔物/化〕100</t>
        </is>
      </c>
      <c r="R3091" t="n">
        <v>300</v>
      </c>
      <c r="S3091" t="inlineStr">
        <is>
          <t>個:英 数Ⅲ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29c61ada</t>
        </is>
      </c>
      <c r="B3092" t="inlineStr">
        <is>
          <t>日東駒専</t>
        </is>
      </c>
      <c r="C3092" t="inlineStr">
        <is>
          <t>東洋</t>
        </is>
      </c>
      <c r="D3092" t="inlineStr">
        <is>
          <t>理工</t>
        </is>
      </c>
      <c r="E3092" t="inlineStr">
        <is>
          <t>電気電子情報工</t>
        </is>
      </c>
      <c r="F3092" t="inlineStr">
        <is>
          <t>後期３教科最高</t>
        </is>
      </c>
      <c r="G3092" t="inlineStr">
        <is>
          <t>一般</t>
        </is>
      </c>
      <c r="H3092" t="inlineStr">
        <is>
          <t>2027-03-05</t>
        </is>
      </c>
      <c r="I3092" t="inlineStr">
        <is>
          <t>2027-01-04</t>
        </is>
      </c>
      <c r="J3092" t="inlineStr">
        <is>
          <t>2027-02-25</t>
        </is>
      </c>
      <c r="K3092" t="inlineStr">
        <is>
          <t>2027-03-15</t>
        </is>
      </c>
      <c r="L3092" t="inlineStr">
        <is>
          <t>2027-03-23</t>
        </is>
      </c>
      <c r="M3092" t="inlineStr">
        <is>
          <t>設定なし</t>
        </is>
      </c>
      <c r="N3092" t="inlineStr"/>
      <c r="O3092" t="inlineStr"/>
      <c r="P3092" t="inlineStr"/>
      <c r="Q3092" t="inlineStr">
        <is>
          <t>英100・数ⅠⅡⅢABC100・〔物/化〕100</t>
        </is>
      </c>
      <c r="R3092" t="n">
        <v>400</v>
      </c>
      <c r="S3092" t="inlineStr">
        <is>
          <t>個:英 数Ⅲ 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5cf9f370</t>
        </is>
      </c>
      <c r="B3093" t="inlineStr">
        <is>
          <t>日東駒専</t>
        </is>
      </c>
      <c r="C3093" t="inlineStr">
        <is>
          <t>東洋</t>
        </is>
      </c>
      <c r="D3093" t="inlineStr">
        <is>
          <t>環境イノベーション</t>
        </is>
      </c>
      <c r="E3093" t="inlineStr">
        <is>
          <t>環境イノベーション</t>
        </is>
      </c>
      <c r="F3093" t="inlineStr">
        <is>
          <t>前期３英国他</t>
        </is>
      </c>
      <c r="G3093" t="inlineStr">
        <is>
          <t>一般</t>
        </is>
      </c>
      <c r="H3093" t="inlineStr">
        <is>
          <t>2027-02-08</t>
        </is>
      </c>
      <c r="I3093" t="inlineStr">
        <is>
          <t>2027-01-04</t>
        </is>
      </c>
      <c r="J3093" t="inlineStr">
        <is>
          <t>2027-01-28</t>
        </is>
      </c>
      <c r="K3093" t="inlineStr">
        <is>
          <t>2027-02-20</t>
        </is>
      </c>
      <c r="L3093" t="inlineStr">
        <is>
          <t>2027-02-26</t>
        </is>
      </c>
      <c r="M3093" t="inlineStr">
        <is>
          <t>52.5～54.9</t>
        </is>
      </c>
      <c r="N3093" t="inlineStr"/>
      <c r="O3093" t="inlineStr"/>
      <c r="P3093" t="inlineStr"/>
      <c r="Q3093" t="inlineStr">
        <is>
          <t>英100・国(現古)100・〈数/地公〉100・英語資格可100</t>
        </is>
      </c>
      <c r="R3093" t="n">
        <v>300</v>
      </c>
      <c r="S3093" t="inlineStr">
        <is>
          <t>個:英 国 数ⅡBC/日/世/地理/政</t>
        </is>
      </c>
      <c r="T3093" t="inlineStr">
        <is>
          <t>試験日自由選択（他日程でも受験可）</t>
        </is>
      </c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363b45ca</t>
        </is>
      </c>
      <c r="B3094" t="inlineStr">
        <is>
          <t>日東駒専</t>
        </is>
      </c>
      <c r="C3094" t="inlineStr">
        <is>
          <t>東洋</t>
        </is>
      </c>
      <c r="D3094" t="inlineStr">
        <is>
          <t>環境イノベーション</t>
        </is>
      </c>
      <c r="E3094" t="inlineStr">
        <is>
          <t>環境イノベーション</t>
        </is>
      </c>
      <c r="F3094" t="inlineStr">
        <is>
          <t>前期３英国他高</t>
        </is>
      </c>
      <c r="G3094" t="inlineStr">
        <is>
          <t>一般</t>
        </is>
      </c>
      <c r="H3094" t="inlineStr">
        <is>
          <t>2027-02-08</t>
        </is>
      </c>
      <c r="I3094" t="inlineStr">
        <is>
          <t>2027-01-04</t>
        </is>
      </c>
      <c r="J3094" t="inlineStr">
        <is>
          <t>2027-01-28</t>
        </is>
      </c>
      <c r="K3094" t="inlineStr">
        <is>
          <t>2027-02-20</t>
        </is>
      </c>
      <c r="L3094" t="inlineStr">
        <is>
          <t>2027-02-26</t>
        </is>
      </c>
      <c r="M3094" t="inlineStr">
        <is>
          <t>52.5～54.9</t>
        </is>
      </c>
      <c r="N3094" t="inlineStr"/>
      <c r="O3094" t="inlineStr"/>
      <c r="P3094" t="inlineStr"/>
      <c r="Q3094" t="inlineStr">
        <is>
          <t>英100・国(現古)100・〈数/地公〉100・英語資格可100</t>
        </is>
      </c>
      <c r="R3094" t="n">
        <v>400</v>
      </c>
      <c r="S3094" t="inlineStr">
        <is>
          <t>個:英 国 数ⅡBC/日/世/地理/政</t>
        </is>
      </c>
      <c r="T3094" t="inlineStr">
        <is>
          <t>試験日自由選択（他日程でも受験可）</t>
        </is>
      </c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864aa584</t>
        </is>
      </c>
      <c r="B3095" t="inlineStr">
        <is>
          <t>日東駒専</t>
        </is>
      </c>
      <c r="C3095" t="inlineStr">
        <is>
          <t>東洋</t>
        </is>
      </c>
      <c r="D3095" t="inlineStr">
        <is>
          <t>環境イノベーション</t>
        </is>
      </c>
      <c r="E3095" t="inlineStr">
        <is>
          <t>環境イノベーション</t>
        </is>
      </c>
      <c r="F3095" t="inlineStr">
        <is>
          <t>前期３英国数</t>
        </is>
      </c>
      <c r="G3095" t="inlineStr">
        <is>
          <t>一般</t>
        </is>
      </c>
      <c r="H3095" t="inlineStr">
        <is>
          <t>2027-02-08</t>
        </is>
      </c>
      <c r="I3095" t="inlineStr">
        <is>
          <t>2027-01-04</t>
        </is>
      </c>
      <c r="J3095" t="inlineStr">
        <is>
          <t>2027-01-28</t>
        </is>
      </c>
      <c r="K3095" t="inlineStr">
        <is>
          <t>2027-02-20</t>
        </is>
      </c>
      <c r="L3095" t="inlineStr">
        <is>
          <t>2027-02-26</t>
        </is>
      </c>
      <c r="M3095" t="inlineStr">
        <is>
          <t>52.5～54.9</t>
        </is>
      </c>
      <c r="N3095" t="inlineStr"/>
      <c r="O3095" t="inlineStr"/>
      <c r="P3095" t="inlineStr"/>
      <c r="Q3095" t="inlineStr">
        <is>
          <t>英100・数ⅠⅡA100・国(現古)100・英語資格可100</t>
        </is>
      </c>
      <c r="R3095" t="n">
        <v>300</v>
      </c>
      <c r="S3095" t="inlineStr">
        <is>
          <t>個:英 数ⅡBC 国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3e2d7e4b</t>
        </is>
      </c>
      <c r="B3096" t="inlineStr">
        <is>
          <t>日東駒専</t>
        </is>
      </c>
      <c r="C3096" t="inlineStr">
        <is>
          <t>東洋</t>
        </is>
      </c>
      <c r="D3096" t="inlineStr">
        <is>
          <t>環境イノベーション</t>
        </is>
      </c>
      <c r="E3096" t="inlineStr">
        <is>
          <t>環境イノベーション</t>
        </is>
      </c>
      <c r="F3096" t="inlineStr">
        <is>
          <t>前期４教科</t>
        </is>
      </c>
      <c r="G3096" t="inlineStr">
        <is>
          <t>一般</t>
        </is>
      </c>
      <c r="H3096" t="inlineStr">
        <is>
          <t>2027-02-08</t>
        </is>
      </c>
      <c r="I3096" t="inlineStr">
        <is>
          <t>2027-01-04</t>
        </is>
      </c>
      <c r="J3096" t="inlineStr">
        <is>
          <t>2027-01-28</t>
        </is>
      </c>
      <c r="K3096" t="inlineStr">
        <is>
          <t>2027-02-20</t>
        </is>
      </c>
      <c r="L3096" t="inlineStr">
        <is>
          <t>2027-02-26</t>
        </is>
      </c>
      <c r="M3096" t="inlineStr">
        <is>
          <t>47.5～49.9</t>
        </is>
      </c>
      <c r="N3096" t="inlineStr"/>
      <c r="O3096" t="inlineStr"/>
      <c r="P3096" t="inlineStr"/>
      <c r="Q3096" t="inlineStr">
        <is>
          <t>英100・数ⅠⅡA100・国(現古)100・〔地理/日/世/政〕100・英語資格可100</t>
        </is>
      </c>
      <c r="R3096" t="n">
        <v>400</v>
      </c>
      <c r="S3096" t="inlineStr">
        <is>
          <t>個:英 数ⅡBC 国 日/世/地理/政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357e89ae</t>
        </is>
      </c>
      <c r="B3097" t="inlineStr">
        <is>
          <t>日東駒専</t>
        </is>
      </c>
      <c r="C3097" t="inlineStr">
        <is>
          <t>東洋</t>
        </is>
      </c>
      <c r="D3097" t="inlineStr">
        <is>
          <t>環境イノベーション</t>
        </is>
      </c>
      <c r="E3097" t="inlineStr">
        <is>
          <t>環境イノベーション</t>
        </is>
      </c>
      <c r="F3097" t="inlineStr">
        <is>
          <t>前期３英国他</t>
        </is>
      </c>
      <c r="G3097" t="inlineStr">
        <is>
          <t>一般</t>
        </is>
      </c>
      <c r="H3097" t="inlineStr">
        <is>
          <t>2027-02-09</t>
        </is>
      </c>
      <c r="I3097" t="inlineStr">
        <is>
          <t>2027-01-04</t>
        </is>
      </c>
      <c r="J3097" t="inlineStr">
        <is>
          <t>2027-01-28</t>
        </is>
      </c>
      <c r="K3097" t="inlineStr">
        <is>
          <t>2027-02-20</t>
        </is>
      </c>
      <c r="L3097" t="inlineStr">
        <is>
          <t>2027-02-26</t>
        </is>
      </c>
      <c r="M3097" t="inlineStr">
        <is>
          <t>52.5～54.9</t>
        </is>
      </c>
      <c r="N3097" t="inlineStr"/>
      <c r="O3097" t="inlineStr"/>
      <c r="P3097" t="inlineStr"/>
      <c r="Q3097" t="inlineStr">
        <is>
          <t>英100・国(現古)100・〈数/地公〉100・英語資格可100</t>
        </is>
      </c>
      <c r="R3097" t="n">
        <v>300</v>
      </c>
      <c r="S3097" t="inlineStr">
        <is>
          <t>個:英 国 数ⅡBC/日/世/地理/政</t>
        </is>
      </c>
      <c r="T3097" t="inlineStr">
        <is>
          <t>試験日自由選択（他日程でも受験可）</t>
        </is>
      </c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339d290d</t>
        </is>
      </c>
      <c r="B3098" t="inlineStr">
        <is>
          <t>日東駒専</t>
        </is>
      </c>
      <c r="C3098" t="inlineStr">
        <is>
          <t>東洋</t>
        </is>
      </c>
      <c r="D3098" t="inlineStr">
        <is>
          <t>環境イノベーション</t>
        </is>
      </c>
      <c r="E3098" t="inlineStr">
        <is>
          <t>環境イノベーション</t>
        </is>
      </c>
      <c r="F3098" t="inlineStr">
        <is>
          <t>前期３英国他高</t>
        </is>
      </c>
      <c r="G3098" t="inlineStr">
        <is>
          <t>一般</t>
        </is>
      </c>
      <c r="H3098" t="inlineStr">
        <is>
          <t>2027-02-09</t>
        </is>
      </c>
      <c r="I3098" t="inlineStr">
        <is>
          <t>2027-01-04</t>
        </is>
      </c>
      <c r="J3098" t="inlineStr">
        <is>
          <t>2027-01-28</t>
        </is>
      </c>
      <c r="K3098" t="inlineStr">
        <is>
          <t>2027-02-20</t>
        </is>
      </c>
      <c r="L3098" t="inlineStr">
        <is>
          <t>2027-02-26</t>
        </is>
      </c>
      <c r="M3098" t="inlineStr">
        <is>
          <t>52.5～54.9</t>
        </is>
      </c>
      <c r="N3098" t="inlineStr"/>
      <c r="O3098" t="inlineStr"/>
      <c r="P3098" t="inlineStr"/>
      <c r="Q3098" t="inlineStr">
        <is>
          <t>英100・国(現古)100・〈数/地公〉100・英語資格可100</t>
        </is>
      </c>
      <c r="R3098" t="n">
        <v>400</v>
      </c>
      <c r="S3098" t="inlineStr">
        <is>
          <t>個:英 国 数ⅡBC/日/世/地理/政</t>
        </is>
      </c>
      <c r="T3098" t="inlineStr">
        <is>
          <t>試験日自由選択（他日程でも受験可）</t>
        </is>
      </c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6563a9eb</t>
        </is>
      </c>
      <c r="B3099" t="inlineStr">
        <is>
          <t>日東駒専</t>
        </is>
      </c>
      <c r="C3099" t="inlineStr">
        <is>
          <t>東洋</t>
        </is>
      </c>
      <c r="D3099" t="inlineStr">
        <is>
          <t>環境イノベーション</t>
        </is>
      </c>
      <c r="E3099" t="inlineStr">
        <is>
          <t>環境イノベーション</t>
        </is>
      </c>
      <c r="F3099" t="inlineStr">
        <is>
          <t>前期３英数理</t>
        </is>
      </c>
      <c r="G3099" t="inlineStr">
        <is>
          <t>一般</t>
        </is>
      </c>
      <c r="H3099" t="inlineStr">
        <is>
          <t>2027-02-09</t>
        </is>
      </c>
      <c r="I3099" t="inlineStr">
        <is>
          <t>2027-01-04</t>
        </is>
      </c>
      <c r="J3099" t="inlineStr">
        <is>
          <t>2027-01-28</t>
        </is>
      </c>
      <c r="K3099" t="inlineStr">
        <is>
          <t>2027-02-20</t>
        </is>
      </c>
      <c r="L3099" t="inlineStr">
        <is>
          <t>2027-02-26</t>
        </is>
      </c>
      <c r="M3099" t="inlineStr">
        <is>
          <t>52.5～54.9</t>
        </is>
      </c>
      <c r="N3099" t="inlineStr"/>
      <c r="O3099" t="inlineStr"/>
      <c r="P3099" t="inlineStr"/>
      <c r="Q3099" t="inlineStr">
        <is>
          <t>英100・数ⅠⅡⅢABC100・〔物/化/生〕100・英語資格可100</t>
        </is>
      </c>
      <c r="R3099" t="n">
        <v>300</v>
      </c>
      <c r="S3099" t="inlineStr">
        <is>
          <t>個:英 数Ⅲ 物/化/生</t>
        </is>
      </c>
      <c r="T3099" t="inlineStr">
        <is>
          <t>試験日自由選択（他日程でも受験可）</t>
        </is>
      </c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ba84a656</t>
        </is>
      </c>
      <c r="B3100" t="inlineStr">
        <is>
          <t>日東駒専</t>
        </is>
      </c>
      <c r="C3100" t="inlineStr">
        <is>
          <t>東洋</t>
        </is>
      </c>
      <c r="D3100" t="inlineStr">
        <is>
          <t>環境イノベーション</t>
        </is>
      </c>
      <c r="E3100" t="inlineStr">
        <is>
          <t>環境イノベーション</t>
        </is>
      </c>
      <c r="F3100" t="inlineStr">
        <is>
          <t>前期３英数理高</t>
        </is>
      </c>
      <c r="G3100" t="inlineStr">
        <is>
          <t>一般</t>
        </is>
      </c>
      <c r="H3100" t="inlineStr">
        <is>
          <t>2027-02-09</t>
        </is>
      </c>
      <c r="I3100" t="inlineStr">
        <is>
          <t>2027-01-04</t>
        </is>
      </c>
      <c r="J3100" t="inlineStr">
        <is>
          <t>2027-01-28</t>
        </is>
      </c>
      <c r="K3100" t="inlineStr">
        <is>
          <t>2027-02-20</t>
        </is>
      </c>
      <c r="L3100" t="inlineStr">
        <is>
          <t>2027-02-26</t>
        </is>
      </c>
      <c r="M3100" t="inlineStr">
        <is>
          <t>50.0～52.4</t>
        </is>
      </c>
      <c r="N3100" t="inlineStr"/>
      <c r="O3100" t="inlineStr"/>
      <c r="P3100" t="inlineStr"/>
      <c r="Q3100" t="inlineStr">
        <is>
          <t>英100・数ⅠⅡⅢABC100・〔物/化/生〕100・英語資格可100</t>
        </is>
      </c>
      <c r="R3100" t="n">
        <v>400</v>
      </c>
      <c r="S3100" t="inlineStr">
        <is>
          <t>個:英 数Ⅲ 物/化/生</t>
        </is>
      </c>
      <c r="T3100" t="inlineStr">
        <is>
          <t>試験日自由選択（他日程でも受験可）</t>
        </is>
      </c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3c3bf96a</t>
        </is>
      </c>
      <c r="B3101" t="inlineStr">
        <is>
          <t>日東駒専</t>
        </is>
      </c>
      <c r="C3101" t="inlineStr">
        <is>
          <t>東洋</t>
        </is>
      </c>
      <c r="D3101" t="inlineStr">
        <is>
          <t>環境イノベーション</t>
        </is>
      </c>
      <c r="E3101" t="inlineStr">
        <is>
          <t>環境イノベーション</t>
        </is>
      </c>
      <c r="F3101" t="inlineStr">
        <is>
          <t>前期３英国他</t>
        </is>
      </c>
      <c r="G3101" t="inlineStr">
        <is>
          <t>一般</t>
        </is>
      </c>
      <c r="H3101" t="inlineStr">
        <is>
          <t>2027-02-10</t>
        </is>
      </c>
      <c r="I3101" t="inlineStr">
        <is>
          <t>2027-01-04</t>
        </is>
      </c>
      <c r="J3101" t="inlineStr">
        <is>
          <t>2027-01-28</t>
        </is>
      </c>
      <c r="K3101" t="inlineStr">
        <is>
          <t>2027-02-20</t>
        </is>
      </c>
      <c r="L3101" t="inlineStr">
        <is>
          <t>2027-02-26</t>
        </is>
      </c>
      <c r="M3101" t="inlineStr">
        <is>
          <t>52.5～54.9</t>
        </is>
      </c>
      <c r="N3101" t="inlineStr"/>
      <c r="O3101" t="inlineStr"/>
      <c r="P3101" t="inlineStr"/>
      <c r="Q3101" t="inlineStr">
        <is>
          <t>英100・国(現古)100・〈数/地公〉100・英語資格可100</t>
        </is>
      </c>
      <c r="R3101" t="n">
        <v>300</v>
      </c>
      <c r="S3101" t="inlineStr">
        <is>
          <t>個:英 国 数ⅡBC/日/世/地理/政</t>
        </is>
      </c>
      <c r="T3101" t="inlineStr">
        <is>
          <t>試験日自由選択（他日程でも受験可）</t>
        </is>
      </c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051ac2d5</t>
        </is>
      </c>
      <c r="B3102" t="inlineStr">
        <is>
          <t>日東駒専</t>
        </is>
      </c>
      <c r="C3102" t="inlineStr">
        <is>
          <t>東洋</t>
        </is>
      </c>
      <c r="D3102" t="inlineStr">
        <is>
          <t>環境イノベーション</t>
        </is>
      </c>
      <c r="E3102" t="inlineStr">
        <is>
          <t>環境イノベーション</t>
        </is>
      </c>
      <c r="F3102" t="inlineStr">
        <is>
          <t>前期３英国他高</t>
        </is>
      </c>
      <c r="G3102" t="inlineStr">
        <is>
          <t>一般</t>
        </is>
      </c>
      <c r="H3102" t="inlineStr">
        <is>
          <t>2027-02-10</t>
        </is>
      </c>
      <c r="I3102" t="inlineStr">
        <is>
          <t>2027-01-04</t>
        </is>
      </c>
      <c r="J3102" t="inlineStr">
        <is>
          <t>2027-01-28</t>
        </is>
      </c>
      <c r="K3102" t="inlineStr">
        <is>
          <t>2027-02-20</t>
        </is>
      </c>
      <c r="L3102" t="inlineStr">
        <is>
          <t>2027-02-26</t>
        </is>
      </c>
      <c r="M3102" t="inlineStr">
        <is>
          <t>52.5～54.9</t>
        </is>
      </c>
      <c r="N3102" t="inlineStr"/>
      <c r="O3102" t="inlineStr"/>
      <c r="P3102" t="inlineStr"/>
      <c r="Q3102" t="inlineStr">
        <is>
          <t>英100・国(現古)100・〈数/地公〉100・英語資格可100</t>
        </is>
      </c>
      <c r="R3102" t="n">
        <v>400</v>
      </c>
      <c r="S3102" t="inlineStr">
        <is>
          <t>個:英 国 数ⅡBC/日/世/地理/政</t>
        </is>
      </c>
      <c r="T3102" t="inlineStr">
        <is>
          <t>試験日自由選択（他日程でも受験可）</t>
        </is>
      </c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ecc8069f</t>
        </is>
      </c>
      <c r="B3103" t="inlineStr">
        <is>
          <t>日東駒専</t>
        </is>
      </c>
      <c r="C3103" t="inlineStr">
        <is>
          <t>東洋</t>
        </is>
      </c>
      <c r="D3103" t="inlineStr">
        <is>
          <t>環境イノベーション</t>
        </is>
      </c>
      <c r="E3103" t="inlineStr">
        <is>
          <t>環境イノベーション</t>
        </is>
      </c>
      <c r="F3103" t="inlineStr">
        <is>
          <t>前期３英数理</t>
        </is>
      </c>
      <c r="G3103" t="inlineStr">
        <is>
          <t>一般</t>
        </is>
      </c>
      <c r="H3103" t="inlineStr">
        <is>
          <t>2027-02-10</t>
        </is>
      </c>
      <c r="I3103" t="inlineStr">
        <is>
          <t>2027-01-04</t>
        </is>
      </c>
      <c r="J3103" t="inlineStr">
        <is>
          <t>2027-01-28</t>
        </is>
      </c>
      <c r="K3103" t="inlineStr">
        <is>
          <t>2027-02-20</t>
        </is>
      </c>
      <c r="L3103" t="inlineStr">
        <is>
          <t>2027-02-26</t>
        </is>
      </c>
      <c r="M3103" t="inlineStr">
        <is>
          <t>52.5～54.9</t>
        </is>
      </c>
      <c r="N3103" t="inlineStr"/>
      <c r="O3103" t="inlineStr"/>
      <c r="P3103" t="inlineStr"/>
      <c r="Q3103" t="inlineStr">
        <is>
          <t>英100・数ⅠⅡⅢABC100・〔物/化/生〕100・英語資格可100</t>
        </is>
      </c>
      <c r="R3103" t="n">
        <v>300</v>
      </c>
      <c r="S3103" t="inlineStr">
        <is>
          <t>個:英 数Ⅲ 物/化/生</t>
        </is>
      </c>
      <c r="T3103" t="inlineStr">
        <is>
          <t>試験日自由選択（他日程でも受験可）</t>
        </is>
      </c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c2b6f1c3</t>
        </is>
      </c>
      <c r="B3104" t="inlineStr">
        <is>
          <t>日東駒専</t>
        </is>
      </c>
      <c r="C3104" t="inlineStr">
        <is>
          <t>東洋</t>
        </is>
      </c>
      <c r="D3104" t="inlineStr">
        <is>
          <t>環境イノベーション</t>
        </is>
      </c>
      <c r="E3104" t="inlineStr">
        <is>
          <t>環境イノベーション</t>
        </is>
      </c>
      <c r="F3104" t="inlineStr">
        <is>
          <t>前期３英数理高</t>
        </is>
      </c>
      <c r="G3104" t="inlineStr">
        <is>
          <t>一般</t>
        </is>
      </c>
      <c r="H3104" t="inlineStr">
        <is>
          <t>2027-02-10</t>
        </is>
      </c>
      <c r="I3104" t="inlineStr">
        <is>
          <t>2027-01-04</t>
        </is>
      </c>
      <c r="J3104" t="inlineStr">
        <is>
          <t>2027-01-28</t>
        </is>
      </c>
      <c r="K3104" t="inlineStr">
        <is>
          <t>2027-02-20</t>
        </is>
      </c>
      <c r="L3104" t="inlineStr">
        <is>
          <t>2027-02-26</t>
        </is>
      </c>
      <c r="M3104" t="inlineStr">
        <is>
          <t>50.0～52.4</t>
        </is>
      </c>
      <c r="N3104" t="inlineStr"/>
      <c r="O3104" t="inlineStr"/>
      <c r="P3104" t="inlineStr"/>
      <c r="Q3104" t="inlineStr">
        <is>
          <t>英100・数ⅠⅡⅢABC100・〔物/化/生〕100・英語資格可100</t>
        </is>
      </c>
      <c r="R3104" t="n">
        <v>400</v>
      </c>
      <c r="S3104" t="inlineStr">
        <is>
          <t>個:英 数Ⅲ 物/化/生</t>
        </is>
      </c>
      <c r="T3104" t="inlineStr">
        <is>
          <t>試験日自由選択（他日程でも受験可）</t>
        </is>
      </c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0797505e</t>
        </is>
      </c>
      <c r="B3105" t="inlineStr">
        <is>
          <t>日東駒専</t>
        </is>
      </c>
      <c r="C3105" t="inlineStr">
        <is>
          <t>東洋</t>
        </is>
      </c>
      <c r="D3105" t="inlineStr">
        <is>
          <t>環境イノベーション</t>
        </is>
      </c>
      <c r="E3105" t="inlineStr">
        <is>
          <t>環境イノベーション</t>
        </is>
      </c>
      <c r="F3105" t="inlineStr">
        <is>
          <t>前期３英国他</t>
        </is>
      </c>
      <c r="G3105" t="inlineStr">
        <is>
          <t>一般</t>
        </is>
      </c>
      <c r="H3105" t="inlineStr">
        <is>
          <t>2027-02-11</t>
        </is>
      </c>
      <c r="I3105" t="inlineStr">
        <is>
          <t>2027-01-04</t>
        </is>
      </c>
      <c r="J3105" t="inlineStr">
        <is>
          <t>2027-01-28</t>
        </is>
      </c>
      <c r="K3105" t="inlineStr">
        <is>
          <t>2027-02-20</t>
        </is>
      </c>
      <c r="L3105" t="inlineStr">
        <is>
          <t>2027-02-26</t>
        </is>
      </c>
      <c r="M3105" t="inlineStr">
        <is>
          <t>52.5～54.9</t>
        </is>
      </c>
      <c r="N3105" t="inlineStr"/>
      <c r="O3105" t="inlineStr"/>
      <c r="P3105" t="inlineStr"/>
      <c r="Q3105" t="inlineStr">
        <is>
          <t>英100・国(現古)100・〈数/地公〉100・英語資格可100</t>
        </is>
      </c>
      <c r="R3105" t="n">
        <v>300</v>
      </c>
      <c r="S3105" t="inlineStr">
        <is>
          <t>個:英 国 数ⅡBC/日/世/地理/政</t>
        </is>
      </c>
      <c r="T3105" t="inlineStr">
        <is>
          <t>試験日自由選択（他日程でも受験可）</t>
        </is>
      </c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275de2c6</t>
        </is>
      </c>
      <c r="B3106" t="inlineStr">
        <is>
          <t>日東駒専</t>
        </is>
      </c>
      <c r="C3106" t="inlineStr">
        <is>
          <t>東洋</t>
        </is>
      </c>
      <c r="D3106" t="inlineStr">
        <is>
          <t>環境イノベーション</t>
        </is>
      </c>
      <c r="E3106" t="inlineStr">
        <is>
          <t>環境イノベーション</t>
        </is>
      </c>
      <c r="F3106" t="inlineStr">
        <is>
          <t>前期３英国他高</t>
        </is>
      </c>
      <c r="G3106" t="inlineStr">
        <is>
          <t>一般</t>
        </is>
      </c>
      <c r="H3106" t="inlineStr">
        <is>
          <t>2027-02-11</t>
        </is>
      </c>
      <c r="I3106" t="inlineStr">
        <is>
          <t>2027-01-04</t>
        </is>
      </c>
      <c r="J3106" t="inlineStr">
        <is>
          <t>2027-01-28</t>
        </is>
      </c>
      <c r="K3106" t="inlineStr">
        <is>
          <t>2027-02-20</t>
        </is>
      </c>
      <c r="L3106" t="inlineStr">
        <is>
          <t>2027-02-26</t>
        </is>
      </c>
      <c r="M3106" t="inlineStr">
        <is>
          <t>52.5～54.9</t>
        </is>
      </c>
      <c r="N3106" t="inlineStr"/>
      <c r="O3106" t="inlineStr"/>
      <c r="P3106" t="inlineStr"/>
      <c r="Q3106" t="inlineStr">
        <is>
          <t>英100・国(現古)100・〈数/地公〉100・英語資格可100</t>
        </is>
      </c>
      <c r="R3106" t="n">
        <v>400</v>
      </c>
      <c r="S3106" t="inlineStr">
        <is>
          <t>個:英 国 数ⅡBC/日/世/地理/政</t>
        </is>
      </c>
      <c r="T3106" t="inlineStr">
        <is>
          <t>試験日自由選択（他日程でも受験可）</t>
        </is>
      </c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017f6a17</t>
        </is>
      </c>
      <c r="B3107" t="inlineStr">
        <is>
          <t>日東駒専</t>
        </is>
      </c>
      <c r="C3107" t="inlineStr">
        <is>
          <t>東洋</t>
        </is>
      </c>
      <c r="D3107" t="inlineStr">
        <is>
          <t>環境イノベーション</t>
        </is>
      </c>
      <c r="E3107" t="inlineStr">
        <is>
          <t>環境イノベーション</t>
        </is>
      </c>
      <c r="F3107" t="inlineStr">
        <is>
          <t>前期３英数理</t>
        </is>
      </c>
      <c r="G3107" t="inlineStr">
        <is>
          <t>一般</t>
        </is>
      </c>
      <c r="H3107" t="inlineStr">
        <is>
          <t>2027-02-11</t>
        </is>
      </c>
      <c r="I3107" t="inlineStr">
        <is>
          <t>2027-01-04</t>
        </is>
      </c>
      <c r="J3107" t="inlineStr">
        <is>
          <t>2027-01-28</t>
        </is>
      </c>
      <c r="K3107" t="inlineStr">
        <is>
          <t>2027-02-20</t>
        </is>
      </c>
      <c r="L3107" t="inlineStr">
        <is>
          <t>2027-02-26</t>
        </is>
      </c>
      <c r="M3107" t="inlineStr">
        <is>
          <t>52.5～54.9</t>
        </is>
      </c>
      <c r="N3107" t="inlineStr"/>
      <c r="O3107" t="inlineStr"/>
      <c r="P3107" t="inlineStr"/>
      <c r="Q3107" t="inlineStr">
        <is>
          <t>英100・数ⅠⅡⅢABC100・〔物/化/生〕100・英語資格可100</t>
        </is>
      </c>
      <c r="R3107" t="n">
        <v>300</v>
      </c>
      <c r="S3107" t="inlineStr">
        <is>
          <t>個:英 数Ⅲ 物/化/生</t>
        </is>
      </c>
      <c r="T3107" t="inlineStr">
        <is>
          <t>試験日自由選択（他日程でも受験可）</t>
        </is>
      </c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0527589d</t>
        </is>
      </c>
      <c r="B3108" t="inlineStr">
        <is>
          <t>日東駒専</t>
        </is>
      </c>
      <c r="C3108" t="inlineStr">
        <is>
          <t>東洋</t>
        </is>
      </c>
      <c r="D3108" t="inlineStr">
        <is>
          <t>環境イノベーション</t>
        </is>
      </c>
      <c r="E3108" t="inlineStr">
        <is>
          <t>環境イノベーション</t>
        </is>
      </c>
      <c r="F3108" t="inlineStr">
        <is>
          <t>前期３英数理高</t>
        </is>
      </c>
      <c r="G3108" t="inlineStr">
        <is>
          <t>一般</t>
        </is>
      </c>
      <c r="H3108" t="inlineStr">
        <is>
          <t>2027-02-11</t>
        </is>
      </c>
      <c r="I3108" t="inlineStr">
        <is>
          <t>2027-01-04</t>
        </is>
      </c>
      <c r="J3108" t="inlineStr">
        <is>
          <t>2027-01-28</t>
        </is>
      </c>
      <c r="K3108" t="inlineStr">
        <is>
          <t>2027-02-20</t>
        </is>
      </c>
      <c r="L3108" t="inlineStr">
        <is>
          <t>2027-02-26</t>
        </is>
      </c>
      <c r="M3108" t="inlineStr">
        <is>
          <t>50.0～52.4</t>
        </is>
      </c>
      <c r="N3108" t="inlineStr"/>
      <c r="O3108" t="inlineStr"/>
      <c r="P3108" t="inlineStr"/>
      <c r="Q3108" t="inlineStr">
        <is>
          <t>英100・数ⅠⅡⅢABC100・〔物/化/生〕100・英語資格可100</t>
        </is>
      </c>
      <c r="R3108" t="n">
        <v>400</v>
      </c>
      <c r="S3108" t="inlineStr">
        <is>
          <t>個:英 数Ⅲ 物/化/生</t>
        </is>
      </c>
      <c r="T3108" t="inlineStr">
        <is>
          <t>試験日自由選択（他日程でも受験可）</t>
        </is>
      </c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e55510fb</t>
        </is>
      </c>
      <c r="B3109" t="inlineStr">
        <is>
          <t>日東駒専</t>
        </is>
      </c>
      <c r="C3109" t="inlineStr">
        <is>
          <t>東洋</t>
        </is>
      </c>
      <c r="D3109" t="inlineStr">
        <is>
          <t>環境イノベーション</t>
        </is>
      </c>
      <c r="E3109" t="inlineStr">
        <is>
          <t>環境イノベーション</t>
        </is>
      </c>
      <c r="F3109" t="inlineStr">
        <is>
          <t>後期３英国他</t>
        </is>
      </c>
      <c r="G3109" t="inlineStr">
        <is>
          <t>一般</t>
        </is>
      </c>
      <c r="H3109" t="inlineStr">
        <is>
          <t>2027-03-05</t>
        </is>
      </c>
      <c r="I3109" t="inlineStr">
        <is>
          <t>2027-01-04</t>
        </is>
      </c>
      <c r="J3109" t="inlineStr">
        <is>
          <t>2027-02-25</t>
        </is>
      </c>
      <c r="K3109" t="inlineStr">
        <is>
          <t>2027-03-15</t>
        </is>
      </c>
      <c r="L3109" t="inlineStr">
        <is>
          <t>2027-03-23</t>
        </is>
      </c>
      <c r="M3109" t="inlineStr">
        <is>
          <t>設定なし</t>
        </is>
      </c>
      <c r="N3109" t="inlineStr"/>
      <c r="O3109" t="inlineStr"/>
      <c r="P3109" t="inlineStr"/>
      <c r="Q3109" t="inlineStr">
        <is>
          <t>英100・国(現古)100・〈数/地公〉100</t>
        </is>
      </c>
      <c r="R3109" t="n">
        <v>300</v>
      </c>
      <c r="S3109" t="inlineStr">
        <is>
          <t>個:英 国 数ⅡBC/日/世/政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ecaa8a45</t>
        </is>
      </c>
      <c r="B3110" t="inlineStr">
        <is>
          <t>日東駒専</t>
        </is>
      </c>
      <c r="C3110" t="inlineStr">
        <is>
          <t>東洋</t>
        </is>
      </c>
      <c r="D3110" t="inlineStr">
        <is>
          <t>環境イノベーション</t>
        </is>
      </c>
      <c r="E3110" t="inlineStr">
        <is>
          <t>環境イノベーション</t>
        </is>
      </c>
      <c r="F3110" t="inlineStr">
        <is>
          <t>後期３英国他高</t>
        </is>
      </c>
      <c r="G3110" t="inlineStr">
        <is>
          <t>一般</t>
        </is>
      </c>
      <c r="H3110" t="inlineStr">
        <is>
          <t>2027-03-05</t>
        </is>
      </c>
      <c r="I3110" t="inlineStr">
        <is>
          <t>2027-01-04</t>
        </is>
      </c>
      <c r="J3110" t="inlineStr">
        <is>
          <t>2027-02-25</t>
        </is>
      </c>
      <c r="K3110" t="inlineStr">
        <is>
          <t>2027-03-15</t>
        </is>
      </c>
      <c r="L3110" t="inlineStr">
        <is>
          <t>2027-03-23</t>
        </is>
      </c>
      <c r="M3110" t="inlineStr">
        <is>
          <t>設定なし</t>
        </is>
      </c>
      <c r="N3110" t="inlineStr"/>
      <c r="O3110" t="inlineStr"/>
      <c r="P3110" t="inlineStr"/>
      <c r="Q3110" t="inlineStr">
        <is>
          <t>英100・国(現古)100・〈数/地公〉100</t>
        </is>
      </c>
      <c r="R3110" t="n">
        <v>400</v>
      </c>
      <c r="S3110" t="inlineStr">
        <is>
          <t>個:英 国 数ⅡBC/日/世/政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3c680e84</t>
        </is>
      </c>
      <c r="B3111" t="inlineStr">
        <is>
          <t>日東駒専</t>
        </is>
      </c>
      <c r="C3111" t="inlineStr">
        <is>
          <t>東洋</t>
        </is>
      </c>
      <c r="D3111" t="inlineStr">
        <is>
          <t>環境イノベーション</t>
        </is>
      </c>
      <c r="E3111" t="inlineStr">
        <is>
          <t>環境イノベーション</t>
        </is>
      </c>
      <c r="F3111" t="inlineStr">
        <is>
          <t>後期３英数理</t>
        </is>
      </c>
      <c r="G3111" t="inlineStr">
        <is>
          <t>一般</t>
        </is>
      </c>
      <c r="H3111" t="inlineStr">
        <is>
          <t>2027-03-05</t>
        </is>
      </c>
      <c r="I3111" t="inlineStr">
        <is>
          <t>2027-01-04</t>
        </is>
      </c>
      <c r="J3111" t="inlineStr">
        <is>
          <t>2027-02-25</t>
        </is>
      </c>
      <c r="K3111" t="inlineStr">
        <is>
          <t>2027-03-15</t>
        </is>
      </c>
      <c r="L3111" t="inlineStr">
        <is>
          <t>2027-03-23</t>
        </is>
      </c>
      <c r="M3111" t="inlineStr">
        <is>
          <t>設定なし</t>
        </is>
      </c>
      <c r="N3111" t="inlineStr"/>
      <c r="O3111" t="inlineStr"/>
      <c r="P3111" t="inlineStr"/>
      <c r="Q3111" t="inlineStr">
        <is>
          <t>英100・数ⅠⅡⅢABC100・〔物/化〕100</t>
        </is>
      </c>
      <c r="R3111" t="n">
        <v>300</v>
      </c>
      <c r="S3111" t="inlineStr">
        <is>
          <t>個:英 数Ⅲ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07624c7d</t>
        </is>
      </c>
      <c r="B3112" t="inlineStr">
        <is>
          <t>日東駒専</t>
        </is>
      </c>
      <c r="C3112" t="inlineStr">
        <is>
          <t>東洋</t>
        </is>
      </c>
      <c r="D3112" t="inlineStr">
        <is>
          <t>環境イノベーション</t>
        </is>
      </c>
      <c r="E3112" t="inlineStr">
        <is>
          <t>環境イノベーション</t>
        </is>
      </c>
      <c r="F3112" t="inlineStr">
        <is>
          <t>後期３英数理高</t>
        </is>
      </c>
      <c r="G3112" t="inlineStr">
        <is>
          <t>一般</t>
        </is>
      </c>
      <c r="H3112" t="inlineStr">
        <is>
          <t>2027-03-05</t>
        </is>
      </c>
      <c r="I3112" t="inlineStr">
        <is>
          <t>2027-01-04</t>
        </is>
      </c>
      <c r="J3112" t="inlineStr">
        <is>
          <t>2027-02-25</t>
        </is>
      </c>
      <c r="K3112" t="inlineStr">
        <is>
          <t>2027-03-15</t>
        </is>
      </c>
      <c r="L3112" t="inlineStr">
        <is>
          <t>2027-03-23</t>
        </is>
      </c>
      <c r="M3112" t="inlineStr">
        <is>
          <t>設定なし</t>
        </is>
      </c>
      <c r="N3112" t="inlineStr"/>
      <c r="O3112" t="inlineStr"/>
      <c r="P3112" t="inlineStr"/>
      <c r="Q3112" t="inlineStr">
        <is>
          <t>英100・数ⅠⅡⅢABC100・〔物/化〕100</t>
        </is>
      </c>
      <c r="R3112" t="n">
        <v>400</v>
      </c>
      <c r="S3112" t="inlineStr">
        <is>
          <t>個:英 数Ⅲ 物/化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40e736e5</t>
        </is>
      </c>
      <c r="B3113" t="inlineStr">
        <is>
          <t>日東駒専</t>
        </is>
      </c>
      <c r="C3113" t="inlineStr">
        <is>
          <t>東洋</t>
        </is>
      </c>
      <c r="D3113" t="inlineStr">
        <is>
          <t>生命科学</t>
        </is>
      </c>
      <c r="E3113" t="inlineStr">
        <is>
          <t>生体医工</t>
        </is>
      </c>
      <c r="F3113" t="inlineStr">
        <is>
          <t>前期３教科</t>
        </is>
      </c>
      <c r="G3113" t="inlineStr">
        <is>
          <t>一般</t>
        </is>
      </c>
      <c r="H3113" t="inlineStr">
        <is>
          <t>2027-02-09</t>
        </is>
      </c>
      <c r="I3113" t="inlineStr">
        <is>
          <t>2027-01-04</t>
        </is>
      </c>
      <c r="J3113" t="inlineStr">
        <is>
          <t>2027-01-28</t>
        </is>
      </c>
      <c r="K3113" t="inlineStr">
        <is>
          <t>2027-02-20</t>
        </is>
      </c>
      <c r="L3113" t="inlineStr">
        <is>
          <t>2027-02-26</t>
        </is>
      </c>
      <c r="M3113" t="inlineStr">
        <is>
          <t>50.0～52.4</t>
        </is>
      </c>
      <c r="N3113" t="inlineStr"/>
      <c r="O3113" t="inlineStr"/>
      <c r="P3113" t="inlineStr"/>
      <c r="Q3113" t="inlineStr">
        <is>
          <t>英100・数ⅠⅡⅢABC100・〈国/理〉100・英語資格可100</t>
        </is>
      </c>
      <c r="R3113" t="n">
        <v>300</v>
      </c>
      <c r="S3113" t="inlineStr">
        <is>
          <t>個:英 数Ⅲ 国/物/化/生</t>
        </is>
      </c>
      <c r="T3113" t="inlineStr">
        <is>
          <t>試験日自由選択（他日程でも受験可）</t>
        </is>
      </c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0dd4e9a8</t>
        </is>
      </c>
      <c r="B3114" t="inlineStr">
        <is>
          <t>日東駒専</t>
        </is>
      </c>
      <c r="C3114" t="inlineStr">
        <is>
          <t>東洋</t>
        </is>
      </c>
      <c r="D3114" t="inlineStr">
        <is>
          <t>生命科学</t>
        </is>
      </c>
      <c r="E3114" t="inlineStr">
        <is>
          <t>生体医工</t>
        </is>
      </c>
      <c r="F3114" t="inlineStr">
        <is>
          <t>前期３教科最高</t>
        </is>
      </c>
      <c r="G3114" t="inlineStr">
        <is>
          <t>一般</t>
        </is>
      </c>
      <c r="H3114" t="inlineStr">
        <is>
          <t>2027-02-09</t>
        </is>
      </c>
      <c r="I3114" t="inlineStr">
        <is>
          <t>2027-01-04</t>
        </is>
      </c>
      <c r="J3114" t="inlineStr">
        <is>
          <t>2027-01-28</t>
        </is>
      </c>
      <c r="K3114" t="inlineStr">
        <is>
          <t>2027-02-20</t>
        </is>
      </c>
      <c r="L3114" t="inlineStr">
        <is>
          <t>2027-02-26</t>
        </is>
      </c>
      <c r="M3114" t="inlineStr">
        <is>
          <t>47.5～49.9</t>
        </is>
      </c>
      <c r="N3114" t="inlineStr"/>
      <c r="O3114" t="inlineStr"/>
      <c r="P3114" t="inlineStr"/>
      <c r="Q3114" t="inlineStr">
        <is>
          <t>英100・数ⅠⅡⅢABC100・〈国/理〉100・英語資格可100</t>
        </is>
      </c>
      <c r="R3114" t="n">
        <v>400</v>
      </c>
      <c r="S3114" t="inlineStr">
        <is>
          <t>個:英 数Ⅲ 国/物/化/生</t>
        </is>
      </c>
      <c r="T3114" t="inlineStr">
        <is>
          <t>試験日自由選択（他日程でも受験可）</t>
        </is>
      </c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9bbfb918</t>
        </is>
      </c>
      <c r="B3115" t="inlineStr">
        <is>
          <t>日東駒専</t>
        </is>
      </c>
      <c r="C3115" t="inlineStr">
        <is>
          <t>東洋</t>
        </is>
      </c>
      <c r="D3115" t="inlineStr">
        <is>
          <t>生命科学</t>
        </is>
      </c>
      <c r="E3115" t="inlineStr">
        <is>
          <t>生体医工</t>
        </is>
      </c>
      <c r="F3115" t="inlineStr">
        <is>
          <t>前期３教科理科</t>
        </is>
      </c>
      <c r="G3115" t="inlineStr">
        <is>
          <t>一般</t>
        </is>
      </c>
      <c r="H3115" t="inlineStr">
        <is>
          <t>2027-02-09</t>
        </is>
      </c>
      <c r="I3115" t="inlineStr">
        <is>
          <t>2027-01-04</t>
        </is>
      </c>
      <c r="J3115" t="inlineStr">
        <is>
          <t>2027-01-28</t>
        </is>
      </c>
      <c r="K3115" t="inlineStr">
        <is>
          <t>2027-02-20</t>
        </is>
      </c>
      <c r="L3115" t="inlineStr">
        <is>
          <t>2027-02-26</t>
        </is>
      </c>
      <c r="M3115" t="inlineStr">
        <is>
          <t>47.5～49.9</t>
        </is>
      </c>
      <c r="N3115" t="inlineStr"/>
      <c r="O3115" t="inlineStr"/>
      <c r="P3115" t="inlineStr"/>
      <c r="Q3115" t="inlineStr">
        <is>
          <t>英100・数ⅠⅡⅢABC100・〔物/化/生〕200・英語資格可100</t>
        </is>
      </c>
      <c r="R3115" t="n">
        <v>400</v>
      </c>
      <c r="S3115" t="inlineStr">
        <is>
          <t>個:英 数Ⅲ 物/化/生</t>
        </is>
      </c>
      <c r="T3115" t="inlineStr">
        <is>
          <t>試験日自由選択（他日程でも受験可）</t>
        </is>
      </c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4d08bcd6</t>
        </is>
      </c>
      <c r="B3116" t="inlineStr">
        <is>
          <t>日東駒専</t>
        </is>
      </c>
      <c r="C3116" t="inlineStr">
        <is>
          <t>東洋</t>
        </is>
      </c>
      <c r="D3116" t="inlineStr">
        <is>
          <t>生命科学</t>
        </is>
      </c>
      <c r="E3116" t="inlineStr">
        <is>
          <t>生体医工</t>
        </is>
      </c>
      <c r="F3116" t="inlineStr">
        <is>
          <t>前期３教科</t>
        </is>
      </c>
      <c r="G3116" t="inlineStr">
        <is>
          <t>一般</t>
        </is>
      </c>
      <c r="H3116" t="inlineStr">
        <is>
          <t>2027-02-10</t>
        </is>
      </c>
      <c r="I3116" t="inlineStr">
        <is>
          <t>2027-01-04</t>
        </is>
      </c>
      <c r="J3116" t="inlineStr">
        <is>
          <t>2027-01-28</t>
        </is>
      </c>
      <c r="K3116" t="inlineStr">
        <is>
          <t>2027-02-20</t>
        </is>
      </c>
      <c r="L3116" t="inlineStr">
        <is>
          <t>2027-02-26</t>
        </is>
      </c>
      <c r="M3116" t="inlineStr">
        <is>
          <t>50.0～52.4</t>
        </is>
      </c>
      <c r="N3116" t="inlineStr"/>
      <c r="O3116" t="inlineStr"/>
      <c r="P3116" t="inlineStr"/>
      <c r="Q3116" t="inlineStr">
        <is>
          <t>英100・数ⅠⅡⅢABC100・〈国/理〉100・英語資格可100</t>
        </is>
      </c>
      <c r="R3116" t="n">
        <v>300</v>
      </c>
      <c r="S3116" t="inlineStr">
        <is>
          <t>個:英 数Ⅲ 国/物/化/生</t>
        </is>
      </c>
      <c r="T3116" t="inlineStr">
        <is>
          <t>試験日自由選択（他日程でも受験可）</t>
        </is>
      </c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225a0489</t>
        </is>
      </c>
      <c r="B3117" t="inlineStr">
        <is>
          <t>日東駒専</t>
        </is>
      </c>
      <c r="C3117" t="inlineStr">
        <is>
          <t>東洋</t>
        </is>
      </c>
      <c r="D3117" t="inlineStr">
        <is>
          <t>生命科学</t>
        </is>
      </c>
      <c r="E3117" t="inlineStr">
        <is>
          <t>生体医工</t>
        </is>
      </c>
      <c r="F3117" t="inlineStr">
        <is>
          <t>前期３教科最高</t>
        </is>
      </c>
      <c r="G3117" t="inlineStr">
        <is>
          <t>一般</t>
        </is>
      </c>
      <c r="H3117" t="inlineStr">
        <is>
          <t>2027-02-10</t>
        </is>
      </c>
      <c r="I3117" t="inlineStr">
        <is>
          <t>2027-01-04</t>
        </is>
      </c>
      <c r="J3117" t="inlineStr">
        <is>
          <t>2027-01-28</t>
        </is>
      </c>
      <c r="K3117" t="inlineStr">
        <is>
          <t>2027-02-20</t>
        </is>
      </c>
      <c r="L3117" t="inlineStr">
        <is>
          <t>2027-02-26</t>
        </is>
      </c>
      <c r="M3117" t="inlineStr">
        <is>
          <t>47.5～49.9</t>
        </is>
      </c>
      <c r="N3117" t="inlineStr"/>
      <c r="O3117" t="inlineStr"/>
      <c r="P3117" t="inlineStr"/>
      <c r="Q3117" t="inlineStr">
        <is>
          <t>英100・数ⅠⅡⅢABC100・〈国/理〉100・英語資格可100</t>
        </is>
      </c>
      <c r="R3117" t="n">
        <v>400</v>
      </c>
      <c r="S3117" t="inlineStr">
        <is>
          <t>個:英 数Ⅲ 国/物/化/生</t>
        </is>
      </c>
      <c r="T3117" t="inlineStr">
        <is>
          <t>試験日自由選択（他日程でも受験可）</t>
        </is>
      </c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8348f6e5</t>
        </is>
      </c>
      <c r="B3118" t="inlineStr">
        <is>
          <t>日東駒専</t>
        </is>
      </c>
      <c r="C3118" t="inlineStr">
        <is>
          <t>東洋</t>
        </is>
      </c>
      <c r="D3118" t="inlineStr">
        <is>
          <t>生命科学</t>
        </is>
      </c>
      <c r="E3118" t="inlineStr">
        <is>
          <t>生体医工</t>
        </is>
      </c>
      <c r="F3118" t="inlineStr">
        <is>
          <t>前期３教科理科</t>
        </is>
      </c>
      <c r="G3118" t="inlineStr">
        <is>
          <t>一般</t>
        </is>
      </c>
      <c r="H3118" t="inlineStr">
        <is>
          <t>2027-02-10</t>
        </is>
      </c>
      <c r="I3118" t="inlineStr">
        <is>
          <t>2027-01-04</t>
        </is>
      </c>
      <c r="J3118" t="inlineStr">
        <is>
          <t>2027-01-28</t>
        </is>
      </c>
      <c r="K3118" t="inlineStr">
        <is>
          <t>2027-02-20</t>
        </is>
      </c>
      <c r="L3118" t="inlineStr">
        <is>
          <t>2027-02-26</t>
        </is>
      </c>
      <c r="M3118" t="inlineStr">
        <is>
          <t>47.5～49.9</t>
        </is>
      </c>
      <c r="N3118" t="inlineStr"/>
      <c r="O3118" t="inlineStr"/>
      <c r="P3118" t="inlineStr"/>
      <c r="Q3118" t="inlineStr">
        <is>
          <t>英100・数ⅠⅡⅢABC100・〔物/化/生〕200・英語資格可100</t>
        </is>
      </c>
      <c r="R3118" t="n">
        <v>400</v>
      </c>
      <c r="S3118" t="inlineStr">
        <is>
          <t>個:英 数Ⅲ 物/化/生</t>
        </is>
      </c>
      <c r="T3118" t="inlineStr">
        <is>
          <t>試験日自由選択（他日程でも受験可）</t>
        </is>
      </c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f47ddb40</t>
        </is>
      </c>
      <c r="B3119" t="inlineStr">
        <is>
          <t>日東駒専</t>
        </is>
      </c>
      <c r="C3119" t="inlineStr">
        <is>
          <t>東洋</t>
        </is>
      </c>
      <c r="D3119" t="inlineStr">
        <is>
          <t>生命科学</t>
        </is>
      </c>
      <c r="E3119" t="inlineStr">
        <is>
          <t>生体医工</t>
        </is>
      </c>
      <c r="F3119" t="inlineStr">
        <is>
          <t>前期３教科</t>
        </is>
      </c>
      <c r="G3119" t="inlineStr">
        <is>
          <t>一般</t>
        </is>
      </c>
      <c r="H3119" t="inlineStr">
        <is>
          <t>2027-02-11</t>
        </is>
      </c>
      <c r="I3119" t="inlineStr">
        <is>
          <t>2027-01-04</t>
        </is>
      </c>
      <c r="J3119" t="inlineStr">
        <is>
          <t>2027-01-28</t>
        </is>
      </c>
      <c r="K3119" t="inlineStr">
        <is>
          <t>2027-02-20</t>
        </is>
      </c>
      <c r="L3119" t="inlineStr">
        <is>
          <t>2027-02-26</t>
        </is>
      </c>
      <c r="M3119" t="inlineStr">
        <is>
          <t>50.0～52.4</t>
        </is>
      </c>
      <c r="N3119" t="inlineStr"/>
      <c r="O3119" t="inlineStr"/>
      <c r="P3119" t="inlineStr"/>
      <c r="Q3119" t="inlineStr">
        <is>
          <t>英100・数ⅠⅡⅢABC100・〈国/理〉100・英語資格可100</t>
        </is>
      </c>
      <c r="R3119" t="n">
        <v>300</v>
      </c>
      <c r="S3119" t="inlineStr">
        <is>
          <t>個:英 数Ⅲ 国/物/化/生</t>
        </is>
      </c>
      <c r="T3119" t="inlineStr">
        <is>
          <t>試験日自由選択（他日程でも受験可）</t>
        </is>
      </c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c2172cba</t>
        </is>
      </c>
      <c r="B3120" t="inlineStr">
        <is>
          <t>日東駒専</t>
        </is>
      </c>
      <c r="C3120" t="inlineStr">
        <is>
          <t>東洋</t>
        </is>
      </c>
      <c r="D3120" t="inlineStr">
        <is>
          <t>生命科学</t>
        </is>
      </c>
      <c r="E3120" t="inlineStr">
        <is>
          <t>生体医工</t>
        </is>
      </c>
      <c r="F3120" t="inlineStr">
        <is>
          <t>前期３教科最高</t>
        </is>
      </c>
      <c r="G3120" t="inlineStr">
        <is>
          <t>一般</t>
        </is>
      </c>
      <c r="H3120" t="inlineStr">
        <is>
          <t>2027-02-11</t>
        </is>
      </c>
      <c r="I3120" t="inlineStr">
        <is>
          <t>2027-01-04</t>
        </is>
      </c>
      <c r="J3120" t="inlineStr">
        <is>
          <t>2027-01-28</t>
        </is>
      </c>
      <c r="K3120" t="inlineStr">
        <is>
          <t>2027-02-20</t>
        </is>
      </c>
      <c r="L3120" t="inlineStr">
        <is>
          <t>2027-02-26</t>
        </is>
      </c>
      <c r="M3120" t="inlineStr">
        <is>
          <t>47.5～49.9</t>
        </is>
      </c>
      <c r="N3120" t="inlineStr"/>
      <c r="O3120" t="inlineStr"/>
      <c r="P3120" t="inlineStr"/>
      <c r="Q3120" t="inlineStr">
        <is>
          <t>英100・数ⅠⅡⅢABC100・〈国/理〉100・英語資格可100</t>
        </is>
      </c>
      <c r="R3120" t="n">
        <v>400</v>
      </c>
      <c r="S3120" t="inlineStr">
        <is>
          <t>個:英 数Ⅲ 国/物/化/生</t>
        </is>
      </c>
      <c r="T3120" t="inlineStr">
        <is>
          <t>試験日自由選択（他日程でも受験可）</t>
        </is>
      </c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1debab64</t>
        </is>
      </c>
      <c r="B3121" t="inlineStr">
        <is>
          <t>日東駒専</t>
        </is>
      </c>
      <c r="C3121" t="inlineStr">
        <is>
          <t>東洋</t>
        </is>
      </c>
      <c r="D3121" t="inlineStr">
        <is>
          <t>生命科学</t>
        </is>
      </c>
      <c r="E3121" t="inlineStr">
        <is>
          <t>生体医工</t>
        </is>
      </c>
      <c r="F3121" t="inlineStr">
        <is>
          <t>前期３教科理科</t>
        </is>
      </c>
      <c r="G3121" t="inlineStr">
        <is>
          <t>一般</t>
        </is>
      </c>
      <c r="H3121" t="inlineStr">
        <is>
          <t>2027-02-11</t>
        </is>
      </c>
      <c r="I3121" t="inlineStr">
        <is>
          <t>2027-01-04</t>
        </is>
      </c>
      <c r="J3121" t="inlineStr">
        <is>
          <t>2027-01-28</t>
        </is>
      </c>
      <c r="K3121" t="inlineStr">
        <is>
          <t>2027-02-20</t>
        </is>
      </c>
      <c r="L3121" t="inlineStr">
        <is>
          <t>2027-02-26</t>
        </is>
      </c>
      <c r="M3121" t="inlineStr">
        <is>
          <t>47.5～49.9</t>
        </is>
      </c>
      <c r="N3121" t="inlineStr"/>
      <c r="O3121" t="inlineStr"/>
      <c r="P3121" t="inlineStr"/>
      <c r="Q3121" t="inlineStr">
        <is>
          <t>英100・数ⅠⅡⅢABC100・〔物/化/生〕200・英語資格可100</t>
        </is>
      </c>
      <c r="R3121" t="n">
        <v>400</v>
      </c>
      <c r="S3121" t="inlineStr">
        <is>
          <t>個:英 数Ⅲ 物/化/生</t>
        </is>
      </c>
      <c r="T3121" t="inlineStr">
        <is>
          <t>試験日自由選択（他日程でも受験可）</t>
        </is>
      </c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3757ba97</t>
        </is>
      </c>
      <c r="B3122" t="inlineStr">
        <is>
          <t>日東駒専</t>
        </is>
      </c>
      <c r="C3122" t="inlineStr">
        <is>
          <t>東洋</t>
        </is>
      </c>
      <c r="D3122" t="inlineStr">
        <is>
          <t>生命科学</t>
        </is>
      </c>
      <c r="E3122" t="inlineStr">
        <is>
          <t>生体医工</t>
        </is>
      </c>
      <c r="F3122" t="inlineStr">
        <is>
          <t>後期３教科</t>
        </is>
      </c>
      <c r="G3122" t="inlineStr">
        <is>
          <t>一般</t>
        </is>
      </c>
      <c r="H3122" t="inlineStr">
        <is>
          <t>2027-03-05</t>
        </is>
      </c>
      <c r="I3122" t="inlineStr">
        <is>
          <t>2027-01-04</t>
        </is>
      </c>
      <c r="J3122" t="inlineStr">
        <is>
          <t>2027-02-25</t>
        </is>
      </c>
      <c r="K3122" t="inlineStr">
        <is>
          <t>2027-03-15</t>
        </is>
      </c>
      <c r="L3122" t="inlineStr">
        <is>
          <t>2027-03-23</t>
        </is>
      </c>
      <c r="M3122" t="inlineStr">
        <is>
          <t>設定なし</t>
        </is>
      </c>
      <c r="N3122" t="inlineStr"/>
      <c r="O3122" t="inlineStr"/>
      <c r="P3122" t="inlineStr"/>
      <c r="Q3122" t="inlineStr">
        <is>
          <t>英100・数ⅠⅡⅢABC100・〈国/理〉100</t>
        </is>
      </c>
      <c r="R3122" t="n">
        <v>300</v>
      </c>
      <c r="S3122" t="inlineStr">
        <is>
          <t>個:英 数Ⅲ 国/物/化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cdcc2e1b</t>
        </is>
      </c>
      <c r="B3123" t="inlineStr">
        <is>
          <t>日東駒専</t>
        </is>
      </c>
      <c r="C3123" t="inlineStr">
        <is>
          <t>東洋</t>
        </is>
      </c>
      <c r="D3123" t="inlineStr">
        <is>
          <t>生命科学</t>
        </is>
      </c>
      <c r="E3123" t="inlineStr">
        <is>
          <t>生体医工</t>
        </is>
      </c>
      <c r="F3123" t="inlineStr">
        <is>
          <t>後期３教科最高</t>
        </is>
      </c>
      <c r="G3123" t="inlineStr">
        <is>
          <t>一般</t>
        </is>
      </c>
      <c r="H3123" t="inlineStr">
        <is>
          <t>2027-03-05</t>
        </is>
      </c>
      <c r="I3123" t="inlineStr">
        <is>
          <t>2027-01-04</t>
        </is>
      </c>
      <c r="J3123" t="inlineStr">
        <is>
          <t>2027-02-25</t>
        </is>
      </c>
      <c r="K3123" t="inlineStr">
        <is>
          <t>2027-03-15</t>
        </is>
      </c>
      <c r="L3123" t="inlineStr">
        <is>
          <t>2027-03-23</t>
        </is>
      </c>
      <c r="M3123" t="inlineStr">
        <is>
          <t>設定なし</t>
        </is>
      </c>
      <c r="N3123" t="inlineStr"/>
      <c r="O3123" t="inlineStr"/>
      <c r="P3123" t="inlineStr"/>
      <c r="Q3123" t="inlineStr">
        <is>
          <t>英100・数ⅠⅡⅢABC100・〈国/理〉100</t>
        </is>
      </c>
      <c r="R3123" t="n">
        <v>400</v>
      </c>
      <c r="S3123" t="inlineStr">
        <is>
          <t>個:英 数Ⅲ 国/物/化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386de246</t>
        </is>
      </c>
      <c r="B3124" t="inlineStr">
        <is>
          <t>日東駒専</t>
        </is>
      </c>
      <c r="C3124" t="inlineStr">
        <is>
          <t>東洋</t>
        </is>
      </c>
      <c r="D3124" t="inlineStr">
        <is>
          <t>生命科学</t>
        </is>
      </c>
      <c r="E3124" t="inlineStr">
        <is>
          <t>生体医工</t>
        </is>
      </c>
      <c r="F3124" t="inlineStr">
        <is>
          <t>後期３教科理科</t>
        </is>
      </c>
      <c r="G3124" t="inlineStr">
        <is>
          <t>一般</t>
        </is>
      </c>
      <c r="H3124" t="inlineStr">
        <is>
          <t>2027-03-05</t>
        </is>
      </c>
      <c r="I3124" t="inlineStr">
        <is>
          <t>2027-01-04</t>
        </is>
      </c>
      <c r="J3124" t="inlineStr">
        <is>
          <t>2027-02-25</t>
        </is>
      </c>
      <c r="K3124" t="inlineStr">
        <is>
          <t>2027-03-15</t>
        </is>
      </c>
      <c r="L3124" t="inlineStr">
        <is>
          <t>2027-03-23</t>
        </is>
      </c>
      <c r="M3124" t="inlineStr">
        <is>
          <t>設定なし</t>
        </is>
      </c>
      <c r="N3124" t="inlineStr"/>
      <c r="O3124" t="inlineStr"/>
      <c r="P3124" t="inlineStr"/>
      <c r="Q3124" t="inlineStr">
        <is>
          <t>英100・数ⅠⅡⅢABC100・〔物/化〕200</t>
        </is>
      </c>
      <c r="R3124" t="n">
        <v>400</v>
      </c>
      <c r="S3124" t="inlineStr">
        <is>
          <t>個:英 数Ⅲ 物/化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8dc32908</t>
        </is>
      </c>
      <c r="B3125" t="inlineStr">
        <is>
          <t>日東駒専</t>
        </is>
      </c>
      <c r="C3125" t="inlineStr">
        <is>
          <t>東洋</t>
        </is>
      </c>
      <c r="D3125" t="inlineStr">
        <is>
          <t>生命科学</t>
        </is>
      </c>
      <c r="E3125" t="inlineStr">
        <is>
          <t>生命科学</t>
        </is>
      </c>
      <c r="F3125" t="inlineStr">
        <is>
          <t>多面的前期３</t>
        </is>
      </c>
      <c r="G3125" t="inlineStr">
        <is>
          <t>一般</t>
        </is>
      </c>
      <c r="H3125" t="inlineStr">
        <is>
          <t>2027-02-01</t>
        </is>
      </c>
      <c r="I3125" t="inlineStr">
        <is>
          <t>2027-01-04</t>
        </is>
      </c>
      <c r="J3125" t="inlineStr">
        <is>
          <t>2027-01-28</t>
        </is>
      </c>
      <c r="K3125" t="inlineStr">
        <is>
          <t>2027-02-20</t>
        </is>
      </c>
      <c r="L3125" t="inlineStr">
        <is>
          <t>2027-02-26</t>
        </is>
      </c>
      <c r="M3125" t="inlineStr">
        <is>
          <t>設定なし</t>
        </is>
      </c>
      <c r="N3125" t="inlineStr"/>
      <c r="O3125" t="inlineStr"/>
      <c r="P3125" t="inlineStr"/>
      <c r="Q3125" t="inlineStr">
        <is>
          <t>英語資格が出願要件・英語資格必須100・小論100・面接100</t>
        </is>
      </c>
      <c r="R3125" t="n">
        <v>300</v>
      </c>
      <c r="S3125" t="inlineStr"/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a3a165e6</t>
        </is>
      </c>
      <c r="B3126" t="inlineStr">
        <is>
          <t>日東駒専</t>
        </is>
      </c>
      <c r="C3126" t="inlineStr">
        <is>
          <t>東洋</t>
        </is>
      </c>
      <c r="D3126" t="inlineStr">
        <is>
          <t>生命科学</t>
        </is>
      </c>
      <c r="E3126" t="inlineStr">
        <is>
          <t>生命科学</t>
        </is>
      </c>
      <c r="F3126" t="inlineStr">
        <is>
          <t>前期３教科</t>
        </is>
      </c>
      <c r="G3126" t="inlineStr">
        <is>
          <t>一般</t>
        </is>
      </c>
      <c r="H3126" t="inlineStr">
        <is>
          <t>2027-02-08</t>
        </is>
      </c>
      <c r="I3126" t="inlineStr">
        <is>
          <t>2027-01-04</t>
        </is>
      </c>
      <c r="J3126" t="inlineStr">
        <is>
          <t>2027-01-28</t>
        </is>
      </c>
      <c r="K3126" t="inlineStr">
        <is>
          <t>2027-02-20</t>
        </is>
      </c>
      <c r="L3126" t="inlineStr">
        <is>
          <t>2027-02-26</t>
        </is>
      </c>
      <c r="M3126" t="inlineStr">
        <is>
          <t>52.5～54.9</t>
        </is>
      </c>
      <c r="N3126" t="inlineStr"/>
      <c r="O3126" t="inlineStr"/>
      <c r="P3126" t="inlineStr"/>
      <c r="Q3126" t="inlineStr">
        <is>
          <t>英100・数ⅠⅡA100・〈国/理〉100・英語資格可100</t>
        </is>
      </c>
      <c r="R3126" t="n">
        <v>300</v>
      </c>
      <c r="S3126" t="inlineStr">
        <is>
          <t>個:英 数ⅡBC 国/化/生</t>
        </is>
      </c>
      <c r="T3126" t="inlineStr">
        <is>
          <t>試験日自由選択（他日程でも受験可）</t>
        </is>
      </c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b892b971</t>
        </is>
      </c>
      <c r="B3127" t="inlineStr">
        <is>
          <t>日東駒専</t>
        </is>
      </c>
      <c r="C3127" t="inlineStr">
        <is>
          <t>東洋</t>
        </is>
      </c>
      <c r="D3127" t="inlineStr">
        <is>
          <t>生命科学</t>
        </is>
      </c>
      <c r="E3127" t="inlineStr">
        <is>
          <t>生命科学</t>
        </is>
      </c>
      <c r="F3127" t="inlineStr">
        <is>
          <t>前期３教科最高</t>
        </is>
      </c>
      <c r="G3127" t="inlineStr">
        <is>
          <t>一般</t>
        </is>
      </c>
      <c r="H3127" t="inlineStr">
        <is>
          <t>2027-02-08</t>
        </is>
      </c>
      <c r="I3127" t="inlineStr">
        <is>
          <t>2027-01-04</t>
        </is>
      </c>
      <c r="J3127" t="inlineStr">
        <is>
          <t>2027-01-28</t>
        </is>
      </c>
      <c r="K3127" t="inlineStr">
        <is>
          <t>2027-02-20</t>
        </is>
      </c>
      <c r="L3127" t="inlineStr">
        <is>
          <t>2027-02-26</t>
        </is>
      </c>
      <c r="M3127" t="inlineStr">
        <is>
          <t>52.5～54.9</t>
        </is>
      </c>
      <c r="N3127" t="inlineStr"/>
      <c r="O3127" t="inlineStr"/>
      <c r="P3127" t="inlineStr"/>
      <c r="Q3127" t="inlineStr">
        <is>
          <t>英100・数ⅠⅡA100・〈国/理〉100・英語資格可100</t>
        </is>
      </c>
      <c r="R3127" t="n">
        <v>400</v>
      </c>
      <c r="S3127" t="inlineStr">
        <is>
          <t>個:英 数ⅡBC 国/化/生</t>
        </is>
      </c>
      <c r="T3127" t="inlineStr">
        <is>
          <t>試験日自由選択（他日程でも受験可）</t>
        </is>
      </c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f4970c7d</t>
        </is>
      </c>
      <c r="B3128" t="inlineStr">
        <is>
          <t>日東駒専</t>
        </is>
      </c>
      <c r="C3128" t="inlineStr">
        <is>
          <t>東洋</t>
        </is>
      </c>
      <c r="D3128" t="inlineStr">
        <is>
          <t>生命科学</t>
        </is>
      </c>
      <c r="E3128" t="inlineStr">
        <is>
          <t>生命科学</t>
        </is>
      </c>
      <c r="F3128" t="inlineStr">
        <is>
          <t>前期３教科理科</t>
        </is>
      </c>
      <c r="G3128" t="inlineStr">
        <is>
          <t>一般</t>
        </is>
      </c>
      <c r="H3128" t="inlineStr">
        <is>
          <t>2027-02-08</t>
        </is>
      </c>
      <c r="I3128" t="inlineStr">
        <is>
          <t>2027-01-04</t>
        </is>
      </c>
      <c r="J3128" t="inlineStr">
        <is>
          <t>2027-01-28</t>
        </is>
      </c>
      <c r="K3128" t="inlineStr">
        <is>
          <t>2027-02-20</t>
        </is>
      </c>
      <c r="L3128" t="inlineStr">
        <is>
          <t>2027-02-26</t>
        </is>
      </c>
      <c r="M3128" t="inlineStr">
        <is>
          <t>52.5～54.9</t>
        </is>
      </c>
      <c r="N3128" t="inlineStr"/>
      <c r="O3128" t="inlineStr"/>
      <c r="P3128" t="inlineStr"/>
      <c r="Q3128" t="inlineStr">
        <is>
          <t>英100・数ⅠⅡA100・〔化/生〕200・英語資格可100</t>
        </is>
      </c>
      <c r="R3128" t="n">
        <v>400</v>
      </c>
      <c r="S3128" t="inlineStr">
        <is>
          <t>個:英 数ⅡBC 化/生</t>
        </is>
      </c>
      <c r="T3128" t="inlineStr">
        <is>
          <t>試験日自由選択（他日程でも受験可）</t>
        </is>
      </c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c57bf336</t>
        </is>
      </c>
      <c r="B3129" t="inlineStr">
        <is>
          <t>日東駒専</t>
        </is>
      </c>
      <c r="C3129" t="inlineStr">
        <is>
          <t>東洋</t>
        </is>
      </c>
      <c r="D3129" t="inlineStr">
        <is>
          <t>生命科学</t>
        </is>
      </c>
      <c r="E3129" t="inlineStr">
        <is>
          <t>生命科学</t>
        </is>
      </c>
      <c r="F3129" t="inlineStr">
        <is>
          <t>前期３教科</t>
        </is>
      </c>
      <c r="G3129" t="inlineStr">
        <is>
          <t>一般</t>
        </is>
      </c>
      <c r="H3129" t="inlineStr">
        <is>
          <t>2027-02-09</t>
        </is>
      </c>
      <c r="I3129" t="inlineStr">
        <is>
          <t>2027-01-04</t>
        </is>
      </c>
      <c r="J3129" t="inlineStr">
        <is>
          <t>2027-01-28</t>
        </is>
      </c>
      <c r="K3129" t="inlineStr">
        <is>
          <t>2027-02-20</t>
        </is>
      </c>
      <c r="L3129" t="inlineStr">
        <is>
          <t>2027-02-26</t>
        </is>
      </c>
      <c r="M3129" t="inlineStr">
        <is>
          <t>52.5～54.9</t>
        </is>
      </c>
      <c r="N3129" t="inlineStr"/>
      <c r="O3129" t="inlineStr"/>
      <c r="P3129" t="inlineStr"/>
      <c r="Q3129" t="inlineStr">
        <is>
          <t>英100・数ⅠⅡA100・〈国/理〉100・英語資格可100</t>
        </is>
      </c>
      <c r="R3129" t="n">
        <v>300</v>
      </c>
      <c r="S3129" t="inlineStr">
        <is>
          <t>個:英 数ⅡBC 国/化/生</t>
        </is>
      </c>
      <c r="T3129" t="inlineStr">
        <is>
          <t>試験日自由選択（他日程でも受験可）</t>
        </is>
      </c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8aefad5e</t>
        </is>
      </c>
      <c r="B3130" t="inlineStr">
        <is>
          <t>日東駒専</t>
        </is>
      </c>
      <c r="C3130" t="inlineStr">
        <is>
          <t>東洋</t>
        </is>
      </c>
      <c r="D3130" t="inlineStr">
        <is>
          <t>生命科学</t>
        </is>
      </c>
      <c r="E3130" t="inlineStr">
        <is>
          <t>生命科学</t>
        </is>
      </c>
      <c r="F3130" t="inlineStr">
        <is>
          <t>前期３教科最高</t>
        </is>
      </c>
      <c r="G3130" t="inlineStr">
        <is>
          <t>一般</t>
        </is>
      </c>
      <c r="H3130" t="inlineStr">
        <is>
          <t>2027-02-09</t>
        </is>
      </c>
      <c r="I3130" t="inlineStr">
        <is>
          <t>2027-01-04</t>
        </is>
      </c>
      <c r="J3130" t="inlineStr">
        <is>
          <t>2027-01-28</t>
        </is>
      </c>
      <c r="K3130" t="inlineStr">
        <is>
          <t>2027-02-20</t>
        </is>
      </c>
      <c r="L3130" t="inlineStr">
        <is>
          <t>2027-02-26</t>
        </is>
      </c>
      <c r="M3130" t="inlineStr">
        <is>
          <t>52.5～54.9</t>
        </is>
      </c>
      <c r="N3130" t="inlineStr"/>
      <c r="O3130" t="inlineStr"/>
      <c r="P3130" t="inlineStr"/>
      <c r="Q3130" t="inlineStr">
        <is>
          <t>英100・数ⅠⅡA100・〈国/理〉100・英語資格可100</t>
        </is>
      </c>
      <c r="R3130" t="n">
        <v>400</v>
      </c>
      <c r="S3130" t="inlineStr">
        <is>
          <t>個:英 数ⅡBC 国/化/生</t>
        </is>
      </c>
      <c r="T3130" t="inlineStr">
        <is>
          <t>試験日自由選択（他日程でも受験可）</t>
        </is>
      </c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59987ddf</t>
        </is>
      </c>
      <c r="B3131" t="inlineStr">
        <is>
          <t>日東駒専</t>
        </is>
      </c>
      <c r="C3131" t="inlineStr">
        <is>
          <t>東洋</t>
        </is>
      </c>
      <c r="D3131" t="inlineStr">
        <is>
          <t>生命科学</t>
        </is>
      </c>
      <c r="E3131" t="inlineStr">
        <is>
          <t>生命科学</t>
        </is>
      </c>
      <c r="F3131" t="inlineStr">
        <is>
          <t>前期３教科理科</t>
        </is>
      </c>
      <c r="G3131" t="inlineStr">
        <is>
          <t>一般</t>
        </is>
      </c>
      <c r="H3131" t="inlineStr">
        <is>
          <t>2027-02-09</t>
        </is>
      </c>
      <c r="I3131" t="inlineStr">
        <is>
          <t>2027-01-04</t>
        </is>
      </c>
      <c r="J3131" t="inlineStr">
        <is>
          <t>2027-01-28</t>
        </is>
      </c>
      <c r="K3131" t="inlineStr">
        <is>
          <t>2027-02-20</t>
        </is>
      </c>
      <c r="L3131" t="inlineStr">
        <is>
          <t>2027-02-26</t>
        </is>
      </c>
      <c r="M3131" t="inlineStr">
        <is>
          <t>52.5～54.9</t>
        </is>
      </c>
      <c r="N3131" t="inlineStr"/>
      <c r="O3131" t="inlineStr"/>
      <c r="P3131" t="inlineStr"/>
      <c r="Q3131" t="inlineStr">
        <is>
          <t>英100・数ⅠⅡA100・〔化/生〕200・英語資格可100</t>
        </is>
      </c>
      <c r="R3131" t="n">
        <v>400</v>
      </c>
      <c r="S3131" t="inlineStr">
        <is>
          <t>個:英 数ⅡBC 化/生</t>
        </is>
      </c>
      <c r="T3131" t="inlineStr">
        <is>
          <t>試験日自由選択（他日程でも受験可）</t>
        </is>
      </c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a4e4c4e8</t>
        </is>
      </c>
      <c r="B3132" t="inlineStr">
        <is>
          <t>日東駒専</t>
        </is>
      </c>
      <c r="C3132" t="inlineStr">
        <is>
          <t>東洋</t>
        </is>
      </c>
      <c r="D3132" t="inlineStr">
        <is>
          <t>生命科学</t>
        </is>
      </c>
      <c r="E3132" t="inlineStr">
        <is>
          <t>生命科学</t>
        </is>
      </c>
      <c r="F3132" t="inlineStr">
        <is>
          <t>前期３教科</t>
        </is>
      </c>
      <c r="G3132" t="inlineStr">
        <is>
          <t>一般</t>
        </is>
      </c>
      <c r="H3132" t="inlineStr">
        <is>
          <t>2027-02-10</t>
        </is>
      </c>
      <c r="I3132" t="inlineStr">
        <is>
          <t>2027-01-04</t>
        </is>
      </c>
      <c r="J3132" t="inlineStr">
        <is>
          <t>2027-01-28</t>
        </is>
      </c>
      <c r="K3132" t="inlineStr">
        <is>
          <t>2027-02-20</t>
        </is>
      </c>
      <c r="L3132" t="inlineStr">
        <is>
          <t>2027-02-26</t>
        </is>
      </c>
      <c r="M3132" t="inlineStr">
        <is>
          <t>52.5～54.9</t>
        </is>
      </c>
      <c r="N3132" t="inlineStr"/>
      <c r="O3132" t="inlineStr"/>
      <c r="P3132" t="inlineStr"/>
      <c r="Q3132" t="inlineStr">
        <is>
          <t>英100・数ⅠⅡA100・〈国/理〉100・英語資格可100</t>
        </is>
      </c>
      <c r="R3132" t="n">
        <v>300</v>
      </c>
      <c r="S3132" t="inlineStr">
        <is>
          <t>個:英 数ⅡBC 国/化/生</t>
        </is>
      </c>
      <c r="T3132" t="inlineStr">
        <is>
          <t>試験日自由選択（他日程でも受験可）</t>
        </is>
      </c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d4bfdd23</t>
        </is>
      </c>
      <c r="B3133" t="inlineStr">
        <is>
          <t>日東駒専</t>
        </is>
      </c>
      <c r="C3133" t="inlineStr">
        <is>
          <t>東洋</t>
        </is>
      </c>
      <c r="D3133" t="inlineStr">
        <is>
          <t>生命科学</t>
        </is>
      </c>
      <c r="E3133" t="inlineStr">
        <is>
          <t>生命科学</t>
        </is>
      </c>
      <c r="F3133" t="inlineStr">
        <is>
          <t>前期３教科最高</t>
        </is>
      </c>
      <c r="G3133" t="inlineStr">
        <is>
          <t>一般</t>
        </is>
      </c>
      <c r="H3133" t="inlineStr">
        <is>
          <t>2027-02-10</t>
        </is>
      </c>
      <c r="I3133" t="inlineStr">
        <is>
          <t>2027-01-04</t>
        </is>
      </c>
      <c r="J3133" t="inlineStr">
        <is>
          <t>2027-01-28</t>
        </is>
      </c>
      <c r="K3133" t="inlineStr">
        <is>
          <t>2027-02-20</t>
        </is>
      </c>
      <c r="L3133" t="inlineStr">
        <is>
          <t>2027-02-26</t>
        </is>
      </c>
      <c r="M3133" t="inlineStr">
        <is>
          <t>52.5～54.9</t>
        </is>
      </c>
      <c r="N3133" t="inlineStr"/>
      <c r="O3133" t="inlineStr"/>
      <c r="P3133" t="inlineStr"/>
      <c r="Q3133" t="inlineStr">
        <is>
          <t>英100・数ⅠⅡA100・〈国/理〉100・英語資格可100</t>
        </is>
      </c>
      <c r="R3133" t="n">
        <v>400</v>
      </c>
      <c r="S3133" t="inlineStr">
        <is>
          <t>個:英 数ⅡBC 国/化/生</t>
        </is>
      </c>
      <c r="T3133" t="inlineStr">
        <is>
          <t>試験日自由選択（他日程でも受験可）</t>
        </is>
      </c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5e679053</t>
        </is>
      </c>
      <c r="B3134" t="inlineStr">
        <is>
          <t>日東駒専</t>
        </is>
      </c>
      <c r="C3134" t="inlineStr">
        <is>
          <t>東洋</t>
        </is>
      </c>
      <c r="D3134" t="inlineStr">
        <is>
          <t>生命科学</t>
        </is>
      </c>
      <c r="E3134" t="inlineStr">
        <is>
          <t>生命科学</t>
        </is>
      </c>
      <c r="F3134" t="inlineStr">
        <is>
          <t>前期３教科理科</t>
        </is>
      </c>
      <c r="G3134" t="inlineStr">
        <is>
          <t>一般</t>
        </is>
      </c>
      <c r="H3134" t="inlineStr">
        <is>
          <t>2027-02-10</t>
        </is>
      </c>
      <c r="I3134" t="inlineStr">
        <is>
          <t>2027-01-04</t>
        </is>
      </c>
      <c r="J3134" t="inlineStr">
        <is>
          <t>2027-01-28</t>
        </is>
      </c>
      <c r="K3134" t="inlineStr">
        <is>
          <t>2027-02-20</t>
        </is>
      </c>
      <c r="L3134" t="inlineStr">
        <is>
          <t>2027-02-26</t>
        </is>
      </c>
      <c r="M3134" t="inlineStr">
        <is>
          <t>52.5～54.9</t>
        </is>
      </c>
      <c r="N3134" t="inlineStr"/>
      <c r="O3134" t="inlineStr"/>
      <c r="P3134" t="inlineStr"/>
      <c r="Q3134" t="inlineStr">
        <is>
          <t>英100・数ⅠⅡA100・〔化/生〕200・英語資格可100</t>
        </is>
      </c>
      <c r="R3134" t="n">
        <v>400</v>
      </c>
      <c r="S3134" t="inlineStr">
        <is>
          <t>個:英 数ⅡBC 化/生</t>
        </is>
      </c>
      <c r="T3134" t="inlineStr">
        <is>
          <t>試験日自由選択（他日程でも受験可）</t>
        </is>
      </c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3e0a18f3</t>
        </is>
      </c>
      <c r="B3135" t="inlineStr">
        <is>
          <t>日東駒専</t>
        </is>
      </c>
      <c r="C3135" t="inlineStr">
        <is>
          <t>東洋</t>
        </is>
      </c>
      <c r="D3135" t="inlineStr">
        <is>
          <t>生命科学</t>
        </is>
      </c>
      <c r="E3135" t="inlineStr">
        <is>
          <t>生命科学</t>
        </is>
      </c>
      <c r="F3135" t="inlineStr">
        <is>
          <t>前期３教科</t>
        </is>
      </c>
      <c r="G3135" t="inlineStr">
        <is>
          <t>一般</t>
        </is>
      </c>
      <c r="H3135" t="inlineStr">
        <is>
          <t>2027-02-11</t>
        </is>
      </c>
      <c r="I3135" t="inlineStr">
        <is>
          <t>2027-01-04</t>
        </is>
      </c>
      <c r="J3135" t="inlineStr">
        <is>
          <t>2027-01-28</t>
        </is>
      </c>
      <c r="K3135" t="inlineStr">
        <is>
          <t>2027-02-20</t>
        </is>
      </c>
      <c r="L3135" t="inlineStr">
        <is>
          <t>2027-02-26</t>
        </is>
      </c>
      <c r="M3135" t="inlineStr">
        <is>
          <t>52.5～54.9</t>
        </is>
      </c>
      <c r="N3135" t="inlineStr"/>
      <c r="O3135" t="inlineStr"/>
      <c r="P3135" t="inlineStr"/>
      <c r="Q3135" t="inlineStr">
        <is>
          <t>英100・数ⅠⅡA100・〈国/理〉100・英語資格可100</t>
        </is>
      </c>
      <c r="R3135" t="n">
        <v>300</v>
      </c>
      <c r="S3135" t="inlineStr">
        <is>
          <t>個:英 数ⅡBC 国/化/生</t>
        </is>
      </c>
      <c r="T3135" t="inlineStr">
        <is>
          <t>試験日自由選択（他日程でも受験可）</t>
        </is>
      </c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c2d44ae6</t>
        </is>
      </c>
      <c r="B3136" t="inlineStr">
        <is>
          <t>日東駒専</t>
        </is>
      </c>
      <c r="C3136" t="inlineStr">
        <is>
          <t>東洋</t>
        </is>
      </c>
      <c r="D3136" t="inlineStr">
        <is>
          <t>生命科学</t>
        </is>
      </c>
      <c r="E3136" t="inlineStr">
        <is>
          <t>生命科学</t>
        </is>
      </c>
      <c r="F3136" t="inlineStr">
        <is>
          <t>前期３教科最高</t>
        </is>
      </c>
      <c r="G3136" t="inlineStr">
        <is>
          <t>一般</t>
        </is>
      </c>
      <c r="H3136" t="inlineStr">
        <is>
          <t>2027-02-11</t>
        </is>
      </c>
      <c r="I3136" t="inlineStr">
        <is>
          <t>2027-01-04</t>
        </is>
      </c>
      <c r="J3136" t="inlineStr">
        <is>
          <t>2027-01-28</t>
        </is>
      </c>
      <c r="K3136" t="inlineStr">
        <is>
          <t>2027-02-20</t>
        </is>
      </c>
      <c r="L3136" t="inlineStr">
        <is>
          <t>2027-02-26</t>
        </is>
      </c>
      <c r="M3136" t="inlineStr">
        <is>
          <t>52.5～54.9</t>
        </is>
      </c>
      <c r="N3136" t="inlineStr"/>
      <c r="O3136" t="inlineStr"/>
      <c r="P3136" t="inlineStr"/>
      <c r="Q3136" t="inlineStr">
        <is>
          <t>英100・数ⅠⅡA100・〈国/理〉100・英語資格可100</t>
        </is>
      </c>
      <c r="R3136" t="n">
        <v>400</v>
      </c>
      <c r="S3136" t="inlineStr">
        <is>
          <t>個:英 数ⅡBC 国/化/生</t>
        </is>
      </c>
      <c r="T3136" t="inlineStr">
        <is>
          <t>試験日自由選択（他日程でも受験可）</t>
        </is>
      </c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985f49cb</t>
        </is>
      </c>
      <c r="B3137" t="inlineStr">
        <is>
          <t>日東駒専</t>
        </is>
      </c>
      <c r="C3137" t="inlineStr">
        <is>
          <t>東洋</t>
        </is>
      </c>
      <c r="D3137" t="inlineStr">
        <is>
          <t>生命科学</t>
        </is>
      </c>
      <c r="E3137" t="inlineStr">
        <is>
          <t>生命科学</t>
        </is>
      </c>
      <c r="F3137" t="inlineStr">
        <is>
          <t>前期３教科理科</t>
        </is>
      </c>
      <c r="G3137" t="inlineStr">
        <is>
          <t>一般</t>
        </is>
      </c>
      <c r="H3137" t="inlineStr">
        <is>
          <t>2027-02-11</t>
        </is>
      </c>
      <c r="I3137" t="inlineStr">
        <is>
          <t>2027-01-04</t>
        </is>
      </c>
      <c r="J3137" t="inlineStr">
        <is>
          <t>2027-01-28</t>
        </is>
      </c>
      <c r="K3137" t="inlineStr">
        <is>
          <t>2027-02-20</t>
        </is>
      </c>
      <c r="L3137" t="inlineStr">
        <is>
          <t>2027-02-26</t>
        </is>
      </c>
      <c r="M3137" t="inlineStr">
        <is>
          <t>52.5～54.9</t>
        </is>
      </c>
      <c r="N3137" t="inlineStr"/>
      <c r="O3137" t="inlineStr"/>
      <c r="P3137" t="inlineStr"/>
      <c r="Q3137" t="inlineStr">
        <is>
          <t>英100・数ⅠⅡA100・〔化/生〕200・英語資格可100</t>
        </is>
      </c>
      <c r="R3137" t="n">
        <v>400</v>
      </c>
      <c r="S3137" t="inlineStr">
        <is>
          <t>個:英 数ⅡBC 化/生</t>
        </is>
      </c>
      <c r="T3137" t="inlineStr">
        <is>
          <t>試験日自由選択（他日程でも受験可）</t>
        </is>
      </c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46172eea</t>
        </is>
      </c>
      <c r="B3138" t="inlineStr">
        <is>
          <t>日東駒専</t>
        </is>
      </c>
      <c r="C3138" t="inlineStr">
        <is>
          <t>東洋</t>
        </is>
      </c>
      <c r="D3138" t="inlineStr">
        <is>
          <t>生命科学</t>
        </is>
      </c>
      <c r="E3138" t="inlineStr">
        <is>
          <t>生命科学</t>
        </is>
      </c>
      <c r="F3138" t="inlineStr">
        <is>
          <t>後期３教科</t>
        </is>
      </c>
      <c r="G3138" t="inlineStr">
        <is>
          <t>一般</t>
        </is>
      </c>
      <c r="H3138" t="inlineStr">
        <is>
          <t>2027-03-05</t>
        </is>
      </c>
      <c r="I3138" t="inlineStr">
        <is>
          <t>2027-01-04</t>
        </is>
      </c>
      <c r="J3138" t="inlineStr">
        <is>
          <t>2027-02-25</t>
        </is>
      </c>
      <c r="K3138" t="inlineStr">
        <is>
          <t>2027-03-15</t>
        </is>
      </c>
      <c r="L3138" t="inlineStr">
        <is>
          <t>2027-03-23</t>
        </is>
      </c>
      <c r="M3138" t="inlineStr">
        <is>
          <t>設定なし</t>
        </is>
      </c>
      <c r="N3138" t="inlineStr"/>
      <c r="O3138" t="inlineStr"/>
      <c r="P3138" t="inlineStr"/>
      <c r="Q3138" t="inlineStr">
        <is>
          <t>英100・数ⅠⅡABC100・〈国/理〉100</t>
        </is>
      </c>
      <c r="R3138" t="n">
        <v>300</v>
      </c>
      <c r="S3138" t="inlineStr">
        <is>
          <t>個:英 数ⅡBC 国/物/化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a7fc201f</t>
        </is>
      </c>
      <c r="B3139" t="inlineStr">
        <is>
          <t>日東駒専</t>
        </is>
      </c>
      <c r="C3139" t="inlineStr">
        <is>
          <t>東洋</t>
        </is>
      </c>
      <c r="D3139" t="inlineStr">
        <is>
          <t>生命科学</t>
        </is>
      </c>
      <c r="E3139" t="inlineStr">
        <is>
          <t>生命科学</t>
        </is>
      </c>
      <c r="F3139" t="inlineStr">
        <is>
          <t>後期３教科理科</t>
        </is>
      </c>
      <c r="G3139" t="inlineStr">
        <is>
          <t>一般</t>
        </is>
      </c>
      <c r="H3139" t="inlineStr">
        <is>
          <t>2027-03-05</t>
        </is>
      </c>
      <c r="I3139" t="inlineStr">
        <is>
          <t>2027-01-04</t>
        </is>
      </c>
      <c r="J3139" t="inlineStr">
        <is>
          <t>2027-02-25</t>
        </is>
      </c>
      <c r="K3139" t="inlineStr">
        <is>
          <t>2027-03-15</t>
        </is>
      </c>
      <c r="L3139" t="inlineStr">
        <is>
          <t>2027-03-23</t>
        </is>
      </c>
      <c r="M3139" t="inlineStr">
        <is>
          <t>設定なし</t>
        </is>
      </c>
      <c r="N3139" t="inlineStr"/>
      <c r="O3139" t="inlineStr"/>
      <c r="P3139" t="inlineStr"/>
      <c r="Q3139" t="inlineStr">
        <is>
          <t>英100・数ⅠⅡABC100・〔物/化〕200</t>
        </is>
      </c>
      <c r="R3139" t="n">
        <v>400</v>
      </c>
      <c r="S3139" t="inlineStr">
        <is>
          <t>個:英 数ⅡBC 物/化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788ebb2b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生命科学</t>
        </is>
      </c>
      <c r="E3140" t="inlineStr">
        <is>
          <t>生物資源</t>
        </is>
      </c>
      <c r="F3140" t="inlineStr">
        <is>
          <t>多面的前期３</t>
        </is>
      </c>
      <c r="G3140" t="inlineStr">
        <is>
          <t>一般</t>
        </is>
      </c>
      <c r="H3140" t="inlineStr">
        <is>
          <t>2027-02-01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設定なし</t>
        </is>
      </c>
      <c r="N3140" t="inlineStr"/>
      <c r="O3140" t="inlineStr"/>
      <c r="P3140" t="inlineStr"/>
      <c r="Q3140" t="inlineStr">
        <is>
          <t>英語資格が出願要件・英語資格必須100・小論100・面接100</t>
        </is>
      </c>
      <c r="R3140" t="n">
        <v>300</v>
      </c>
      <c r="S3140" t="inlineStr"/>
      <c r="T3140" t="inlineStr"/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db6203d9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生命科学</t>
        </is>
      </c>
      <c r="E3141" t="inlineStr">
        <is>
          <t>生物資源</t>
        </is>
      </c>
      <c r="F3141" t="inlineStr">
        <is>
          <t>前期３教科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英100・数ⅠⅡA100・〈国/理〉100・英語資格可100</t>
        </is>
      </c>
      <c r="R3141" t="n">
        <v>300</v>
      </c>
      <c r="S3141" t="inlineStr">
        <is>
          <t>個:英 数ⅡBC 国/化/生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e3d3cc84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生命科学</t>
        </is>
      </c>
      <c r="E3142" t="inlineStr">
        <is>
          <t>生物資源</t>
        </is>
      </c>
      <c r="F3142" t="inlineStr">
        <is>
          <t>前期３教科最高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52.5～54.9</t>
        </is>
      </c>
      <c r="N3142" t="inlineStr"/>
      <c r="O3142" t="inlineStr"/>
      <c r="P3142" t="inlineStr"/>
      <c r="Q3142" t="inlineStr">
        <is>
          <t>英100・数ⅠⅡA100・〈国/理〉100・英語資格可100</t>
        </is>
      </c>
      <c r="R3142" t="n">
        <v>400</v>
      </c>
      <c r="S3142" t="inlineStr">
        <is>
          <t>個:英 数ⅡBC 国/化/生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56e5d199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生命科学</t>
        </is>
      </c>
      <c r="E3143" t="inlineStr">
        <is>
          <t>生物資源</t>
        </is>
      </c>
      <c r="F3143" t="inlineStr">
        <is>
          <t>前期３教科理科</t>
        </is>
      </c>
      <c r="G3143" t="inlineStr">
        <is>
          <t>一般</t>
        </is>
      </c>
      <c r="H3143" t="inlineStr">
        <is>
          <t>2027-02-08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50.0～52.4</t>
        </is>
      </c>
      <c r="N3143" t="inlineStr"/>
      <c r="O3143" t="inlineStr"/>
      <c r="P3143" t="inlineStr"/>
      <c r="Q3143" t="inlineStr">
        <is>
          <t>英100・数ⅠⅡA100・〔化/生〕200・英語資格可100</t>
        </is>
      </c>
      <c r="R3143" t="n">
        <v>400</v>
      </c>
      <c r="S3143" t="inlineStr">
        <is>
          <t>個:英 数ⅡBC 化/生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4bd0cdb1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生命科学</t>
        </is>
      </c>
      <c r="E3144" t="inlineStr">
        <is>
          <t>生物資源</t>
        </is>
      </c>
      <c r="F3144" t="inlineStr">
        <is>
          <t>前期３教科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英100・数ⅠⅡA100・〈国/理〉100・英語資格可100</t>
        </is>
      </c>
      <c r="R3144" t="n">
        <v>300</v>
      </c>
      <c r="S3144" t="inlineStr">
        <is>
          <t>個:英 数ⅡBC 国/化/生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49c701b6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生命科学</t>
        </is>
      </c>
      <c r="E3145" t="inlineStr">
        <is>
          <t>生物資源</t>
        </is>
      </c>
      <c r="F3145" t="inlineStr">
        <is>
          <t>前期３教科最高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52.5～54.9</t>
        </is>
      </c>
      <c r="N3145" t="inlineStr"/>
      <c r="O3145" t="inlineStr"/>
      <c r="P3145" t="inlineStr"/>
      <c r="Q3145" t="inlineStr">
        <is>
          <t>英100・数ⅠⅡA100・〈国/理〉100・英語資格可100</t>
        </is>
      </c>
      <c r="R3145" t="n">
        <v>400</v>
      </c>
      <c r="S3145" t="inlineStr">
        <is>
          <t>個:英 数ⅡBC 国/化/生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95b5d17c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生命科学</t>
        </is>
      </c>
      <c r="E3146" t="inlineStr">
        <is>
          <t>生物資源</t>
        </is>
      </c>
      <c r="F3146" t="inlineStr">
        <is>
          <t>前期３教科理科</t>
        </is>
      </c>
      <c r="G3146" t="inlineStr">
        <is>
          <t>一般</t>
        </is>
      </c>
      <c r="H3146" t="inlineStr">
        <is>
          <t>2027-02-09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50.0～52.4</t>
        </is>
      </c>
      <c r="N3146" t="inlineStr"/>
      <c r="O3146" t="inlineStr"/>
      <c r="P3146" t="inlineStr"/>
      <c r="Q3146" t="inlineStr">
        <is>
          <t>英100・数ⅠⅡA100・〔化/生〕200・英語資格可100</t>
        </is>
      </c>
      <c r="R3146" t="n">
        <v>400</v>
      </c>
      <c r="S3146" t="inlineStr">
        <is>
          <t>個:英 数ⅡBC 化/生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9ea0a640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生命科学</t>
        </is>
      </c>
      <c r="E3147" t="inlineStr">
        <is>
          <t>生物資源</t>
        </is>
      </c>
      <c r="F3147" t="inlineStr">
        <is>
          <t>前期３教科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英100・数ⅠⅡA100・〈国/理〉100・英語資格可100</t>
        </is>
      </c>
      <c r="R3147" t="n">
        <v>300</v>
      </c>
      <c r="S3147" t="inlineStr">
        <is>
          <t>個:英 数ⅡBC 国/化/生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c4f292df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生命科学</t>
        </is>
      </c>
      <c r="E3148" t="inlineStr">
        <is>
          <t>生物資源</t>
        </is>
      </c>
      <c r="F3148" t="inlineStr">
        <is>
          <t>前期３教科最高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52.5～54.9</t>
        </is>
      </c>
      <c r="N3148" t="inlineStr"/>
      <c r="O3148" t="inlineStr"/>
      <c r="P3148" t="inlineStr"/>
      <c r="Q3148" t="inlineStr">
        <is>
          <t>英100・数ⅠⅡA100・〈国/理〉100・英語資格可100</t>
        </is>
      </c>
      <c r="R3148" t="n">
        <v>400</v>
      </c>
      <c r="S3148" t="inlineStr">
        <is>
          <t>個:英 数ⅡBC 国/化/生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9226a82a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生命科学</t>
        </is>
      </c>
      <c r="E3149" t="inlineStr">
        <is>
          <t>生物資源</t>
        </is>
      </c>
      <c r="F3149" t="inlineStr">
        <is>
          <t>前期３教科理科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英100・数ⅠⅡA100・〔化/生〕200・英語資格可100</t>
        </is>
      </c>
      <c r="R3149" t="n">
        <v>400</v>
      </c>
      <c r="S3149" t="inlineStr">
        <is>
          <t>個:英 数ⅡBC 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7d4b0480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生命科学</t>
        </is>
      </c>
      <c r="E3150" t="inlineStr">
        <is>
          <t>生物資源</t>
        </is>
      </c>
      <c r="F3150" t="inlineStr">
        <is>
          <t>前期３教科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英100・数ⅠⅡA100・〈国/理〉100・英語資格可100</t>
        </is>
      </c>
      <c r="R3150" t="n">
        <v>300</v>
      </c>
      <c r="S3150" t="inlineStr">
        <is>
          <t>個:英 数ⅡBC 国/化/生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ae36d4b9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生命科学</t>
        </is>
      </c>
      <c r="E3151" t="inlineStr">
        <is>
          <t>生物資源</t>
        </is>
      </c>
      <c r="F3151" t="inlineStr">
        <is>
          <t>前期３教科最高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英100・数ⅠⅡA100・〈国/理〉100・英語資格可100</t>
        </is>
      </c>
      <c r="R3151" t="n">
        <v>400</v>
      </c>
      <c r="S3151" t="inlineStr">
        <is>
          <t>個:英 数ⅡBC 国/化/生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ee0821e1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生命科学</t>
        </is>
      </c>
      <c r="E3152" t="inlineStr">
        <is>
          <t>生物資源</t>
        </is>
      </c>
      <c r="F3152" t="inlineStr">
        <is>
          <t>前期３教科理科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英100・数ⅠⅡA100・〔化/生〕200・英語資格可100</t>
        </is>
      </c>
      <c r="R3152" t="n">
        <v>400</v>
      </c>
      <c r="S3152" t="inlineStr">
        <is>
          <t>個:英 数ⅡBC 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5ceab10d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生命科学</t>
        </is>
      </c>
      <c r="E3153" t="inlineStr">
        <is>
          <t>生物資源</t>
        </is>
      </c>
      <c r="F3153" t="inlineStr">
        <is>
          <t>後期３教科</t>
        </is>
      </c>
      <c r="G3153" t="inlineStr">
        <is>
          <t>一般</t>
        </is>
      </c>
      <c r="H3153" t="inlineStr">
        <is>
          <t>2027-03-05</t>
        </is>
      </c>
      <c r="I3153" t="inlineStr">
        <is>
          <t>2027-01-04</t>
        </is>
      </c>
      <c r="J3153" t="inlineStr">
        <is>
          <t>2027-02-25</t>
        </is>
      </c>
      <c r="K3153" t="inlineStr">
        <is>
          <t>2027-03-15</t>
        </is>
      </c>
      <c r="L3153" t="inlineStr">
        <is>
          <t>2027-03-23</t>
        </is>
      </c>
      <c r="M3153" t="inlineStr">
        <is>
          <t>設定なし</t>
        </is>
      </c>
      <c r="N3153" t="inlineStr"/>
      <c r="O3153" t="inlineStr"/>
      <c r="P3153" t="inlineStr"/>
      <c r="Q3153" t="inlineStr">
        <is>
          <t>英100・数ⅠⅡABC100・〈国/理〉100</t>
        </is>
      </c>
      <c r="R3153" t="n">
        <v>300</v>
      </c>
      <c r="S3153" t="inlineStr">
        <is>
          <t>個:英 数ⅡBC 国/物/化</t>
        </is>
      </c>
      <c r="T3153" t="inlineStr"/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1e45e930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生命科学</t>
        </is>
      </c>
      <c r="E3154" t="inlineStr">
        <is>
          <t>生物資源</t>
        </is>
      </c>
      <c r="F3154" t="inlineStr">
        <is>
          <t>後期３教科最高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英100・数ⅠⅡABC100・〈国/理〉100</t>
        </is>
      </c>
      <c r="R3154" t="n">
        <v>400</v>
      </c>
      <c r="S3154" t="inlineStr">
        <is>
          <t>個:英 数ⅡBC 国/物/化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a4141fdd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生命科学</t>
        </is>
      </c>
      <c r="E3155" t="inlineStr">
        <is>
          <t>生物資源</t>
        </is>
      </c>
      <c r="F3155" t="inlineStr">
        <is>
          <t>後期３教科理科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英100・数ⅠⅡABC100・〔物/化〕200</t>
        </is>
      </c>
      <c r="R3155" t="n">
        <v>400</v>
      </c>
      <c r="S3155" t="inlineStr">
        <is>
          <t>個:英 数ⅡBC 物/化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1d9a7d50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社会</t>
        </is>
      </c>
      <c r="E3156" t="inlineStr">
        <is>
          <t>メディアコミュニケーション</t>
        </is>
      </c>
      <c r="F3156" t="inlineStr">
        <is>
          <t>前期３教科</t>
        </is>
      </c>
      <c r="G3156" t="inlineStr">
        <is>
          <t>一般</t>
        </is>
      </c>
      <c r="H3156" t="inlineStr">
        <is>
          <t>2027-02-08</t>
        </is>
      </c>
      <c r="I3156" t="inlineStr">
        <is>
          <t>2027-01-04</t>
        </is>
      </c>
      <c r="J3156" t="inlineStr">
        <is>
          <t>2027-01-28</t>
        </is>
      </c>
      <c r="K3156" t="inlineStr">
        <is>
          <t>2027-02-20</t>
        </is>
      </c>
      <c r="L3156" t="inlineStr">
        <is>
          <t>2027-02-26</t>
        </is>
      </c>
      <c r="M3156" t="inlineStr">
        <is>
          <t>52.5～54.9</t>
        </is>
      </c>
      <c r="N3156" t="inlineStr"/>
      <c r="O3156" t="inlineStr"/>
      <c r="P3156" t="inlineStr"/>
      <c r="Q3156" t="inlineStr">
        <is>
          <t>英100・国(現古)100・〈数/地公〉100・英語資格可100</t>
        </is>
      </c>
      <c r="R3156" t="n">
        <v>300</v>
      </c>
      <c r="S3156" t="inlineStr">
        <is>
          <t>個:英 国 数ⅡBC/日/世/地理/政</t>
        </is>
      </c>
      <c r="T3156" t="inlineStr">
        <is>
          <t>試験日自由選択（他日程でも受験可）</t>
        </is>
      </c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7a86ec8c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社会</t>
        </is>
      </c>
      <c r="E3157" t="inlineStr">
        <is>
          <t>メディアコミュニケーション</t>
        </is>
      </c>
      <c r="F3157" t="inlineStr">
        <is>
          <t>前期３教科最高</t>
        </is>
      </c>
      <c r="G3157" t="inlineStr">
        <is>
          <t>一般</t>
        </is>
      </c>
      <c r="H3157" t="inlineStr">
        <is>
          <t>2027-02-08</t>
        </is>
      </c>
      <c r="I3157" t="inlineStr">
        <is>
          <t>2027-01-04</t>
        </is>
      </c>
      <c r="J3157" t="inlineStr">
        <is>
          <t>2027-01-28</t>
        </is>
      </c>
      <c r="K3157" t="inlineStr">
        <is>
          <t>2027-02-20</t>
        </is>
      </c>
      <c r="L3157" t="inlineStr">
        <is>
          <t>2027-02-26</t>
        </is>
      </c>
      <c r="M3157" t="inlineStr">
        <is>
          <t>55.0～57.4</t>
        </is>
      </c>
      <c r="N3157" t="inlineStr"/>
      <c r="O3157" t="inlineStr"/>
      <c r="P3157" t="inlineStr"/>
      <c r="Q3157" t="inlineStr">
        <is>
          <t>英100・国(現古)100・〈数/地公〉100・英語資格可100</t>
        </is>
      </c>
      <c r="R3157" t="n">
        <v>400</v>
      </c>
      <c r="S3157" t="inlineStr">
        <is>
          <t>個:英 国 数ⅡBC/日/世/地理/政</t>
        </is>
      </c>
      <c r="T3157" t="inlineStr">
        <is>
          <t>試験日自由選択（他日程でも受験可）</t>
        </is>
      </c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991e037b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社会</t>
        </is>
      </c>
      <c r="E3158" t="inlineStr">
        <is>
          <t>メディアコミュニケーション</t>
        </is>
      </c>
      <c r="F3158" t="inlineStr">
        <is>
          <t>前期４教科</t>
        </is>
      </c>
      <c r="G3158" t="inlineStr">
        <is>
          <t>一般</t>
        </is>
      </c>
      <c r="H3158" t="inlineStr">
        <is>
          <t>2027-02-08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50.0～52.4</t>
        </is>
      </c>
      <c r="N3158" t="inlineStr"/>
      <c r="O3158" t="inlineStr"/>
      <c r="P3158" t="inlineStr"/>
      <c r="Q3158" t="inlineStr">
        <is>
          <t>英100・数ⅠⅡA100・国(現古)100・〔地理/日/世/政〕100・英語資格可100</t>
        </is>
      </c>
      <c r="R3158" t="n">
        <v>400</v>
      </c>
      <c r="S3158" t="inlineStr">
        <is>
          <t>個:英 数ⅡBC 国 日/世/地理/政</t>
        </is>
      </c>
      <c r="T3158" t="inlineStr">
        <is>
          <t>試験日自由選択（他日程でも受験可）</t>
        </is>
      </c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8d5f43a7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社会</t>
        </is>
      </c>
      <c r="E3159" t="inlineStr">
        <is>
          <t>メディアコミュニケーション</t>
        </is>
      </c>
      <c r="F3159" t="inlineStr">
        <is>
          <t>前期３教科</t>
        </is>
      </c>
      <c r="G3159" t="inlineStr">
        <is>
          <t>一般</t>
        </is>
      </c>
      <c r="H3159" t="inlineStr">
        <is>
          <t>2027-02-09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52.5～54.9</t>
        </is>
      </c>
      <c r="N3159" t="inlineStr"/>
      <c r="O3159" t="inlineStr"/>
      <c r="P3159" t="inlineStr"/>
      <c r="Q3159" t="inlineStr">
        <is>
          <t>英100・国(現古)100・〈数/地公〉100・英語資格可100</t>
        </is>
      </c>
      <c r="R3159" t="n">
        <v>300</v>
      </c>
      <c r="S3159" t="inlineStr">
        <is>
          <t>個:英 国 数ⅡBC/日/世/地理/政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f2ee50cb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社会</t>
        </is>
      </c>
      <c r="E3160" t="inlineStr">
        <is>
          <t>メディアコミュニケーション</t>
        </is>
      </c>
      <c r="F3160" t="inlineStr">
        <is>
          <t>前期３教科最高</t>
        </is>
      </c>
      <c r="G3160" t="inlineStr">
        <is>
          <t>一般</t>
        </is>
      </c>
      <c r="H3160" t="inlineStr">
        <is>
          <t>2027-02-09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55.0～57.4</t>
        </is>
      </c>
      <c r="N3160" t="inlineStr"/>
      <c r="O3160" t="inlineStr"/>
      <c r="P3160" t="inlineStr"/>
      <c r="Q3160" t="inlineStr">
        <is>
          <t>英100・国(現古)100・〈数/地公〉100・英語資格可100</t>
        </is>
      </c>
      <c r="R3160" t="n">
        <v>400</v>
      </c>
      <c r="S3160" t="inlineStr">
        <is>
          <t>個:英 国 数ⅡBC/日/世/地理/政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bf726f49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社会</t>
        </is>
      </c>
      <c r="E3161" t="inlineStr">
        <is>
          <t>メディアコミュニケーション</t>
        </is>
      </c>
      <c r="F3161" t="inlineStr">
        <is>
          <t>前期３教科</t>
        </is>
      </c>
      <c r="G3161" t="inlineStr">
        <is>
          <t>一般</t>
        </is>
      </c>
      <c r="H3161" t="inlineStr">
        <is>
          <t>2027-02-10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52.5～54.9</t>
        </is>
      </c>
      <c r="N3161" t="inlineStr"/>
      <c r="O3161" t="inlineStr"/>
      <c r="P3161" t="inlineStr"/>
      <c r="Q3161" t="inlineStr">
        <is>
          <t>英100・国(現古)100・〈数/地公〉100・英語資格可100</t>
        </is>
      </c>
      <c r="R3161" t="n">
        <v>300</v>
      </c>
      <c r="S3161" t="inlineStr">
        <is>
          <t>個:英 国 数ⅡBC/日/世/地理/政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798de0c2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社会</t>
        </is>
      </c>
      <c r="E3162" t="inlineStr">
        <is>
          <t>メディアコミュニケーション</t>
        </is>
      </c>
      <c r="F3162" t="inlineStr">
        <is>
          <t>前期３教科最高</t>
        </is>
      </c>
      <c r="G3162" t="inlineStr">
        <is>
          <t>一般</t>
        </is>
      </c>
      <c r="H3162" t="inlineStr">
        <is>
          <t>2027-02-10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55.0～57.4</t>
        </is>
      </c>
      <c r="N3162" t="inlineStr"/>
      <c r="O3162" t="inlineStr"/>
      <c r="P3162" t="inlineStr"/>
      <c r="Q3162" t="inlineStr">
        <is>
          <t>英100・国(現古)100・〈数/地公〉100・英語資格可100</t>
        </is>
      </c>
      <c r="R3162" t="n">
        <v>400</v>
      </c>
      <c r="S3162" t="inlineStr">
        <is>
          <t>個:英 国 数ⅡBC/日/世/地理/政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b25364e0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社会</t>
        </is>
      </c>
      <c r="E3163" t="inlineStr">
        <is>
          <t>メディアコミュニケーション</t>
        </is>
      </c>
      <c r="F3163" t="inlineStr">
        <is>
          <t>前期４教科</t>
        </is>
      </c>
      <c r="G3163" t="inlineStr">
        <is>
          <t>一般</t>
        </is>
      </c>
      <c r="H3163" t="inlineStr">
        <is>
          <t>2027-02-10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/>
      <c r="P3163" t="inlineStr"/>
      <c r="Q3163" t="inlineStr">
        <is>
          <t>英100・数ⅠⅡA100・国(現古)100・〔地理/日/世/政〕100・英語資格可100</t>
        </is>
      </c>
      <c r="R3163" t="n">
        <v>400</v>
      </c>
      <c r="S3163" t="inlineStr">
        <is>
          <t>個:英 数ⅡBC 国 日/世/地理/政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2a5b0b65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社会</t>
        </is>
      </c>
      <c r="E3164" t="inlineStr">
        <is>
          <t>メディアコミュニケーション</t>
        </is>
      </c>
      <c r="F3164" t="inlineStr">
        <is>
          <t>前期３教科</t>
        </is>
      </c>
      <c r="G3164" t="inlineStr">
        <is>
          <t>一般</t>
        </is>
      </c>
      <c r="H3164" t="inlineStr">
        <is>
          <t>2027-02-11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52.5～54.9</t>
        </is>
      </c>
      <c r="N3164" t="inlineStr"/>
      <c r="O3164" t="inlineStr"/>
      <c r="P3164" t="inlineStr"/>
      <c r="Q3164" t="inlineStr">
        <is>
          <t>英100・国(現古)100・〈数/地公〉100・英語資格可100</t>
        </is>
      </c>
      <c r="R3164" t="n">
        <v>300</v>
      </c>
      <c r="S3164" t="inlineStr">
        <is>
          <t>個:英 国 数ⅡBC/日/世/地理/政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d6ca9ffe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社会</t>
        </is>
      </c>
      <c r="E3165" t="inlineStr">
        <is>
          <t>メディアコミュニケーション</t>
        </is>
      </c>
      <c r="F3165" t="inlineStr">
        <is>
          <t>前期３教科最高</t>
        </is>
      </c>
      <c r="G3165" t="inlineStr">
        <is>
          <t>一般</t>
        </is>
      </c>
      <c r="H3165" t="inlineStr">
        <is>
          <t>2027-02-11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55.0～57.4</t>
        </is>
      </c>
      <c r="N3165" t="inlineStr"/>
      <c r="O3165" t="inlineStr"/>
      <c r="P3165" t="inlineStr"/>
      <c r="Q3165" t="inlineStr">
        <is>
          <t>英100・国(現古)100・〈数/地公〉100・英語資格可100</t>
        </is>
      </c>
      <c r="R3165" t="n">
        <v>400</v>
      </c>
      <c r="S3165" t="inlineStr">
        <is>
          <t>個:英 国 数ⅡBC/日/世/地理/政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b4203284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社会</t>
        </is>
      </c>
      <c r="E3166" t="inlineStr">
        <is>
          <t>メディアコミュニケーション</t>
        </is>
      </c>
      <c r="F3166" t="inlineStr">
        <is>
          <t>後期３教科</t>
        </is>
      </c>
      <c r="G3166" t="inlineStr">
        <is>
          <t>一般</t>
        </is>
      </c>
      <c r="H3166" t="inlineStr">
        <is>
          <t>2027-03-05</t>
        </is>
      </c>
      <c r="I3166" t="inlineStr">
        <is>
          <t>2027-01-04</t>
        </is>
      </c>
      <c r="J3166" t="inlineStr">
        <is>
          <t>2027-02-25</t>
        </is>
      </c>
      <c r="K3166" t="inlineStr">
        <is>
          <t>2027-03-15</t>
        </is>
      </c>
      <c r="L3166" t="inlineStr">
        <is>
          <t>2027-03-23</t>
        </is>
      </c>
      <c r="M3166" t="inlineStr">
        <is>
          <t>設定なし</t>
        </is>
      </c>
      <c r="N3166" t="inlineStr"/>
      <c r="O3166" t="inlineStr"/>
      <c r="P3166" t="inlineStr"/>
      <c r="Q3166" t="inlineStr">
        <is>
          <t>英100・国(現古)100・〈数/地公〉100</t>
        </is>
      </c>
      <c r="R3166" t="n">
        <v>300</v>
      </c>
      <c r="S3166" t="inlineStr">
        <is>
          <t>個:英 国 数ⅡBC/日/世/政</t>
        </is>
      </c>
      <c r="T3166" t="inlineStr"/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f086b49d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社会</t>
        </is>
      </c>
      <c r="E3167" t="inlineStr">
        <is>
          <t>メディアコミュニケーション</t>
        </is>
      </c>
      <c r="F3167" t="inlineStr">
        <is>
          <t>後期３教科最高</t>
        </is>
      </c>
      <c r="G3167" t="inlineStr">
        <is>
          <t>一般</t>
        </is>
      </c>
      <c r="H3167" t="inlineStr">
        <is>
          <t>2027-03-05</t>
        </is>
      </c>
      <c r="I3167" t="inlineStr">
        <is>
          <t>2027-01-04</t>
        </is>
      </c>
      <c r="J3167" t="inlineStr">
        <is>
          <t>2027-02-25</t>
        </is>
      </c>
      <c r="K3167" t="inlineStr">
        <is>
          <t>2027-03-15</t>
        </is>
      </c>
      <c r="L3167" t="inlineStr">
        <is>
          <t>2027-03-23</t>
        </is>
      </c>
      <c r="M3167" t="inlineStr">
        <is>
          <t>設定なし</t>
        </is>
      </c>
      <c r="N3167" t="inlineStr"/>
      <c r="O3167" t="inlineStr"/>
      <c r="P3167" t="inlineStr"/>
      <c r="Q3167" t="inlineStr">
        <is>
          <t>英100・国(現古)100・〈数/地公〉100</t>
        </is>
      </c>
      <c r="R3167" t="n">
        <v>400</v>
      </c>
      <c r="S3167" t="inlineStr">
        <is>
          <t>個:英 国 数ⅡBC/日/世/政</t>
        </is>
      </c>
      <c r="T3167" t="inlineStr"/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879d723f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社会</t>
        </is>
      </c>
      <c r="E3168" t="inlineStr">
        <is>
          <t>国際社会</t>
        </is>
      </c>
      <c r="F3168" t="inlineStr">
        <is>
          <t>前期３教科英語</t>
        </is>
      </c>
      <c r="G3168" t="inlineStr">
        <is>
          <t>一般</t>
        </is>
      </c>
      <c r="H3168" t="inlineStr">
        <is>
          <t>2027-02-08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52.5～54.9</t>
        </is>
      </c>
      <c r="N3168" t="inlineStr"/>
      <c r="O3168" t="inlineStr"/>
      <c r="P3168" t="inlineStr"/>
      <c r="Q3168" t="inlineStr">
        <is>
          <t>英200・国(現古)100・〈数/地公〉100・英語資格可200</t>
        </is>
      </c>
      <c r="R3168" t="n">
        <v>400</v>
      </c>
      <c r="S3168" t="inlineStr">
        <is>
          <t>個:英 国 数ⅡBC/日/世/地理/政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334b99ac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社会</t>
        </is>
      </c>
      <c r="E3169" t="inlineStr">
        <is>
          <t>国際社会</t>
        </is>
      </c>
      <c r="F3169" t="inlineStr">
        <is>
          <t>前期３英国地公</t>
        </is>
      </c>
      <c r="G3169" t="inlineStr">
        <is>
          <t>一般</t>
        </is>
      </c>
      <c r="H3169" t="inlineStr">
        <is>
          <t>2027-02-08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/>
      <c r="P3169" t="inlineStr"/>
      <c r="Q3169" t="inlineStr">
        <is>
          <t>英100・国(現古)100・〔地理/日/世/政〕100・英語資格可100</t>
        </is>
      </c>
      <c r="R3169" t="n">
        <v>300</v>
      </c>
      <c r="S3169" t="inlineStr">
        <is>
          <t>個:英 国 日/世/地理/政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45548ace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社会</t>
        </is>
      </c>
      <c r="E3170" t="inlineStr">
        <is>
          <t>国際社会</t>
        </is>
      </c>
      <c r="F3170" t="inlineStr">
        <is>
          <t>前期３英国数</t>
        </is>
      </c>
      <c r="G3170" t="inlineStr">
        <is>
          <t>一般</t>
        </is>
      </c>
      <c r="H3170" t="inlineStr">
        <is>
          <t>2027-02-08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/>
      <c r="P3170" t="inlineStr"/>
      <c r="Q3170" t="inlineStr">
        <is>
          <t>英100・数ⅠⅡA100・国(現古)100・英語資格可100</t>
        </is>
      </c>
      <c r="R3170" t="n">
        <v>300</v>
      </c>
      <c r="S3170" t="inlineStr">
        <is>
          <t>個:英 数ⅡBC 国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c28df597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社会</t>
        </is>
      </c>
      <c r="E3171" t="inlineStr">
        <is>
          <t>国際社会</t>
        </is>
      </c>
      <c r="F3171" t="inlineStr">
        <is>
          <t>前期３教科英語</t>
        </is>
      </c>
      <c r="G3171" t="inlineStr">
        <is>
          <t>一般</t>
        </is>
      </c>
      <c r="H3171" t="inlineStr">
        <is>
          <t>2027-02-09</t>
        </is>
      </c>
      <c r="I3171" t="inlineStr">
        <is>
          <t>2027-01-04</t>
        </is>
      </c>
      <c r="J3171" t="inlineStr">
        <is>
          <t>2027-01-28</t>
        </is>
      </c>
      <c r="K3171" t="inlineStr">
        <is>
          <t>2027-02-20</t>
        </is>
      </c>
      <c r="L3171" t="inlineStr">
        <is>
          <t>2027-02-26</t>
        </is>
      </c>
      <c r="M3171" t="inlineStr">
        <is>
          <t>52.5～54.9</t>
        </is>
      </c>
      <c r="N3171" t="inlineStr"/>
      <c r="O3171" t="inlineStr"/>
      <c r="P3171" t="inlineStr"/>
      <c r="Q3171" t="inlineStr">
        <is>
          <t>英200・国(現古)100・〈数/地公〉100・英語資格可200</t>
        </is>
      </c>
      <c r="R3171" t="n">
        <v>400</v>
      </c>
      <c r="S3171" t="inlineStr">
        <is>
          <t>個:英 国 数ⅡBC/日/世/地理/政</t>
        </is>
      </c>
      <c r="T3171" t="inlineStr">
        <is>
          <t>試験日自由選択（他日程でも受験可）</t>
        </is>
      </c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42685f1a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社会</t>
        </is>
      </c>
      <c r="E3172" t="inlineStr">
        <is>
          <t>国際社会</t>
        </is>
      </c>
      <c r="F3172" t="inlineStr">
        <is>
          <t>前期３英国地公</t>
        </is>
      </c>
      <c r="G3172" t="inlineStr">
        <is>
          <t>一般</t>
        </is>
      </c>
      <c r="H3172" t="inlineStr">
        <is>
          <t>2027-02-09</t>
        </is>
      </c>
      <c r="I3172" t="inlineStr">
        <is>
          <t>2027-01-04</t>
        </is>
      </c>
      <c r="J3172" t="inlineStr">
        <is>
          <t>2027-01-28</t>
        </is>
      </c>
      <c r="K3172" t="inlineStr">
        <is>
          <t>2027-02-20</t>
        </is>
      </c>
      <c r="L3172" t="inlineStr">
        <is>
          <t>2027-02-26</t>
        </is>
      </c>
      <c r="M3172" t="inlineStr">
        <is>
          <t>50.0～52.4</t>
        </is>
      </c>
      <c r="N3172" t="inlineStr"/>
      <c r="O3172" t="inlineStr"/>
      <c r="P3172" t="inlineStr"/>
      <c r="Q3172" t="inlineStr">
        <is>
          <t>英100・国(現古)100・〔地理/日/世/政〕100・英語資格可100</t>
        </is>
      </c>
      <c r="R3172" t="n">
        <v>300</v>
      </c>
      <c r="S3172" t="inlineStr">
        <is>
          <t>個:英 国 日/世/地理/政</t>
        </is>
      </c>
      <c r="T3172" t="inlineStr">
        <is>
          <t>試験日自由選択（他日程でも受験可）</t>
        </is>
      </c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6434bacb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社会</t>
        </is>
      </c>
      <c r="E3173" t="inlineStr">
        <is>
          <t>国際社会</t>
        </is>
      </c>
      <c r="F3173" t="inlineStr">
        <is>
          <t>前期３英国数</t>
        </is>
      </c>
      <c r="G3173" t="inlineStr">
        <is>
          <t>一般</t>
        </is>
      </c>
      <c r="H3173" t="inlineStr">
        <is>
          <t>2027-02-09</t>
        </is>
      </c>
      <c r="I3173" t="inlineStr">
        <is>
          <t>2027-01-04</t>
        </is>
      </c>
      <c r="J3173" t="inlineStr">
        <is>
          <t>2027-01-28</t>
        </is>
      </c>
      <c r="K3173" t="inlineStr">
        <is>
          <t>2027-02-20</t>
        </is>
      </c>
      <c r="L3173" t="inlineStr">
        <is>
          <t>2027-02-26</t>
        </is>
      </c>
      <c r="M3173" t="inlineStr">
        <is>
          <t>50.0～52.4</t>
        </is>
      </c>
      <c r="N3173" t="inlineStr"/>
      <c r="O3173" t="inlineStr"/>
      <c r="P3173" t="inlineStr"/>
      <c r="Q3173" t="inlineStr">
        <is>
          <t>英100・数ⅠⅡA100・国(現古)100・英語資格可100</t>
        </is>
      </c>
      <c r="R3173" t="n">
        <v>300</v>
      </c>
      <c r="S3173" t="inlineStr">
        <is>
          <t>個:英 数ⅡBC 国</t>
        </is>
      </c>
      <c r="T3173" t="inlineStr">
        <is>
          <t>試験日自由選択（他日程でも受験可）</t>
        </is>
      </c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85d4327c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社会</t>
        </is>
      </c>
      <c r="E3174" t="inlineStr">
        <is>
          <t>国際社会</t>
        </is>
      </c>
      <c r="F3174" t="inlineStr">
        <is>
          <t>前期３教科英語</t>
        </is>
      </c>
      <c r="G3174" t="inlineStr">
        <is>
          <t>一般</t>
        </is>
      </c>
      <c r="H3174" t="inlineStr">
        <is>
          <t>2027-02-10</t>
        </is>
      </c>
      <c r="I3174" t="inlineStr">
        <is>
          <t>2027-01-04</t>
        </is>
      </c>
      <c r="J3174" t="inlineStr">
        <is>
          <t>2027-01-28</t>
        </is>
      </c>
      <c r="K3174" t="inlineStr">
        <is>
          <t>2027-02-20</t>
        </is>
      </c>
      <c r="L3174" t="inlineStr">
        <is>
          <t>2027-02-26</t>
        </is>
      </c>
      <c r="M3174" t="inlineStr">
        <is>
          <t>52.5～54.9</t>
        </is>
      </c>
      <c r="N3174" t="inlineStr"/>
      <c r="O3174" t="inlineStr"/>
      <c r="P3174" t="inlineStr"/>
      <c r="Q3174" t="inlineStr">
        <is>
          <t>英200・国(現古)100・〈数/地公〉100・英語資格可200</t>
        </is>
      </c>
      <c r="R3174" t="n">
        <v>400</v>
      </c>
      <c r="S3174" t="inlineStr">
        <is>
          <t>個:英 国 数ⅡBC/日/世/地理/政</t>
        </is>
      </c>
      <c r="T3174" t="inlineStr">
        <is>
          <t>試験日自由選択（他日程でも受験可）</t>
        </is>
      </c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6b283168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社会</t>
        </is>
      </c>
      <c r="E3175" t="inlineStr">
        <is>
          <t>国際社会</t>
        </is>
      </c>
      <c r="F3175" t="inlineStr">
        <is>
          <t>前期３英国地公</t>
        </is>
      </c>
      <c r="G3175" t="inlineStr">
        <is>
          <t>一般</t>
        </is>
      </c>
      <c r="H3175" t="inlineStr">
        <is>
          <t>2027-02-10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50.0～52.4</t>
        </is>
      </c>
      <c r="N3175" t="inlineStr"/>
      <c r="O3175" t="inlineStr"/>
      <c r="P3175" t="inlineStr"/>
      <c r="Q3175" t="inlineStr">
        <is>
          <t>英100・国(現古)100・〔地理/日/世/政〕100・英語資格可100</t>
        </is>
      </c>
      <c r="R3175" t="n">
        <v>300</v>
      </c>
      <c r="S3175" t="inlineStr">
        <is>
          <t>個:英 国 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09106b51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社会</t>
        </is>
      </c>
      <c r="E3176" t="inlineStr">
        <is>
          <t>国際社会</t>
        </is>
      </c>
      <c r="F3176" t="inlineStr">
        <is>
          <t>前期３英国数</t>
        </is>
      </c>
      <c r="G3176" t="inlineStr">
        <is>
          <t>一般</t>
        </is>
      </c>
      <c r="H3176" t="inlineStr">
        <is>
          <t>2027-02-10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50.0～52.4</t>
        </is>
      </c>
      <c r="N3176" t="inlineStr"/>
      <c r="O3176" t="inlineStr"/>
      <c r="P3176" t="inlineStr"/>
      <c r="Q3176" t="inlineStr">
        <is>
          <t>英100・数ⅠⅡA100・国(現古)100・英語資格可100</t>
        </is>
      </c>
      <c r="R3176" t="n">
        <v>300</v>
      </c>
      <c r="S3176" t="inlineStr">
        <is>
          <t>個:英 数ⅡBC 国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22630b23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社会</t>
        </is>
      </c>
      <c r="E3177" t="inlineStr">
        <is>
          <t>国際社会</t>
        </is>
      </c>
      <c r="F3177" t="inlineStr">
        <is>
          <t>前期４教科</t>
        </is>
      </c>
      <c r="G3177" t="inlineStr">
        <is>
          <t>一般</t>
        </is>
      </c>
      <c r="H3177" t="inlineStr">
        <is>
          <t>2027-02-10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50.0～52.4</t>
        </is>
      </c>
      <c r="N3177" t="inlineStr"/>
      <c r="O3177" t="inlineStr"/>
      <c r="P3177" t="inlineStr"/>
      <c r="Q3177" t="inlineStr">
        <is>
          <t>英100・数ⅠⅡA100・国(現古)100・〔地理/日/世/政〕100・英語資格可100</t>
        </is>
      </c>
      <c r="R3177" t="n">
        <v>400</v>
      </c>
      <c r="S3177" t="inlineStr">
        <is>
          <t>個:英 数ⅡBC 国 日/世/地理/政</t>
        </is>
      </c>
      <c r="T3177" t="inlineStr"/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4aecd64f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社会</t>
        </is>
      </c>
      <c r="E3178" t="inlineStr">
        <is>
          <t>国際社会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2027-02-11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52.5～54.9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06497830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社会</t>
        </is>
      </c>
      <c r="E3179" t="inlineStr">
        <is>
          <t>国際社会</t>
        </is>
      </c>
      <c r="F3179" t="inlineStr">
        <is>
          <t>前期３英国地公</t>
        </is>
      </c>
      <c r="G3179" t="inlineStr">
        <is>
          <t>一般</t>
        </is>
      </c>
      <c r="H3179" t="inlineStr">
        <is>
          <t>2027-02-11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50.0～52.4</t>
        </is>
      </c>
      <c r="N3179" t="inlineStr"/>
      <c r="O3179" t="inlineStr"/>
      <c r="P3179" t="inlineStr"/>
      <c r="Q3179" t="inlineStr">
        <is>
          <t>英100・国(現古)100・〔地理/日/世/政〕100・英語資格可100</t>
        </is>
      </c>
      <c r="R3179" t="n">
        <v>300</v>
      </c>
      <c r="S3179" t="inlineStr">
        <is>
          <t>個:英 国 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6bb0ca1a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社会</t>
        </is>
      </c>
      <c r="E3180" t="inlineStr">
        <is>
          <t>国際社会</t>
        </is>
      </c>
      <c r="F3180" t="inlineStr">
        <is>
          <t>前期３英国数</t>
        </is>
      </c>
      <c r="G3180" t="inlineStr">
        <is>
          <t>一般</t>
        </is>
      </c>
      <c r="H3180" t="inlineStr">
        <is>
          <t>2027-02-11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50.0～52.4</t>
        </is>
      </c>
      <c r="N3180" t="inlineStr"/>
      <c r="O3180" t="inlineStr"/>
      <c r="P3180" t="inlineStr"/>
      <c r="Q3180" t="inlineStr">
        <is>
          <t>英100・数ⅠⅡA100・国(現古)100・英語資格可100</t>
        </is>
      </c>
      <c r="R3180" t="n">
        <v>300</v>
      </c>
      <c r="S3180" t="inlineStr">
        <is>
          <t>個:英 数ⅡBC 国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b343de74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社会</t>
        </is>
      </c>
      <c r="E3181" t="inlineStr">
        <is>
          <t>国際社会</t>
        </is>
      </c>
      <c r="F3181" t="inlineStr">
        <is>
          <t>後期３教科</t>
        </is>
      </c>
      <c r="G3181" t="inlineStr">
        <is>
          <t>一般</t>
        </is>
      </c>
      <c r="H3181" t="inlineStr">
        <is>
          <t>2027-03-05</t>
        </is>
      </c>
      <c r="I3181" t="inlineStr">
        <is>
          <t>2027-01-04</t>
        </is>
      </c>
      <c r="J3181" t="inlineStr">
        <is>
          <t>2027-02-25</t>
        </is>
      </c>
      <c r="K3181" t="inlineStr">
        <is>
          <t>2027-03-15</t>
        </is>
      </c>
      <c r="L3181" t="inlineStr">
        <is>
          <t>2027-03-23</t>
        </is>
      </c>
      <c r="M3181" t="inlineStr">
        <is>
          <t>設定なし</t>
        </is>
      </c>
      <c r="N3181" t="inlineStr"/>
      <c r="O3181" t="inlineStr"/>
      <c r="P3181" t="inlineStr"/>
      <c r="Q3181" t="inlineStr">
        <is>
          <t>英100・国(現古)100・〈数/地公〉100</t>
        </is>
      </c>
      <c r="R3181" t="n">
        <v>300</v>
      </c>
      <c r="S3181" t="inlineStr">
        <is>
          <t>個:英 国 数ⅡBC/日/世/政</t>
        </is>
      </c>
      <c r="T3181" t="inlineStr"/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da064e8c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社会</t>
        </is>
      </c>
      <c r="E3182" t="inlineStr">
        <is>
          <t>国際社会</t>
        </is>
      </c>
      <c r="F3182" t="inlineStr">
        <is>
          <t>後期３教科英語</t>
        </is>
      </c>
      <c r="G3182" t="inlineStr">
        <is>
          <t>一般</t>
        </is>
      </c>
      <c r="H3182" t="inlineStr">
        <is>
          <t>2027-03-05</t>
        </is>
      </c>
      <c r="I3182" t="inlineStr">
        <is>
          <t>2027-01-04</t>
        </is>
      </c>
      <c r="J3182" t="inlineStr">
        <is>
          <t>2027-02-25</t>
        </is>
      </c>
      <c r="K3182" t="inlineStr">
        <is>
          <t>2027-03-15</t>
        </is>
      </c>
      <c r="L3182" t="inlineStr">
        <is>
          <t>2027-03-23</t>
        </is>
      </c>
      <c r="M3182" t="inlineStr">
        <is>
          <t>設定なし</t>
        </is>
      </c>
      <c r="N3182" t="inlineStr"/>
      <c r="O3182" t="inlineStr"/>
      <c r="P3182" t="inlineStr"/>
      <c r="Q3182" t="inlineStr">
        <is>
          <t>英200・国(現古)100・〈数/地公〉100</t>
        </is>
      </c>
      <c r="R3182" t="n">
        <v>400</v>
      </c>
      <c r="S3182" t="inlineStr">
        <is>
          <t>個:英 国 数ⅡBC/日/世/政</t>
        </is>
      </c>
      <c r="T3182" t="inlineStr"/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29d2a45e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社会</t>
        </is>
      </c>
      <c r="E3183" t="inlineStr">
        <is>
          <t>社会</t>
        </is>
      </c>
      <c r="F3183" t="inlineStr">
        <is>
          <t>前期３教科</t>
        </is>
      </c>
      <c r="G3183" t="inlineStr">
        <is>
          <t>一般</t>
        </is>
      </c>
      <c r="H3183" t="inlineStr">
        <is>
          <t>2027-02-08</t>
        </is>
      </c>
      <c r="I3183" t="inlineStr">
        <is>
          <t>2027-01-04</t>
        </is>
      </c>
      <c r="J3183" t="inlineStr">
        <is>
          <t>2027-01-28</t>
        </is>
      </c>
      <c r="K3183" t="inlineStr">
        <is>
          <t>2027-02-20</t>
        </is>
      </c>
      <c r="L3183" t="inlineStr">
        <is>
          <t>2027-02-26</t>
        </is>
      </c>
      <c r="M3183" t="inlineStr">
        <is>
          <t>57.5～59.9</t>
        </is>
      </c>
      <c r="N3183" t="inlineStr"/>
      <c r="O3183" t="inlineStr"/>
      <c r="P3183" t="inlineStr"/>
      <c r="Q3183" t="inlineStr">
        <is>
          <t>英100・国(現古)100・〈数/地公〉100・英語資格可100</t>
        </is>
      </c>
      <c r="R3183" t="n">
        <v>300</v>
      </c>
      <c r="S3183" t="inlineStr">
        <is>
          <t>個:英 国 数ⅡBC/日/世/地理/政</t>
        </is>
      </c>
      <c r="T3183" t="inlineStr">
        <is>
          <t>試験日自由選択（他日程でも受験可）</t>
        </is>
      </c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adce9993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社会</t>
        </is>
      </c>
      <c r="E3184" t="inlineStr">
        <is>
          <t>社会</t>
        </is>
      </c>
      <c r="F3184" t="inlineStr">
        <is>
          <t>前期４教科</t>
        </is>
      </c>
      <c r="G3184" t="inlineStr">
        <is>
          <t>一般</t>
        </is>
      </c>
      <c r="H3184" t="inlineStr">
        <is>
          <t>2027-02-08</t>
        </is>
      </c>
      <c r="I3184" t="inlineStr">
        <is>
          <t>2027-01-04</t>
        </is>
      </c>
      <c r="J3184" t="inlineStr">
        <is>
          <t>2027-01-28</t>
        </is>
      </c>
      <c r="K3184" t="inlineStr">
        <is>
          <t>2027-02-20</t>
        </is>
      </c>
      <c r="L3184" t="inlineStr">
        <is>
          <t>2027-02-26</t>
        </is>
      </c>
      <c r="M3184" t="inlineStr">
        <is>
          <t>52.5～54.9</t>
        </is>
      </c>
      <c r="N3184" t="inlineStr"/>
      <c r="O3184" t="inlineStr"/>
      <c r="P3184" t="inlineStr"/>
      <c r="Q3184" t="inlineStr">
        <is>
          <t>英100・数ⅠⅡA100・国(現古)100・〔地理/日/世/政〕100・英語資格可100</t>
        </is>
      </c>
      <c r="R3184" t="n">
        <v>400</v>
      </c>
      <c r="S3184" t="inlineStr">
        <is>
          <t>個:英 数ⅡBC 国 日/世/地理/政</t>
        </is>
      </c>
      <c r="T3184" t="inlineStr">
        <is>
          <t>試験日自由選択（他日程でも受験可）</t>
        </is>
      </c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cb8fb092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社会</t>
        </is>
      </c>
      <c r="E3185" t="inlineStr">
        <is>
          <t>社会</t>
        </is>
      </c>
      <c r="F3185" t="inlineStr">
        <is>
          <t>前期３教科</t>
        </is>
      </c>
      <c r="G3185" t="inlineStr">
        <is>
          <t>一般</t>
        </is>
      </c>
      <c r="H3185" t="inlineStr">
        <is>
          <t>2027-02-09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57.5～59.9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300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ebddab25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社会</t>
        </is>
      </c>
      <c r="E3186" t="inlineStr">
        <is>
          <t>社会</t>
        </is>
      </c>
      <c r="F3186" t="inlineStr">
        <is>
          <t>前期３教科数学</t>
        </is>
      </c>
      <c r="G3186" t="inlineStr">
        <is>
          <t>一般</t>
        </is>
      </c>
      <c r="H3186" t="inlineStr">
        <is>
          <t>2027-02-09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55.0～57.4</t>
        </is>
      </c>
      <c r="N3186" t="inlineStr"/>
      <c r="O3186" t="inlineStr"/>
      <c r="P3186" t="inlineStr"/>
      <c r="Q3186" t="inlineStr">
        <is>
          <t>英100・数ⅠⅡA200・国(現古)100・英語資格可100</t>
        </is>
      </c>
      <c r="R3186" t="n">
        <v>400</v>
      </c>
      <c r="S3186" t="inlineStr">
        <is>
          <t>個:英 数ⅡBC 国</t>
        </is>
      </c>
      <c r="T3186" t="inlineStr"/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acf66e59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社会</t>
        </is>
      </c>
      <c r="E3187" t="inlineStr">
        <is>
          <t>社会</t>
        </is>
      </c>
      <c r="F3187" t="inlineStr">
        <is>
          <t>前期３教科</t>
        </is>
      </c>
      <c r="G3187" t="inlineStr">
        <is>
          <t>一般</t>
        </is>
      </c>
      <c r="H3187" t="inlineStr">
        <is>
          <t>2027-02-10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57.5～59.9</t>
        </is>
      </c>
      <c r="N3187" t="inlineStr"/>
      <c r="O3187" t="inlineStr"/>
      <c r="P3187" t="inlineStr"/>
      <c r="Q3187" t="inlineStr">
        <is>
          <t>英100・国(現古)100・〈数/地公〉100・英語資格可100</t>
        </is>
      </c>
      <c r="R3187" t="n">
        <v>300</v>
      </c>
      <c r="S3187" t="inlineStr">
        <is>
          <t>個:英 国 数ⅡBC/日/世/地理/政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2cd72ea9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社会</t>
        </is>
      </c>
      <c r="E3188" t="inlineStr">
        <is>
          <t>社会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2027-02-10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52.5～54.9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>
        <is>
          <t>試験日自由選択（他日程でも受験可）</t>
        </is>
      </c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b4427c5c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社会</t>
        </is>
      </c>
      <c r="E3189" t="inlineStr">
        <is>
          <t>社会</t>
        </is>
      </c>
      <c r="F3189" t="inlineStr">
        <is>
          <t>前期３教科</t>
        </is>
      </c>
      <c r="G3189" t="inlineStr">
        <is>
          <t>一般</t>
        </is>
      </c>
      <c r="H3189" t="inlineStr">
        <is>
          <t>2027-02-11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57.5～59.9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300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93a6203f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社会</t>
        </is>
      </c>
      <c r="E3190" t="inlineStr">
        <is>
          <t>社会</t>
        </is>
      </c>
      <c r="F3190" t="inlineStr">
        <is>
          <t>後期３教科</t>
        </is>
      </c>
      <c r="G3190" t="inlineStr">
        <is>
          <t>一般</t>
        </is>
      </c>
      <c r="H3190" t="inlineStr">
        <is>
          <t>2027-03-05</t>
        </is>
      </c>
      <c r="I3190" t="inlineStr">
        <is>
          <t>2027-01-04</t>
        </is>
      </c>
      <c r="J3190" t="inlineStr">
        <is>
          <t>2027-02-25</t>
        </is>
      </c>
      <c r="K3190" t="inlineStr">
        <is>
          <t>2027-03-15</t>
        </is>
      </c>
      <c r="L3190" t="inlineStr">
        <is>
          <t>2027-03-23</t>
        </is>
      </c>
      <c r="M3190" t="inlineStr">
        <is>
          <t>設定なし</t>
        </is>
      </c>
      <c r="N3190" t="inlineStr"/>
      <c r="O3190" t="inlineStr"/>
      <c r="P3190" t="inlineStr"/>
      <c r="Q3190" t="inlineStr">
        <is>
          <t>英100・国(現古)100・〈数/地公〉100</t>
        </is>
      </c>
      <c r="R3190" t="n">
        <v>300</v>
      </c>
      <c r="S3190" t="inlineStr">
        <is>
          <t>個:英 国 数ⅡBC/日/世/政</t>
        </is>
      </c>
      <c r="T3190" t="inlineStr"/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c4a60d7c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社会</t>
        </is>
      </c>
      <c r="E3191" t="inlineStr">
        <is>
          <t>社会心理</t>
        </is>
      </c>
      <c r="F3191" t="inlineStr">
        <is>
          <t>前期３教科</t>
        </is>
      </c>
      <c r="G3191" t="inlineStr">
        <is>
          <t>一般</t>
        </is>
      </c>
      <c r="H3191" t="inlineStr">
        <is>
          <t>2027-02-08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55.0～57.4</t>
        </is>
      </c>
      <c r="N3191" t="inlineStr"/>
      <c r="O3191" t="inlineStr"/>
      <c r="P3191" t="inlineStr"/>
      <c r="Q3191" t="inlineStr">
        <is>
          <t>英100・国(現古)100・〈数/地公〉100・英語資格可100</t>
        </is>
      </c>
      <c r="R3191" t="n">
        <v>300</v>
      </c>
      <c r="S3191" t="inlineStr">
        <is>
          <t>個:英 国 数ⅡBC/日/世/地理/政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aa8bf2d0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社会</t>
        </is>
      </c>
      <c r="E3192" t="inlineStr">
        <is>
          <t>社会心理</t>
        </is>
      </c>
      <c r="F3192" t="inlineStr">
        <is>
          <t>前期４教科</t>
        </is>
      </c>
      <c r="G3192" t="inlineStr">
        <is>
          <t>一般</t>
        </is>
      </c>
      <c r="H3192" t="inlineStr">
        <is>
          <t>2027-02-08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英100・数ⅠⅡA100・国(現古)100・〔地理/日/世/政〕100・英語資格可100</t>
        </is>
      </c>
      <c r="R3192" t="n">
        <v>400</v>
      </c>
      <c r="S3192" t="inlineStr">
        <is>
          <t>個:英 数ⅡBC 国 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261466fb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社会</t>
        </is>
      </c>
      <c r="E3193" t="inlineStr">
        <is>
          <t>社会心理</t>
        </is>
      </c>
      <c r="F3193" t="inlineStr">
        <is>
          <t>前期３教科</t>
        </is>
      </c>
      <c r="G3193" t="inlineStr">
        <is>
          <t>一般</t>
        </is>
      </c>
      <c r="H3193" t="inlineStr">
        <is>
          <t>2027-02-09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55.0～57.4</t>
        </is>
      </c>
      <c r="N3193" t="inlineStr"/>
      <c r="O3193" t="inlineStr"/>
      <c r="P3193" t="inlineStr"/>
      <c r="Q3193" t="inlineStr">
        <is>
          <t>英100・国(現古)100・〈数/地公〉100・英語資格可100</t>
        </is>
      </c>
      <c r="R3193" t="n">
        <v>300</v>
      </c>
      <c r="S3193" t="inlineStr">
        <is>
          <t>個:英 国 数ⅡBC/日/世/地理/政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2d26ebc9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社会</t>
        </is>
      </c>
      <c r="E3194" t="inlineStr">
        <is>
          <t>社会心理</t>
        </is>
      </c>
      <c r="F3194" t="inlineStr">
        <is>
          <t>前期３教科数学</t>
        </is>
      </c>
      <c r="G3194" t="inlineStr">
        <is>
          <t>一般</t>
        </is>
      </c>
      <c r="H3194" t="inlineStr">
        <is>
          <t>2027-02-09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52.5～54.9</t>
        </is>
      </c>
      <c r="N3194" t="inlineStr"/>
      <c r="O3194" t="inlineStr"/>
      <c r="P3194" t="inlineStr"/>
      <c r="Q3194" t="inlineStr">
        <is>
          <t>英100・数ⅠⅡA200・国(現古)100・英語資格可100</t>
        </is>
      </c>
      <c r="R3194" t="n">
        <v>400</v>
      </c>
      <c r="S3194" t="inlineStr">
        <is>
          <t>個:英 数ⅡBC 国</t>
        </is>
      </c>
      <c r="T3194" t="inlineStr"/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b1dbdf6b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社会</t>
        </is>
      </c>
      <c r="E3195" t="inlineStr">
        <is>
          <t>社会心理</t>
        </is>
      </c>
      <c r="F3195" t="inlineStr">
        <is>
          <t>前期３教科</t>
        </is>
      </c>
      <c r="G3195" t="inlineStr">
        <is>
          <t>一般</t>
        </is>
      </c>
      <c r="H3195" t="inlineStr">
        <is>
          <t>2027-02-10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55.0～57.4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300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ee023a79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社会</t>
        </is>
      </c>
      <c r="E3196" t="inlineStr">
        <is>
          <t>社会心理</t>
        </is>
      </c>
      <c r="F3196" t="inlineStr">
        <is>
          <t>前期４教科</t>
        </is>
      </c>
      <c r="G3196" t="inlineStr">
        <is>
          <t>一般</t>
        </is>
      </c>
      <c r="H3196" t="inlineStr">
        <is>
          <t>2027-02-10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52.5～54.9</t>
        </is>
      </c>
      <c r="N3196" t="inlineStr"/>
      <c r="O3196" t="inlineStr"/>
      <c r="P3196" t="inlineStr"/>
      <c r="Q3196" t="inlineStr">
        <is>
          <t>英100・数ⅠⅡA100・国(現古)100・〔地理/日/世/政〕100・英語資格可100</t>
        </is>
      </c>
      <c r="R3196" t="n">
        <v>400</v>
      </c>
      <c r="S3196" t="inlineStr">
        <is>
          <t>個:英 数ⅡBC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234325ce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社会</t>
        </is>
      </c>
      <c r="E3197" t="inlineStr">
        <is>
          <t>社会心理</t>
        </is>
      </c>
      <c r="F3197" t="inlineStr">
        <is>
          <t>前期３教科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55.0～57.4</t>
        </is>
      </c>
      <c r="N3197" t="inlineStr"/>
      <c r="O3197" t="inlineStr"/>
      <c r="P3197" t="inlineStr"/>
      <c r="Q3197" t="inlineStr">
        <is>
          <t>英100・国(現古)100・〈数/地公〉100・英語資格可100</t>
        </is>
      </c>
      <c r="R3197" t="n">
        <v>300</v>
      </c>
      <c r="S3197" t="inlineStr">
        <is>
          <t>個:英 国 数ⅡBC/日/世/地理/政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3df69d3c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社会</t>
        </is>
      </c>
      <c r="E3198" t="inlineStr">
        <is>
          <t>社会心理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3dfe7d51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福祉社会デザイン</t>
        </is>
      </c>
      <c r="E3199" t="inlineStr">
        <is>
          <t>人間環境デザイン</t>
        </is>
      </c>
      <c r="F3199" t="inlineStr">
        <is>
          <t>前期３英国他</t>
        </is>
      </c>
      <c r="G3199" t="inlineStr">
        <is>
          <t>一般</t>
        </is>
      </c>
      <c r="H3199" t="inlineStr">
        <is>
          <t>2027-02-08</t>
        </is>
      </c>
      <c r="I3199" t="inlineStr">
        <is>
          <t>2027-01-04</t>
        </is>
      </c>
      <c r="J3199" t="inlineStr">
        <is>
          <t>2027-01-28</t>
        </is>
      </c>
      <c r="K3199" t="inlineStr">
        <is>
          <t>2027-02-20</t>
        </is>
      </c>
      <c r="L3199" t="inlineStr">
        <is>
          <t>2027-02-26</t>
        </is>
      </c>
      <c r="M3199" t="inlineStr">
        <is>
          <t>50.0～52.4</t>
        </is>
      </c>
      <c r="N3199" t="inlineStr"/>
      <c r="O3199" t="inlineStr">
        <is>
          <t>英200・国(現)200・〈数/地公〉200・英語資格可200</t>
        </is>
      </c>
      <c r="P3199" t="n">
        <v>600</v>
      </c>
      <c r="Q3199" t="inlineStr"/>
      <c r="R3199" t="inlineStr"/>
      <c r="S3199" t="inlineStr">
        <is>
          <t>テ:英 国 数ⅠA/数ⅡBC/日/世/地理/倫/政</t>
        </is>
      </c>
      <c r="T3199" t="inlineStr">
        <is>
          <t>試験日自由選択（他日程でも受験可）</t>
        </is>
      </c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9cc9d972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福祉社会デザイン</t>
        </is>
      </c>
      <c r="E3200" t="inlineStr">
        <is>
          <t>人間環境デザイン</t>
        </is>
      </c>
      <c r="F3200" t="inlineStr">
        <is>
          <t>前期３英国他高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50.0～52.4</t>
        </is>
      </c>
      <c r="N3200" t="inlineStr"/>
      <c r="O3200" t="inlineStr">
        <is>
          <t>英200・国(現)200・〈数/地公〉200・英語資格可200</t>
        </is>
      </c>
      <c r="P3200" t="n">
        <v>800</v>
      </c>
      <c r="Q3200" t="inlineStr"/>
      <c r="R3200" t="inlineStr"/>
      <c r="S3200" t="inlineStr">
        <is>
          <t>テ:英 国 数ⅠA/数ⅡBC/日/世/地理/倫/政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57367c6d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福祉社会デザイン</t>
        </is>
      </c>
      <c r="E3201" t="inlineStr">
        <is>
          <t>人間環境デザイン</t>
        </is>
      </c>
      <c r="F3201" t="inlineStr">
        <is>
          <t>前期４教科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47.5～49.9</t>
        </is>
      </c>
      <c r="N3201" t="inlineStr"/>
      <c r="O3201" t="inlineStr"/>
      <c r="P3201" t="inlineStr"/>
      <c r="Q3201" t="inlineStr">
        <is>
          <t>英100・数ⅠⅡA100・国(現古)100・〔地理/日/世/政〕100・英語資格可100</t>
        </is>
      </c>
      <c r="R3201" t="n">
        <v>400</v>
      </c>
      <c r="S3201" t="inlineStr">
        <is>
          <t>個:英 数ⅡBC 国 日/世/地理/政</t>
        </is>
      </c>
      <c r="T3201" t="inlineStr">
        <is>
          <t>試験日自由選択（他日程でも受験可）</t>
        </is>
      </c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73ce7111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福祉社会デザイン</t>
        </is>
      </c>
      <c r="E3202" t="inlineStr">
        <is>
          <t>人間環境デザイン</t>
        </is>
      </c>
      <c r="F3202" t="inlineStr">
        <is>
          <t>前期３英国他</t>
        </is>
      </c>
      <c r="G3202" t="inlineStr">
        <is>
          <t>一般</t>
        </is>
      </c>
      <c r="H3202" t="inlineStr">
        <is>
          <t>2027-02-09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50.0～52.4</t>
        </is>
      </c>
      <c r="N3202" t="inlineStr"/>
      <c r="O3202" t="inlineStr">
        <is>
          <t>英200・国(現)200・〈数/地公〉200・英語資格可200</t>
        </is>
      </c>
      <c r="P3202" t="n">
        <v>600</v>
      </c>
      <c r="Q3202" t="inlineStr"/>
      <c r="R3202" t="inlineStr"/>
      <c r="S3202" t="inlineStr">
        <is>
          <t>テ:英 国 数ⅠA/数ⅡBC/日/世/地理/倫/政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878ed813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福祉社会デザイン</t>
        </is>
      </c>
      <c r="E3203" t="inlineStr">
        <is>
          <t>人間環境デザイン</t>
        </is>
      </c>
      <c r="F3203" t="inlineStr">
        <is>
          <t>前期３英国他高</t>
        </is>
      </c>
      <c r="G3203" t="inlineStr">
        <is>
          <t>一般</t>
        </is>
      </c>
      <c r="H3203" t="inlineStr">
        <is>
          <t>2027-02-09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50.0～52.4</t>
        </is>
      </c>
      <c r="N3203" t="inlineStr"/>
      <c r="O3203" t="inlineStr">
        <is>
          <t>英200・国(現)200・〈数/地公〉200・英語資格可200</t>
        </is>
      </c>
      <c r="P3203" t="n">
        <v>800</v>
      </c>
      <c r="Q3203" t="inlineStr"/>
      <c r="R3203" t="inlineStr"/>
      <c r="S3203" t="inlineStr">
        <is>
          <t>テ:英 国 数ⅠA/数ⅡBC/日/世/地理/倫/政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69df7005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福祉社会デザイン</t>
        </is>
      </c>
      <c r="E3204" t="inlineStr">
        <is>
          <t>人間環境デザイン</t>
        </is>
      </c>
      <c r="F3204" t="inlineStr">
        <is>
          <t>前期３英国他</t>
        </is>
      </c>
      <c r="G3204" t="inlineStr">
        <is>
          <t>一般</t>
        </is>
      </c>
      <c r="H3204" t="inlineStr">
        <is>
          <t>2027-02-10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50.0～52.4</t>
        </is>
      </c>
      <c r="N3204" t="inlineStr"/>
      <c r="O3204" t="inlineStr">
        <is>
          <t>英200・国(現)200・〈数/地公〉200・英語資格可200</t>
        </is>
      </c>
      <c r="P3204" t="n">
        <v>600</v>
      </c>
      <c r="Q3204" t="inlineStr"/>
      <c r="R3204" t="inlineStr"/>
      <c r="S3204" t="inlineStr">
        <is>
          <t>テ:英 国 数ⅠA/数ⅡBC/日/世/地理/倫/政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3f573161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福祉社会デザイン</t>
        </is>
      </c>
      <c r="E3205" t="inlineStr">
        <is>
          <t>人間環境デザイン</t>
        </is>
      </c>
      <c r="F3205" t="inlineStr">
        <is>
          <t>前期３英国他高</t>
        </is>
      </c>
      <c r="G3205" t="inlineStr">
        <is>
          <t>一般</t>
        </is>
      </c>
      <c r="H3205" t="inlineStr">
        <is>
          <t>2027-02-10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50.0～52.4</t>
        </is>
      </c>
      <c r="N3205" t="inlineStr"/>
      <c r="O3205" t="inlineStr">
        <is>
          <t>英200・国(現)200・〈数/地公〉200・英語資格可200</t>
        </is>
      </c>
      <c r="P3205" t="n">
        <v>800</v>
      </c>
      <c r="Q3205" t="inlineStr"/>
      <c r="R3205" t="inlineStr"/>
      <c r="S3205" t="inlineStr">
        <is>
          <t>テ:英 国 数ⅠA/数ⅡBC/日/世/地理/倫/政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c8b1e7f3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福祉社会デザイン</t>
        </is>
      </c>
      <c r="E3206" t="inlineStr">
        <is>
          <t>人間環境デザイン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2027-02-10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47.5～49.9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c3c965fe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福祉社会デザイン</t>
        </is>
      </c>
      <c r="E3207" t="inlineStr">
        <is>
          <t>人間環境デザイン</t>
        </is>
      </c>
      <c r="F3207" t="inlineStr">
        <is>
          <t>前期３英数理</t>
        </is>
      </c>
      <c r="G3207" t="inlineStr">
        <is>
          <t>一般</t>
        </is>
      </c>
      <c r="H3207" t="inlineStr">
        <is>
          <t>2027-02-11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50.0～52.4</t>
        </is>
      </c>
      <c r="N3207" t="inlineStr"/>
      <c r="O3207" t="inlineStr">
        <is>
          <t>英200・〔数ⅠA/数ⅡBC〕200・〔基礎/物/化/生/地学〕200・英語資格可200</t>
        </is>
      </c>
      <c r="P3207" t="n">
        <v>600</v>
      </c>
      <c r="Q3207" t="inlineStr"/>
      <c r="R3207" t="inlineStr"/>
      <c r="S3207" t="inlineStr">
        <is>
          <t>テ:英 数ⅠA/数ⅡBC 物/化/生/地学/基礎</t>
        </is>
      </c>
      <c r="T3207" t="inlineStr"/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39100ed0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福祉社会デザイン</t>
        </is>
      </c>
      <c r="E3208" t="inlineStr">
        <is>
          <t>人間環境デザイン</t>
        </is>
      </c>
      <c r="F3208" t="inlineStr">
        <is>
          <t>前期３英数理高</t>
        </is>
      </c>
      <c r="G3208" t="inlineStr">
        <is>
          <t>一般</t>
        </is>
      </c>
      <c r="H3208" t="inlineStr">
        <is>
          <t>2027-02-11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47.5～49.9</t>
        </is>
      </c>
      <c r="N3208" t="inlineStr"/>
      <c r="O3208" t="inlineStr">
        <is>
          <t>英200・〔数ⅠA/数ⅡBC〕200・〔基礎/物/化/生/地学〕200・英語資格可200</t>
        </is>
      </c>
      <c r="P3208" t="n">
        <v>800</v>
      </c>
      <c r="Q3208" t="inlineStr"/>
      <c r="R3208" t="inlineStr"/>
      <c r="S3208" t="inlineStr">
        <is>
          <t>テ:英 数ⅠA/数ⅡBC 物/化/生/地学/基礎</t>
        </is>
      </c>
      <c r="T3208" t="inlineStr"/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d3832214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福祉社会デザイン</t>
        </is>
      </c>
      <c r="E3209" t="inlineStr">
        <is>
          <t>人間環境デザイン</t>
        </is>
      </c>
      <c r="F3209" t="inlineStr">
        <is>
          <t>後期３英国他</t>
        </is>
      </c>
      <c r="G3209" t="inlineStr">
        <is>
          <t>一般</t>
        </is>
      </c>
      <c r="H3209" t="inlineStr">
        <is>
          <t>2027-03-05</t>
        </is>
      </c>
      <c r="I3209" t="inlineStr">
        <is>
          <t>2027-01-04</t>
        </is>
      </c>
      <c r="J3209" t="inlineStr">
        <is>
          <t>2027-02-25</t>
        </is>
      </c>
      <c r="K3209" t="inlineStr">
        <is>
          <t>2027-03-15</t>
        </is>
      </c>
      <c r="L3209" t="inlineStr">
        <is>
          <t>2027-03-23</t>
        </is>
      </c>
      <c r="M3209" t="inlineStr">
        <is>
          <t>設定なし</t>
        </is>
      </c>
      <c r="N3209" t="inlineStr"/>
      <c r="O3209" t="inlineStr">
        <is>
          <t>英200・国(現)200・〈数/地公〉200</t>
        </is>
      </c>
      <c r="P3209" t="n">
        <v>600</v>
      </c>
      <c r="Q3209" t="inlineStr"/>
      <c r="R3209" t="inlineStr"/>
      <c r="S3209" t="inlineStr">
        <is>
          <t>テ:英 国 数ⅠA/数ⅡBC/日/世/地理/倫/政</t>
        </is>
      </c>
      <c r="T3209" t="inlineStr"/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baee97b6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福祉社会デザイン</t>
        </is>
      </c>
      <c r="E3210" t="inlineStr">
        <is>
          <t>人間環境デザイン</t>
        </is>
      </c>
      <c r="F3210" t="inlineStr">
        <is>
          <t>後期３英国他高</t>
        </is>
      </c>
      <c r="G3210" t="inlineStr">
        <is>
          <t>一般</t>
        </is>
      </c>
      <c r="H3210" t="inlineStr">
        <is>
          <t>2027-03-05</t>
        </is>
      </c>
      <c r="I3210" t="inlineStr">
        <is>
          <t>2027-01-04</t>
        </is>
      </c>
      <c r="J3210" t="inlineStr">
        <is>
          <t>2027-02-25</t>
        </is>
      </c>
      <c r="K3210" t="inlineStr">
        <is>
          <t>2027-03-15</t>
        </is>
      </c>
      <c r="L3210" t="inlineStr">
        <is>
          <t>2027-03-23</t>
        </is>
      </c>
      <c r="M3210" t="inlineStr">
        <is>
          <t>設定なし</t>
        </is>
      </c>
      <c r="N3210" t="inlineStr"/>
      <c r="O3210" t="inlineStr">
        <is>
          <t>英200・国(現)200・〈数/地公〉200</t>
        </is>
      </c>
      <c r="P3210" t="n">
        <v>800</v>
      </c>
      <c r="Q3210" t="inlineStr"/>
      <c r="R3210" t="inlineStr"/>
      <c r="S3210" t="inlineStr">
        <is>
          <t>テ:英 国 数ⅠA/数ⅡBC/日/世/地理/倫/政</t>
        </is>
      </c>
      <c r="T3210" t="inlineStr"/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e5aac0c4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福祉社会デザイン</t>
        </is>
      </c>
      <c r="E3211" t="inlineStr">
        <is>
          <t>人間環境デザイン</t>
        </is>
      </c>
      <c r="F3211" t="inlineStr">
        <is>
          <t>後期３英数理</t>
        </is>
      </c>
      <c r="G3211" t="inlineStr">
        <is>
          <t>一般</t>
        </is>
      </c>
      <c r="H3211" t="inlineStr">
        <is>
          <t>2027-03-05</t>
        </is>
      </c>
      <c r="I3211" t="inlineStr">
        <is>
          <t>2027-01-04</t>
        </is>
      </c>
      <c r="J3211" t="inlineStr">
        <is>
          <t>2027-02-25</t>
        </is>
      </c>
      <c r="K3211" t="inlineStr">
        <is>
          <t>2027-03-15</t>
        </is>
      </c>
      <c r="L3211" t="inlineStr">
        <is>
          <t>2027-03-23</t>
        </is>
      </c>
      <c r="M3211" t="inlineStr">
        <is>
          <t>設定なし</t>
        </is>
      </c>
      <c r="N3211" t="inlineStr"/>
      <c r="O3211" t="inlineStr">
        <is>
          <t>英200・〔数ⅠA/数ⅡBC〕200・〔基礎/物/化/生/地学〕200</t>
        </is>
      </c>
      <c r="P3211" t="n">
        <v>600</v>
      </c>
      <c r="Q3211" t="inlineStr"/>
      <c r="R3211" t="inlineStr"/>
      <c r="S3211" t="inlineStr">
        <is>
          <t>テ:英 数ⅠA/数ⅡBC 物/化/生/地学/基礎</t>
        </is>
      </c>
      <c r="T3211" t="inlineStr"/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d98dbf8d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福祉社会デザイン</t>
        </is>
      </c>
      <c r="E3212" t="inlineStr">
        <is>
          <t>人間環境デザイン</t>
        </is>
      </c>
      <c r="F3212" t="inlineStr">
        <is>
          <t>後期３英数理高</t>
        </is>
      </c>
      <c r="G3212" t="inlineStr">
        <is>
          <t>一般</t>
        </is>
      </c>
      <c r="H3212" t="inlineStr">
        <is>
          <t>2027-03-05</t>
        </is>
      </c>
      <c r="I3212" t="inlineStr">
        <is>
          <t>2027-01-04</t>
        </is>
      </c>
      <c r="J3212" t="inlineStr">
        <is>
          <t>2027-02-25</t>
        </is>
      </c>
      <c r="K3212" t="inlineStr">
        <is>
          <t>2027-03-15</t>
        </is>
      </c>
      <c r="L3212" t="inlineStr">
        <is>
          <t>2027-03-23</t>
        </is>
      </c>
      <c r="M3212" t="inlineStr">
        <is>
          <t>設定なし</t>
        </is>
      </c>
      <c r="N3212" t="inlineStr"/>
      <c r="O3212" t="inlineStr">
        <is>
          <t>英200・〔数ⅠA/数ⅡBC〕200・〔基礎/物/化/生/地学〕200</t>
        </is>
      </c>
      <c r="P3212" t="n">
        <v>800</v>
      </c>
      <c r="Q3212" t="inlineStr"/>
      <c r="R3212" t="inlineStr"/>
      <c r="S3212" t="inlineStr">
        <is>
          <t>テ:英 数ⅠA/数ⅡBC 物/化/生/地学/基礎</t>
        </is>
      </c>
      <c r="T3212" t="inlineStr"/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e511702f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福祉社会デザイン</t>
        </is>
      </c>
      <c r="E3213" t="inlineStr">
        <is>
          <t>子ども支援</t>
        </is>
      </c>
      <c r="F3213" t="inlineStr">
        <is>
          <t>多面的前期３</t>
        </is>
      </c>
      <c r="G3213" t="inlineStr">
        <is>
          <t>一般</t>
        </is>
      </c>
      <c r="H3213" t="inlineStr">
        <is>
          <t>2027-02-01</t>
        </is>
      </c>
      <c r="I3213" t="inlineStr">
        <is>
          <t>2027-01-04</t>
        </is>
      </c>
      <c r="J3213" t="inlineStr">
        <is>
          <t>2027-01-28</t>
        </is>
      </c>
      <c r="K3213" t="inlineStr">
        <is>
          <t>2027-02-20</t>
        </is>
      </c>
      <c r="L3213" t="inlineStr">
        <is>
          <t>2027-02-26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英語資格が出願要件・英語資格必須100・小論100・面接100</t>
        </is>
      </c>
      <c r="R3213" t="n">
        <v>300</v>
      </c>
      <c r="S3213" t="inlineStr"/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895a334a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福祉社会デザイン</t>
        </is>
      </c>
      <c r="E3214" t="inlineStr">
        <is>
          <t>子ども支援</t>
        </is>
      </c>
      <c r="F3214" t="inlineStr">
        <is>
          <t>前期３教科</t>
        </is>
      </c>
      <c r="G3214" t="inlineStr">
        <is>
          <t>一般</t>
        </is>
      </c>
      <c r="H3214" t="inlineStr">
        <is>
          <t>2027-02-08</t>
        </is>
      </c>
      <c r="I3214" t="inlineStr">
        <is>
          <t>2027-01-04</t>
        </is>
      </c>
      <c r="J3214" t="inlineStr">
        <is>
          <t>2027-01-28</t>
        </is>
      </c>
      <c r="K3214" t="inlineStr">
        <is>
          <t>2027-02-20</t>
        </is>
      </c>
      <c r="L3214" t="inlineStr">
        <is>
          <t>2027-02-26</t>
        </is>
      </c>
      <c r="M3214" t="inlineStr">
        <is>
          <t>47.5～49.9</t>
        </is>
      </c>
      <c r="N3214" t="inlineStr"/>
      <c r="O3214" t="inlineStr"/>
      <c r="P3214" t="inlineStr"/>
      <c r="Q3214" t="inlineStr">
        <is>
          <t>英100・国(現古)100・〈数/地公〉100・英語資格可100</t>
        </is>
      </c>
      <c r="R3214" t="n">
        <v>300</v>
      </c>
      <c r="S3214" t="inlineStr">
        <is>
          <t>個:英 国 数ⅡBC/日/世/地理/政</t>
        </is>
      </c>
      <c r="T3214" t="inlineStr">
        <is>
          <t>試験日自由選択（他日程でも受験可）</t>
        </is>
      </c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f452cead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福祉社会デザイン</t>
        </is>
      </c>
      <c r="E3215" t="inlineStr">
        <is>
          <t>子ども支援</t>
        </is>
      </c>
      <c r="F3215" t="inlineStr">
        <is>
          <t>前期３教科国語</t>
        </is>
      </c>
      <c r="G3215" t="inlineStr">
        <is>
          <t>一般</t>
        </is>
      </c>
      <c r="H3215" t="inlineStr">
        <is>
          <t>2027-02-08</t>
        </is>
      </c>
      <c r="I3215" t="inlineStr">
        <is>
          <t>2027-01-04</t>
        </is>
      </c>
      <c r="J3215" t="inlineStr">
        <is>
          <t>2027-01-28</t>
        </is>
      </c>
      <c r="K3215" t="inlineStr">
        <is>
          <t>2027-02-20</t>
        </is>
      </c>
      <c r="L3215" t="inlineStr">
        <is>
          <t>2027-02-26</t>
        </is>
      </c>
      <c r="M3215" t="inlineStr">
        <is>
          <t>50.0～52.4</t>
        </is>
      </c>
      <c r="N3215" t="inlineStr"/>
      <c r="O3215" t="inlineStr"/>
      <c r="P3215" t="inlineStr"/>
      <c r="Q3215" t="inlineStr">
        <is>
          <t>英100・国(現古)200・〈数/地公〉100・英語資格可100</t>
        </is>
      </c>
      <c r="R3215" t="n">
        <v>400</v>
      </c>
      <c r="S3215" t="inlineStr">
        <is>
          <t>個:英 国 数ⅡBC/日/世/地理/政</t>
        </is>
      </c>
      <c r="T3215" t="inlineStr">
        <is>
          <t>試験日自由選択（他日程でも受験可）</t>
        </is>
      </c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726f9866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福祉社会デザイン</t>
        </is>
      </c>
      <c r="E3216" t="inlineStr">
        <is>
          <t>子ども支援</t>
        </is>
      </c>
      <c r="F3216" t="inlineStr">
        <is>
          <t>前期３教科最高</t>
        </is>
      </c>
      <c r="G3216" t="inlineStr">
        <is>
          <t>一般</t>
        </is>
      </c>
      <c r="H3216" t="inlineStr">
        <is>
          <t>2027-02-08</t>
        </is>
      </c>
      <c r="I3216" t="inlineStr">
        <is>
          <t>2027-01-04</t>
        </is>
      </c>
      <c r="J3216" t="inlineStr">
        <is>
          <t>2027-01-28</t>
        </is>
      </c>
      <c r="K3216" t="inlineStr">
        <is>
          <t>2027-02-20</t>
        </is>
      </c>
      <c r="L3216" t="inlineStr">
        <is>
          <t>2027-02-26</t>
        </is>
      </c>
      <c r="M3216" t="inlineStr">
        <is>
          <t>50.0～52.4</t>
        </is>
      </c>
      <c r="N3216" t="inlineStr"/>
      <c r="O3216" t="inlineStr"/>
      <c r="P3216" t="inlineStr"/>
      <c r="Q3216" t="inlineStr">
        <is>
          <t>英100・国(現古)100・〈数/地公〉100・英語資格可100</t>
        </is>
      </c>
      <c r="R3216" t="n">
        <v>400</v>
      </c>
      <c r="S3216" t="inlineStr">
        <is>
          <t>個:英 国 数ⅡBC/日/世/地理/政</t>
        </is>
      </c>
      <c r="T3216" t="inlineStr">
        <is>
          <t>試験日自由選択（他日程でも受験可）</t>
        </is>
      </c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b2878a55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福祉社会デザイン</t>
        </is>
      </c>
      <c r="E3217" t="inlineStr">
        <is>
          <t>子ども支援</t>
        </is>
      </c>
      <c r="F3217" t="inlineStr">
        <is>
          <t>前期３教科</t>
        </is>
      </c>
      <c r="G3217" t="inlineStr">
        <is>
          <t>一般</t>
        </is>
      </c>
      <c r="H3217" t="inlineStr">
        <is>
          <t>2027-02-09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47.5～49.9</t>
        </is>
      </c>
      <c r="N3217" t="inlineStr"/>
      <c r="O3217" t="inlineStr"/>
      <c r="P3217" t="inlineStr"/>
      <c r="Q3217" t="inlineStr">
        <is>
          <t>英100・国(現古)100・〈数/地公〉100・英語資格可100</t>
        </is>
      </c>
      <c r="R3217" t="n">
        <v>300</v>
      </c>
      <c r="S3217" t="inlineStr">
        <is>
          <t>個:英 国 数ⅡBC/日/世/地理/政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78fb5c4a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福祉社会デザイン</t>
        </is>
      </c>
      <c r="E3218" t="inlineStr">
        <is>
          <t>子ども支援</t>
        </is>
      </c>
      <c r="F3218" t="inlineStr">
        <is>
          <t>前期３教科最高</t>
        </is>
      </c>
      <c r="G3218" t="inlineStr">
        <is>
          <t>一般</t>
        </is>
      </c>
      <c r="H3218" t="inlineStr">
        <is>
          <t>2027-02-09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50.0～52.4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>
        <is>
          <t>試験日自由選択（他日程でも受験可）</t>
        </is>
      </c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95983736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福祉社会デザイン</t>
        </is>
      </c>
      <c r="E3219" t="inlineStr">
        <is>
          <t>子ども支援</t>
        </is>
      </c>
      <c r="F3219" t="inlineStr">
        <is>
          <t>前期３教科</t>
        </is>
      </c>
      <c r="G3219" t="inlineStr">
        <is>
          <t>一般</t>
        </is>
      </c>
      <c r="H3219" t="inlineStr">
        <is>
          <t>2027-02-10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47.5～49.9</t>
        </is>
      </c>
      <c r="N3219" t="inlineStr"/>
      <c r="O3219" t="inlineStr"/>
      <c r="P3219" t="inlineStr"/>
      <c r="Q3219" t="inlineStr">
        <is>
          <t>英100・国(現古)100・〈数/地公〉100・英語資格可100</t>
        </is>
      </c>
      <c r="R3219" t="n">
        <v>300</v>
      </c>
      <c r="S3219" t="inlineStr">
        <is>
          <t>個:英 国 数ⅡBC/日/世/地理/政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255a83a8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福祉社会デザイン</t>
        </is>
      </c>
      <c r="E3220" t="inlineStr">
        <is>
          <t>子ども支援</t>
        </is>
      </c>
      <c r="F3220" t="inlineStr">
        <is>
          <t>前期３教科国語</t>
        </is>
      </c>
      <c r="G3220" t="inlineStr">
        <is>
          <t>一般</t>
        </is>
      </c>
      <c r="H3220" t="inlineStr">
        <is>
          <t>2027-02-10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英100・国(現古)200・〈数/地公〉100・英語資格可100</t>
        </is>
      </c>
      <c r="R3220" t="n">
        <v>400</v>
      </c>
      <c r="S3220" t="inlineStr">
        <is>
          <t>個:英 国 数ⅡBC/日/世/地理/政</t>
        </is>
      </c>
      <c r="T3220" t="inlineStr">
        <is>
          <t>試験日自由選択（他日程でも受験可）</t>
        </is>
      </c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b94a0f37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福祉社会デザイン</t>
        </is>
      </c>
      <c r="E3221" t="inlineStr">
        <is>
          <t>子ども支援</t>
        </is>
      </c>
      <c r="F3221" t="inlineStr">
        <is>
          <t>前期３教科最高</t>
        </is>
      </c>
      <c r="G3221" t="inlineStr">
        <is>
          <t>一般</t>
        </is>
      </c>
      <c r="H3221" t="inlineStr">
        <is>
          <t>2027-02-10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/>
      <c r="P3221" t="inlineStr"/>
      <c r="Q3221" t="inlineStr">
        <is>
          <t>英100・国(現古)100・〈数/地公〉100・英語資格可100</t>
        </is>
      </c>
      <c r="R3221" t="n">
        <v>400</v>
      </c>
      <c r="S3221" t="inlineStr">
        <is>
          <t>個:英 国 数ⅡBC/日/世/地理/政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a84534d9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福祉社会デザイン</t>
        </is>
      </c>
      <c r="E3222" t="inlineStr">
        <is>
          <t>子ども支援</t>
        </is>
      </c>
      <c r="F3222" t="inlineStr">
        <is>
          <t>前期４教科</t>
        </is>
      </c>
      <c r="G3222" t="inlineStr">
        <is>
          <t>一般</t>
        </is>
      </c>
      <c r="H3222" t="inlineStr">
        <is>
          <t>2027-02-10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47.5～49.9</t>
        </is>
      </c>
      <c r="N3222" t="inlineStr"/>
      <c r="O3222" t="inlineStr"/>
      <c r="P3222" t="inlineStr"/>
      <c r="Q3222" t="inlineStr">
        <is>
          <t>英100・数ⅠⅡA100・国(現古)100・〔地理/日/世/政〕100・英語資格可100</t>
        </is>
      </c>
      <c r="R3222" t="n">
        <v>400</v>
      </c>
      <c r="S3222" t="inlineStr">
        <is>
          <t>個:英 数ⅡBC 国 日/世/地理/政</t>
        </is>
      </c>
      <c r="T3222" t="inlineStr"/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d2248811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福祉社会デザイン</t>
        </is>
      </c>
      <c r="E3223" t="inlineStr">
        <is>
          <t>子ども支援</t>
        </is>
      </c>
      <c r="F3223" t="inlineStr">
        <is>
          <t>後期３教科</t>
        </is>
      </c>
      <c r="G3223" t="inlineStr">
        <is>
          <t>一般</t>
        </is>
      </c>
      <c r="H3223" t="inlineStr">
        <is>
          <t>2027-03-05</t>
        </is>
      </c>
      <c r="I3223" t="inlineStr">
        <is>
          <t>2027-01-04</t>
        </is>
      </c>
      <c r="J3223" t="inlineStr">
        <is>
          <t>2027-02-25</t>
        </is>
      </c>
      <c r="K3223" t="inlineStr">
        <is>
          <t>2027-03-15</t>
        </is>
      </c>
      <c r="L3223" t="inlineStr">
        <is>
          <t>2027-03-23</t>
        </is>
      </c>
      <c r="M3223" t="inlineStr">
        <is>
          <t>設定なし</t>
        </is>
      </c>
      <c r="N3223" t="inlineStr"/>
      <c r="O3223" t="inlineStr"/>
      <c r="P3223" t="inlineStr"/>
      <c r="Q3223" t="inlineStr">
        <is>
          <t>英100・国(現古)100・〈数/地公〉100</t>
        </is>
      </c>
      <c r="R3223" t="n">
        <v>300</v>
      </c>
      <c r="S3223" t="inlineStr">
        <is>
          <t>個:英 国 数ⅡBC/日/世/政</t>
        </is>
      </c>
      <c r="T3223" t="inlineStr"/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613a60f5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福祉社会デザイン</t>
        </is>
      </c>
      <c r="E3224" t="inlineStr">
        <is>
          <t>子ども支援</t>
        </is>
      </c>
      <c r="F3224" t="inlineStr">
        <is>
          <t>後期３教科最高</t>
        </is>
      </c>
      <c r="G3224" t="inlineStr">
        <is>
          <t>一般</t>
        </is>
      </c>
      <c r="H3224" t="inlineStr">
        <is>
          <t>2027-03-05</t>
        </is>
      </c>
      <c r="I3224" t="inlineStr">
        <is>
          <t>2027-01-04</t>
        </is>
      </c>
      <c r="J3224" t="inlineStr">
        <is>
          <t>2027-02-25</t>
        </is>
      </c>
      <c r="K3224" t="inlineStr">
        <is>
          <t>2027-03-15</t>
        </is>
      </c>
      <c r="L3224" t="inlineStr">
        <is>
          <t>2027-03-23</t>
        </is>
      </c>
      <c r="M3224" t="inlineStr">
        <is>
          <t>設定なし</t>
        </is>
      </c>
      <c r="N3224" t="inlineStr"/>
      <c r="O3224" t="inlineStr"/>
      <c r="P3224" t="inlineStr"/>
      <c r="Q3224" t="inlineStr">
        <is>
          <t>英100・国(現古)100・〈数/地公〉100</t>
        </is>
      </c>
      <c r="R3224" t="n">
        <v>400</v>
      </c>
      <c r="S3224" t="inlineStr">
        <is>
          <t>個:英 国 数ⅡBC/日/世/政</t>
        </is>
      </c>
      <c r="T3224" t="inlineStr"/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b7cb3888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福祉社会デザイン</t>
        </is>
      </c>
      <c r="E3225" t="inlineStr">
        <is>
          <t>社会福祉</t>
        </is>
      </c>
      <c r="F3225" t="inlineStr">
        <is>
          <t>多面的前期２</t>
        </is>
      </c>
      <c r="G3225" t="inlineStr">
        <is>
          <t>一般</t>
        </is>
      </c>
      <c r="H3225" t="inlineStr">
        <is>
          <t>2027-02-01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設定なし</t>
        </is>
      </c>
      <c r="N3225" t="inlineStr"/>
      <c r="O3225" t="inlineStr"/>
      <c r="P3225" t="inlineStr"/>
      <c r="Q3225" t="inlineStr">
        <is>
          <t>英語資格が出願要件・英語資格必須100・小論100</t>
        </is>
      </c>
      <c r="R3225" t="n">
        <v>200</v>
      </c>
      <c r="S3225" t="inlineStr"/>
      <c r="T3225" t="inlineStr"/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0426bb2b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福祉社会デザイン</t>
        </is>
      </c>
      <c r="E3226" t="inlineStr">
        <is>
          <t>社会福祉</t>
        </is>
      </c>
      <c r="F3226" t="inlineStr">
        <is>
          <t>前期３教科</t>
        </is>
      </c>
      <c r="G3226" t="inlineStr">
        <is>
          <t>一般</t>
        </is>
      </c>
      <c r="H3226" t="inlineStr">
        <is>
          <t>2027-02-08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/>
      <c r="P3226" t="inlineStr"/>
      <c r="Q3226" t="inlineStr">
        <is>
          <t>英100・国(現古)100・〈数/地公〉100・英語資格可100</t>
        </is>
      </c>
      <c r="R3226" t="n">
        <v>300</v>
      </c>
      <c r="S3226" t="inlineStr">
        <is>
          <t>個:英 国 数ⅡBC/日/世/地理/政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89594a85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福祉社会デザイン</t>
        </is>
      </c>
      <c r="E3227" t="inlineStr">
        <is>
          <t>社会福祉</t>
        </is>
      </c>
      <c r="F3227" t="inlineStr">
        <is>
          <t>前期３教科国語</t>
        </is>
      </c>
      <c r="G3227" t="inlineStr">
        <is>
          <t>一般</t>
        </is>
      </c>
      <c r="H3227" t="inlineStr">
        <is>
          <t>2027-02-08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52.5～54.9</t>
        </is>
      </c>
      <c r="N3227" t="inlineStr"/>
      <c r="O3227" t="inlineStr"/>
      <c r="P3227" t="inlineStr"/>
      <c r="Q3227" t="inlineStr">
        <is>
          <t>英100・国(現古)200・〈数/地公〉100・英語資格可100</t>
        </is>
      </c>
      <c r="R3227" t="n">
        <v>400</v>
      </c>
      <c r="S3227" t="inlineStr">
        <is>
          <t>個:英 国 数ⅡBC/日/世/地理/政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6b82df96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福祉社会デザイン</t>
        </is>
      </c>
      <c r="E3228" t="inlineStr">
        <is>
          <t>社会福祉</t>
        </is>
      </c>
      <c r="F3228" t="inlineStr">
        <is>
          <t>前期３教科最高</t>
        </is>
      </c>
      <c r="G3228" t="inlineStr">
        <is>
          <t>一般</t>
        </is>
      </c>
      <c r="H3228" t="inlineStr">
        <is>
          <t>2027-02-08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52.5～54.9</t>
        </is>
      </c>
      <c r="N3228" t="inlineStr"/>
      <c r="O3228" t="inlineStr"/>
      <c r="P3228" t="inlineStr"/>
      <c r="Q3228" t="inlineStr">
        <is>
          <t>英100・国(現古)100・〈数/地公〉100・英語資格可100</t>
        </is>
      </c>
      <c r="R3228" t="n">
        <v>400</v>
      </c>
      <c r="S3228" t="inlineStr">
        <is>
          <t>個:英 国 数ⅡBC/日/世/地理/政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826da7af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福祉社会デザイン</t>
        </is>
      </c>
      <c r="E3229" t="inlineStr">
        <is>
          <t>社会福祉</t>
        </is>
      </c>
      <c r="F3229" t="inlineStr">
        <is>
          <t>前期４教科</t>
        </is>
      </c>
      <c r="G3229" t="inlineStr">
        <is>
          <t>一般</t>
        </is>
      </c>
      <c r="H3229" t="inlineStr">
        <is>
          <t>2027-02-08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/>
      <c r="P3229" t="inlineStr"/>
      <c r="Q3229" t="inlineStr">
        <is>
          <t>英100・数ⅠⅡA100・国(現古)100・〔地理/日/世/政〕100・英語資格可100</t>
        </is>
      </c>
      <c r="R3229" t="n">
        <v>400</v>
      </c>
      <c r="S3229" t="inlineStr">
        <is>
          <t>個:英 数ⅡBC 国 日/世/地理/政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4e914952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福祉社会デザイン</t>
        </is>
      </c>
      <c r="E3230" t="inlineStr">
        <is>
          <t>社会福祉</t>
        </is>
      </c>
      <c r="F3230" t="inlineStr">
        <is>
          <t>前期３教科</t>
        </is>
      </c>
      <c r="G3230" t="inlineStr">
        <is>
          <t>一般</t>
        </is>
      </c>
      <c r="H3230" t="inlineStr">
        <is>
          <t>2027-02-09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/>
      <c r="P3230" t="inlineStr"/>
      <c r="Q3230" t="inlineStr">
        <is>
          <t>英100・国(現古)100・〈数/地公〉100・英語資格可100</t>
        </is>
      </c>
      <c r="R3230" t="n">
        <v>300</v>
      </c>
      <c r="S3230" t="inlineStr">
        <is>
          <t>個:英 国 数ⅡBC/日/世/地理/政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50dc0146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福祉社会デザイン</t>
        </is>
      </c>
      <c r="E3231" t="inlineStr">
        <is>
          <t>社会福祉</t>
        </is>
      </c>
      <c r="F3231" t="inlineStr">
        <is>
          <t>前期３教科最高</t>
        </is>
      </c>
      <c r="G3231" t="inlineStr">
        <is>
          <t>一般</t>
        </is>
      </c>
      <c r="H3231" t="inlineStr">
        <is>
          <t>2027-02-09</t>
        </is>
      </c>
      <c r="I3231" t="inlineStr">
        <is>
          <t>2027-01-04</t>
        </is>
      </c>
      <c r="J3231" t="inlineStr">
        <is>
          <t>2027-01-28</t>
        </is>
      </c>
      <c r="K3231" t="inlineStr">
        <is>
          <t>2027-02-20</t>
        </is>
      </c>
      <c r="L3231" t="inlineStr">
        <is>
          <t>2027-02-26</t>
        </is>
      </c>
      <c r="M3231" t="inlineStr">
        <is>
          <t>52.5～54.9</t>
        </is>
      </c>
      <c r="N3231" t="inlineStr"/>
      <c r="O3231" t="inlineStr"/>
      <c r="P3231" t="inlineStr"/>
      <c r="Q3231" t="inlineStr">
        <is>
          <t>英100・国(現古)100・〈数/地公〉100・英語資格可100</t>
        </is>
      </c>
      <c r="R3231" t="n">
        <v>400</v>
      </c>
      <c r="S3231" t="inlineStr">
        <is>
          <t>個:英 国 数ⅡBC/日/世/地理/政</t>
        </is>
      </c>
      <c r="T3231" t="inlineStr">
        <is>
          <t>試験日自由選択（他日程でも受験可）</t>
        </is>
      </c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a230376b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福祉社会デザイン</t>
        </is>
      </c>
      <c r="E3232" t="inlineStr">
        <is>
          <t>社会福祉</t>
        </is>
      </c>
      <c r="F3232" t="inlineStr">
        <is>
          <t>前期３教科英語</t>
        </is>
      </c>
      <c r="G3232" t="inlineStr">
        <is>
          <t>一般</t>
        </is>
      </c>
      <c r="H3232" t="inlineStr">
        <is>
          <t>2027-02-09</t>
        </is>
      </c>
      <c r="I3232" t="inlineStr">
        <is>
          <t>2027-01-04</t>
        </is>
      </c>
      <c r="J3232" t="inlineStr">
        <is>
          <t>2027-01-28</t>
        </is>
      </c>
      <c r="K3232" t="inlineStr">
        <is>
          <t>2027-02-20</t>
        </is>
      </c>
      <c r="L3232" t="inlineStr">
        <is>
          <t>2027-02-26</t>
        </is>
      </c>
      <c r="M3232" t="inlineStr">
        <is>
          <t>52.5～54.9</t>
        </is>
      </c>
      <c r="N3232" t="inlineStr"/>
      <c r="O3232" t="inlineStr"/>
      <c r="P3232" t="inlineStr"/>
      <c r="Q3232" t="inlineStr">
        <is>
          <t>英200・国(現古)100・〈数/地公〉100・英語資格可200</t>
        </is>
      </c>
      <c r="R3232" t="n">
        <v>400</v>
      </c>
      <c r="S3232" t="inlineStr">
        <is>
          <t>個:英 国 数ⅡBC/日/世/地理/政</t>
        </is>
      </c>
      <c r="T3232" t="inlineStr">
        <is>
          <t>試験日自由選択（他日程でも受験可）</t>
        </is>
      </c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6abe8a9f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福祉社会デザイン</t>
        </is>
      </c>
      <c r="E3233" t="inlineStr">
        <is>
          <t>社会福祉</t>
        </is>
      </c>
      <c r="F3233" t="inlineStr">
        <is>
          <t>前期３教科</t>
        </is>
      </c>
      <c r="G3233" t="inlineStr">
        <is>
          <t>一般</t>
        </is>
      </c>
      <c r="H3233" t="inlineStr">
        <is>
          <t>2027-02-10</t>
        </is>
      </c>
      <c r="I3233" t="inlineStr">
        <is>
          <t>2027-01-04</t>
        </is>
      </c>
      <c r="J3233" t="inlineStr">
        <is>
          <t>2027-01-28</t>
        </is>
      </c>
      <c r="K3233" t="inlineStr">
        <is>
          <t>2027-02-20</t>
        </is>
      </c>
      <c r="L3233" t="inlineStr">
        <is>
          <t>2027-02-26</t>
        </is>
      </c>
      <c r="M3233" t="inlineStr">
        <is>
          <t>50.0～52.4</t>
        </is>
      </c>
      <c r="N3233" t="inlineStr"/>
      <c r="O3233" t="inlineStr"/>
      <c r="P3233" t="inlineStr"/>
      <c r="Q3233" t="inlineStr">
        <is>
          <t>英100・国(現古)100・〈数/地公〉100・英語資格可100</t>
        </is>
      </c>
      <c r="R3233" t="n">
        <v>300</v>
      </c>
      <c r="S3233" t="inlineStr">
        <is>
          <t>個:英 国 数ⅡBC/日/世/地理/政</t>
        </is>
      </c>
      <c r="T3233" t="inlineStr">
        <is>
          <t>試験日自由選択（他日程でも受験可）</t>
        </is>
      </c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b219e97d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福祉社会デザイン</t>
        </is>
      </c>
      <c r="E3234" t="inlineStr">
        <is>
          <t>社会福祉</t>
        </is>
      </c>
      <c r="F3234" t="inlineStr">
        <is>
          <t>前期３教科国語</t>
        </is>
      </c>
      <c r="G3234" t="inlineStr">
        <is>
          <t>一般</t>
        </is>
      </c>
      <c r="H3234" t="inlineStr">
        <is>
          <t>2027-02-10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52.5～54.9</t>
        </is>
      </c>
      <c r="N3234" t="inlineStr"/>
      <c r="O3234" t="inlineStr"/>
      <c r="P3234" t="inlineStr"/>
      <c r="Q3234" t="inlineStr">
        <is>
          <t>英100・国(現古)200・〈数/地公〉100・英語資格可100</t>
        </is>
      </c>
      <c r="R3234" t="n">
        <v>400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eed8a8b6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福祉社会デザイン</t>
        </is>
      </c>
      <c r="E3235" t="inlineStr">
        <is>
          <t>社会福祉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2027-02-10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52.5～54.9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c67d03b3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福祉社会デザイン</t>
        </is>
      </c>
      <c r="E3236" t="inlineStr">
        <is>
          <t>社会福祉</t>
        </is>
      </c>
      <c r="F3236" t="inlineStr">
        <is>
          <t>前期４教科</t>
        </is>
      </c>
      <c r="G3236" t="inlineStr">
        <is>
          <t>一般</t>
        </is>
      </c>
      <c r="H3236" t="inlineStr">
        <is>
          <t>2027-02-10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50.0～52.4</t>
        </is>
      </c>
      <c r="N3236" t="inlineStr"/>
      <c r="O3236" t="inlineStr"/>
      <c r="P3236" t="inlineStr"/>
      <c r="Q3236" t="inlineStr">
        <is>
          <t>英100・数ⅠⅡA100・国(現古)100・〔地理/日/世/政〕100・英語資格可100</t>
        </is>
      </c>
      <c r="R3236" t="n">
        <v>400</v>
      </c>
      <c r="S3236" t="inlineStr">
        <is>
          <t>個:英 数ⅡBC 国 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6e6ffd5e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福祉社会デザイン</t>
        </is>
      </c>
      <c r="E3237" t="inlineStr">
        <is>
          <t>社会福祉</t>
        </is>
      </c>
      <c r="F3237" t="inlineStr">
        <is>
          <t>前期３教科</t>
        </is>
      </c>
      <c r="G3237" t="inlineStr">
        <is>
          <t>一般</t>
        </is>
      </c>
      <c r="H3237" t="inlineStr">
        <is>
          <t>2027-02-11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50.0～52.4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300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6cdee020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福祉社会デザイン</t>
        </is>
      </c>
      <c r="E3238" t="inlineStr">
        <is>
          <t>社会福祉</t>
        </is>
      </c>
      <c r="F3238" t="inlineStr">
        <is>
          <t>前期３教科最高</t>
        </is>
      </c>
      <c r="G3238" t="inlineStr">
        <is>
          <t>一般</t>
        </is>
      </c>
      <c r="H3238" t="inlineStr">
        <is>
          <t>2027-02-11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52.5～54.9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400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97864cd9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福祉社会デザイン</t>
        </is>
      </c>
      <c r="E3239" t="inlineStr">
        <is>
          <t>社会福祉</t>
        </is>
      </c>
      <c r="F3239" t="inlineStr">
        <is>
          <t>前期３教科英語</t>
        </is>
      </c>
      <c r="G3239" t="inlineStr">
        <is>
          <t>一般</t>
        </is>
      </c>
      <c r="H3239" t="inlineStr">
        <is>
          <t>2027-02-11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52.5～54.9</t>
        </is>
      </c>
      <c r="N3239" t="inlineStr"/>
      <c r="O3239" t="inlineStr"/>
      <c r="P3239" t="inlineStr"/>
      <c r="Q3239" t="inlineStr">
        <is>
          <t>英200・国(現古)100・〈数/地公〉100・英語資格可200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2ef933c1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福祉社会デザイン</t>
        </is>
      </c>
      <c r="E3240" t="inlineStr">
        <is>
          <t>社会福祉</t>
        </is>
      </c>
      <c r="F3240" t="inlineStr">
        <is>
          <t>後期３教科</t>
        </is>
      </c>
      <c r="G3240" t="inlineStr">
        <is>
          <t>一般</t>
        </is>
      </c>
      <c r="H3240" t="inlineStr">
        <is>
          <t>2027-03-05</t>
        </is>
      </c>
      <c r="I3240" t="inlineStr">
        <is>
          <t>2027-01-04</t>
        </is>
      </c>
      <c r="J3240" t="inlineStr">
        <is>
          <t>2027-02-25</t>
        </is>
      </c>
      <c r="K3240" t="inlineStr">
        <is>
          <t>2027-03-15</t>
        </is>
      </c>
      <c r="L3240" t="inlineStr">
        <is>
          <t>2027-03-23</t>
        </is>
      </c>
      <c r="M3240" t="inlineStr">
        <is>
          <t>設定なし</t>
        </is>
      </c>
      <c r="N3240" t="inlineStr"/>
      <c r="O3240" t="inlineStr"/>
      <c r="P3240" t="inlineStr"/>
      <c r="Q3240" t="inlineStr">
        <is>
          <t>英100・国(現古)100・〈数/地公〉100</t>
        </is>
      </c>
      <c r="R3240" t="n">
        <v>300</v>
      </c>
      <c r="S3240" t="inlineStr">
        <is>
          <t>個:英 国 数ⅡBC/日/世/政</t>
        </is>
      </c>
      <c r="T3240" t="inlineStr"/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de232f80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福祉社会デザイン</t>
        </is>
      </c>
      <c r="E3241" t="inlineStr">
        <is>
          <t>社会福祉</t>
        </is>
      </c>
      <c r="F3241" t="inlineStr">
        <is>
          <t>後期３教科最高</t>
        </is>
      </c>
      <c r="G3241" t="inlineStr">
        <is>
          <t>一般</t>
        </is>
      </c>
      <c r="H3241" t="inlineStr">
        <is>
          <t>2027-03-05</t>
        </is>
      </c>
      <c r="I3241" t="inlineStr">
        <is>
          <t>2027-01-04</t>
        </is>
      </c>
      <c r="J3241" t="inlineStr">
        <is>
          <t>2027-02-25</t>
        </is>
      </c>
      <c r="K3241" t="inlineStr">
        <is>
          <t>2027-03-15</t>
        </is>
      </c>
      <c r="L3241" t="inlineStr">
        <is>
          <t>2027-03-23</t>
        </is>
      </c>
      <c r="M3241" t="inlineStr">
        <is>
          <t>設定なし</t>
        </is>
      </c>
      <c r="N3241" t="inlineStr"/>
      <c r="O3241" t="inlineStr"/>
      <c r="P3241" t="inlineStr"/>
      <c r="Q3241" t="inlineStr">
        <is>
          <t>英100・国(現古)100・〈数/地公〉100</t>
        </is>
      </c>
      <c r="R3241" t="n">
        <v>400</v>
      </c>
      <c r="S3241" t="inlineStr">
        <is>
          <t>個:英 国 数ⅡBC/日/世/政</t>
        </is>
      </c>
      <c r="T3241" t="inlineStr"/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c495c548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福祉社会デザイン</t>
        </is>
      </c>
      <c r="E3242" t="inlineStr">
        <is>
          <t>社会福祉</t>
        </is>
      </c>
      <c r="F3242" t="inlineStr">
        <is>
          <t>後期３教科英語</t>
        </is>
      </c>
      <c r="G3242" t="inlineStr">
        <is>
          <t>一般</t>
        </is>
      </c>
      <c r="H3242" t="inlineStr">
        <is>
          <t>2027-03-05</t>
        </is>
      </c>
      <c r="I3242" t="inlineStr">
        <is>
          <t>2027-01-04</t>
        </is>
      </c>
      <c r="J3242" t="inlineStr">
        <is>
          <t>2027-02-25</t>
        </is>
      </c>
      <c r="K3242" t="inlineStr">
        <is>
          <t>2027-03-15</t>
        </is>
      </c>
      <c r="L3242" t="inlineStr">
        <is>
          <t>2027-03-23</t>
        </is>
      </c>
      <c r="M3242" t="inlineStr">
        <is>
          <t>設定なし</t>
        </is>
      </c>
      <c r="N3242" t="inlineStr"/>
      <c r="O3242" t="inlineStr"/>
      <c r="P3242" t="inlineStr"/>
      <c r="Q3242" t="inlineStr">
        <is>
          <t>英200・国(現古)100・〈数/地公〉100</t>
        </is>
      </c>
      <c r="R3242" t="n">
        <v>400</v>
      </c>
      <c r="S3242" t="inlineStr">
        <is>
          <t>個:英 国 数ⅡBC/日/世/政</t>
        </is>
      </c>
      <c r="T3242" t="inlineStr"/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8f24d9a0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経営</t>
        </is>
      </c>
      <c r="E3243" t="inlineStr">
        <is>
          <t>マーケティング</t>
        </is>
      </c>
      <c r="F3243" t="inlineStr">
        <is>
          <t>前期３英国地公</t>
        </is>
      </c>
      <c r="G3243" t="inlineStr">
        <is>
          <t>一般</t>
        </is>
      </c>
      <c r="H3243" t="inlineStr">
        <is>
          <t>2027-02-08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55.0～57.4</t>
        </is>
      </c>
      <c r="N3243" t="inlineStr"/>
      <c r="O3243" t="inlineStr"/>
      <c r="P3243" t="inlineStr"/>
      <c r="Q3243" t="inlineStr">
        <is>
          <t>英100・国(現古)100・〔地理/日/世/政〕100・英語資格可100</t>
        </is>
      </c>
      <c r="R3243" t="n">
        <v>300</v>
      </c>
      <c r="S3243" t="inlineStr">
        <is>
          <t>個:英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2eddfff8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経営</t>
        </is>
      </c>
      <c r="E3244" t="inlineStr">
        <is>
          <t>マーケティング</t>
        </is>
      </c>
      <c r="F3244" t="inlineStr">
        <is>
          <t>前期３英国数</t>
        </is>
      </c>
      <c r="G3244" t="inlineStr">
        <is>
          <t>一般</t>
        </is>
      </c>
      <c r="H3244" t="inlineStr">
        <is>
          <t>2027-02-08</t>
        </is>
      </c>
      <c r="I3244" t="inlineStr">
        <is>
          <t>2027-01-04</t>
        </is>
      </c>
      <c r="J3244" t="inlineStr">
        <is>
          <t>2027-01-28</t>
        </is>
      </c>
      <c r="K3244" t="inlineStr">
        <is>
          <t>2027-02-20</t>
        </is>
      </c>
      <c r="L3244" t="inlineStr">
        <is>
          <t>2027-02-26</t>
        </is>
      </c>
      <c r="M3244" t="inlineStr">
        <is>
          <t>55.0～57.4</t>
        </is>
      </c>
      <c r="N3244" t="inlineStr"/>
      <c r="O3244" t="inlineStr"/>
      <c r="P3244" t="inlineStr"/>
      <c r="Q3244" t="inlineStr">
        <is>
          <t>英100・数ⅠⅡA100・国(現古)100・英語資格可100</t>
        </is>
      </c>
      <c r="R3244" t="n">
        <v>300</v>
      </c>
      <c r="S3244" t="inlineStr">
        <is>
          <t>個:英 数ⅡBC 国</t>
        </is>
      </c>
      <c r="T3244" t="inlineStr">
        <is>
          <t>試験日自由選択（他日程でも受験可）</t>
        </is>
      </c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8cdfa355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経営</t>
        </is>
      </c>
      <c r="E3245" t="inlineStr">
        <is>
          <t>マーケティング</t>
        </is>
      </c>
      <c r="F3245" t="inlineStr">
        <is>
          <t>前期４教科</t>
        </is>
      </c>
      <c r="G3245" t="inlineStr">
        <is>
          <t>一般</t>
        </is>
      </c>
      <c r="H3245" t="inlineStr">
        <is>
          <t>2027-02-08</t>
        </is>
      </c>
      <c r="I3245" t="inlineStr">
        <is>
          <t>2027-01-04</t>
        </is>
      </c>
      <c r="J3245" t="inlineStr">
        <is>
          <t>2027-01-28</t>
        </is>
      </c>
      <c r="K3245" t="inlineStr">
        <is>
          <t>2027-02-20</t>
        </is>
      </c>
      <c r="L3245" t="inlineStr">
        <is>
          <t>2027-02-26</t>
        </is>
      </c>
      <c r="M3245" t="inlineStr">
        <is>
          <t>52.5～54.9</t>
        </is>
      </c>
      <c r="N3245" t="inlineStr"/>
      <c r="O3245" t="inlineStr"/>
      <c r="P3245" t="inlineStr"/>
      <c r="Q3245" t="inlineStr">
        <is>
          <t>英100・数ⅠⅡA100・国(現古)100・〔地理/日/世/政〕100・英語資格可100</t>
        </is>
      </c>
      <c r="R3245" t="n">
        <v>400</v>
      </c>
      <c r="S3245" t="inlineStr">
        <is>
          <t>個:英 数ⅡBC 国 日/世/地理/政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3920151b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経営</t>
        </is>
      </c>
      <c r="E3246" t="inlineStr">
        <is>
          <t>マーケティング</t>
        </is>
      </c>
      <c r="F3246" t="inlineStr">
        <is>
          <t>前期３英国地公</t>
        </is>
      </c>
      <c r="G3246" t="inlineStr">
        <is>
          <t>一般</t>
        </is>
      </c>
      <c r="H3246" t="inlineStr">
        <is>
          <t>2027-02-09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55.0～57.4</t>
        </is>
      </c>
      <c r="N3246" t="inlineStr"/>
      <c r="O3246" t="inlineStr"/>
      <c r="P3246" t="inlineStr"/>
      <c r="Q3246" t="inlineStr">
        <is>
          <t>英100・国(現古)100・〔地理/日/世/政〕100・英語資格可100</t>
        </is>
      </c>
      <c r="R3246" t="n">
        <v>300</v>
      </c>
      <c r="S3246" t="inlineStr">
        <is>
          <t>個:英 国 日/世/地理/政</t>
        </is>
      </c>
      <c r="T3246" t="inlineStr">
        <is>
          <t>試験日自由選択（他日程でも受験可）</t>
        </is>
      </c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901dcaf2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経営</t>
        </is>
      </c>
      <c r="E3247" t="inlineStr">
        <is>
          <t>マーケティング</t>
        </is>
      </c>
      <c r="F3247" t="inlineStr">
        <is>
          <t>前期３英国数</t>
        </is>
      </c>
      <c r="G3247" t="inlineStr">
        <is>
          <t>一般</t>
        </is>
      </c>
      <c r="H3247" t="inlineStr">
        <is>
          <t>2027-02-09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55.0～57.4</t>
        </is>
      </c>
      <c r="N3247" t="inlineStr"/>
      <c r="O3247" t="inlineStr"/>
      <c r="P3247" t="inlineStr"/>
      <c r="Q3247" t="inlineStr">
        <is>
          <t>英100・数ⅠⅡA100・国(現古)100・英語資格可100</t>
        </is>
      </c>
      <c r="R3247" t="n">
        <v>300</v>
      </c>
      <c r="S3247" t="inlineStr">
        <is>
          <t>個:英 数ⅡBC 国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585896d2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経営</t>
        </is>
      </c>
      <c r="E3248" t="inlineStr">
        <is>
          <t>マーケティング</t>
        </is>
      </c>
      <c r="F3248" t="inlineStr">
        <is>
          <t>前期３英国地公</t>
        </is>
      </c>
      <c r="G3248" t="inlineStr">
        <is>
          <t>一般</t>
        </is>
      </c>
      <c r="H3248" t="inlineStr">
        <is>
          <t>2027-02-10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55.0～57.4</t>
        </is>
      </c>
      <c r="N3248" t="inlineStr"/>
      <c r="O3248" t="inlineStr"/>
      <c r="P3248" t="inlineStr"/>
      <c r="Q3248" t="inlineStr">
        <is>
          <t>英100・国(現古)100・〔地理/日/世/政〕100・英語資格可100</t>
        </is>
      </c>
      <c r="R3248" t="n">
        <v>300</v>
      </c>
      <c r="S3248" t="inlineStr">
        <is>
          <t>個:英 国 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85cf22da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経営</t>
        </is>
      </c>
      <c r="E3249" t="inlineStr">
        <is>
          <t>マーケティング</t>
        </is>
      </c>
      <c r="F3249" t="inlineStr">
        <is>
          <t>前期３英国数</t>
        </is>
      </c>
      <c r="G3249" t="inlineStr">
        <is>
          <t>一般</t>
        </is>
      </c>
      <c r="H3249" t="inlineStr">
        <is>
          <t>2027-02-10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55.0～57.4</t>
        </is>
      </c>
      <c r="N3249" t="inlineStr"/>
      <c r="O3249" t="inlineStr"/>
      <c r="P3249" t="inlineStr"/>
      <c r="Q3249" t="inlineStr">
        <is>
          <t>英100・数ⅠⅡA100・国(現古)100・英語資格可100</t>
        </is>
      </c>
      <c r="R3249" t="n">
        <v>300</v>
      </c>
      <c r="S3249" t="inlineStr">
        <is>
          <t>個:英 数ⅡBC 国</t>
        </is>
      </c>
      <c r="T3249" t="inlineStr">
        <is>
          <t>試験日自由選択（他日程でも受験可）</t>
        </is>
      </c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2cf3d209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経営</t>
        </is>
      </c>
      <c r="E3250" t="inlineStr">
        <is>
          <t>マーケティング</t>
        </is>
      </c>
      <c r="F3250" t="inlineStr">
        <is>
          <t>前期３英国地公</t>
        </is>
      </c>
      <c r="G3250" t="inlineStr">
        <is>
          <t>一般</t>
        </is>
      </c>
      <c r="H3250" t="inlineStr">
        <is>
          <t>2027-02-11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55.0～57.4</t>
        </is>
      </c>
      <c r="N3250" t="inlineStr"/>
      <c r="O3250" t="inlineStr"/>
      <c r="P3250" t="inlineStr"/>
      <c r="Q3250" t="inlineStr">
        <is>
          <t>英100・国(現古)100・〔地理/日/世/政〕100・英語資格可100</t>
        </is>
      </c>
      <c r="R3250" t="n">
        <v>300</v>
      </c>
      <c r="S3250" t="inlineStr">
        <is>
          <t>個:英 国 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319b5275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経営</t>
        </is>
      </c>
      <c r="E3251" t="inlineStr">
        <is>
          <t>マーケティング</t>
        </is>
      </c>
      <c r="F3251" t="inlineStr">
        <is>
          <t>前期３英国数</t>
        </is>
      </c>
      <c r="G3251" t="inlineStr">
        <is>
          <t>一般</t>
        </is>
      </c>
      <c r="H3251" t="inlineStr">
        <is>
          <t>2027-02-11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55.0～57.4</t>
        </is>
      </c>
      <c r="N3251" t="inlineStr"/>
      <c r="O3251" t="inlineStr"/>
      <c r="P3251" t="inlineStr"/>
      <c r="Q3251" t="inlineStr">
        <is>
          <t>英100・数ⅠⅡA100・国(現古)100・英語資格可100</t>
        </is>
      </c>
      <c r="R3251" t="n">
        <v>300</v>
      </c>
      <c r="S3251" t="inlineStr">
        <is>
          <t>個:英 数ⅡBC 国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fadacb35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経営</t>
        </is>
      </c>
      <c r="E3252" t="inlineStr">
        <is>
          <t>マーケティング</t>
        </is>
      </c>
      <c r="F3252" t="inlineStr">
        <is>
          <t>後期３英国地公</t>
        </is>
      </c>
      <c r="G3252" t="inlineStr">
        <is>
          <t>一般</t>
        </is>
      </c>
      <c r="H3252" t="inlineStr">
        <is>
          <t>2027-03-05</t>
        </is>
      </c>
      <c r="I3252" t="inlineStr">
        <is>
          <t>2027-01-04</t>
        </is>
      </c>
      <c r="J3252" t="inlineStr">
        <is>
          <t>2027-02-25</t>
        </is>
      </c>
      <c r="K3252" t="inlineStr">
        <is>
          <t>2027-03-15</t>
        </is>
      </c>
      <c r="L3252" t="inlineStr">
        <is>
          <t>2027-03-23</t>
        </is>
      </c>
      <c r="M3252" t="inlineStr">
        <is>
          <t>設定なし</t>
        </is>
      </c>
      <c r="N3252" t="inlineStr"/>
      <c r="O3252" t="inlineStr"/>
      <c r="P3252" t="inlineStr"/>
      <c r="Q3252" t="inlineStr">
        <is>
          <t>英100・国(現古)100・〔日/世/政〕100</t>
        </is>
      </c>
      <c r="R3252" t="n">
        <v>300</v>
      </c>
      <c r="S3252" t="inlineStr">
        <is>
          <t>個:英 国 日/世/政</t>
        </is>
      </c>
      <c r="T3252" t="inlineStr"/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833d9e0d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経営</t>
        </is>
      </c>
      <c r="E3253" t="inlineStr">
        <is>
          <t>マーケティング</t>
        </is>
      </c>
      <c r="F3253" t="inlineStr">
        <is>
          <t>後期３英国数</t>
        </is>
      </c>
      <c r="G3253" t="inlineStr">
        <is>
          <t>一般</t>
        </is>
      </c>
      <c r="H3253" t="inlineStr">
        <is>
          <t>2027-03-05</t>
        </is>
      </c>
      <c r="I3253" t="inlineStr">
        <is>
          <t>2027-01-04</t>
        </is>
      </c>
      <c r="J3253" t="inlineStr">
        <is>
          <t>2027-02-25</t>
        </is>
      </c>
      <c r="K3253" t="inlineStr">
        <is>
          <t>2027-03-15</t>
        </is>
      </c>
      <c r="L3253" t="inlineStr">
        <is>
          <t>2027-03-23</t>
        </is>
      </c>
      <c r="M3253" t="inlineStr">
        <is>
          <t>設定なし</t>
        </is>
      </c>
      <c r="N3253" t="inlineStr"/>
      <c r="O3253" t="inlineStr"/>
      <c r="P3253" t="inlineStr"/>
      <c r="Q3253" t="inlineStr">
        <is>
          <t>英100・数ⅠⅡA100・国(現古)100</t>
        </is>
      </c>
      <c r="R3253" t="n">
        <v>300</v>
      </c>
      <c r="S3253" t="inlineStr">
        <is>
          <t>個:英 数ⅡBC 国</t>
        </is>
      </c>
      <c r="T3253" t="inlineStr"/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5e9a834a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経営</t>
        </is>
      </c>
      <c r="E3254" t="inlineStr">
        <is>
          <t>会計ファイナンス</t>
        </is>
      </c>
      <c r="F3254" t="inlineStr">
        <is>
          <t>前期３教科</t>
        </is>
      </c>
      <c r="G3254" t="inlineStr">
        <is>
          <t>一般</t>
        </is>
      </c>
      <c r="H3254" t="inlineStr">
        <is>
          <t>2027-02-08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52.5～54.9</t>
        </is>
      </c>
      <c r="N3254" t="inlineStr"/>
      <c r="O3254" t="inlineStr"/>
      <c r="P3254" t="inlineStr"/>
      <c r="Q3254" t="inlineStr">
        <is>
          <t>英100・国(現古)100・〈数/地公〉100・英語資格可100</t>
        </is>
      </c>
      <c r="R3254" t="n">
        <v>300</v>
      </c>
      <c r="S3254" t="inlineStr">
        <is>
          <t>個:英 国 数ⅡBC/日/世/地理/政</t>
        </is>
      </c>
      <c r="T3254" t="inlineStr">
        <is>
          <t>試験日自由選択（他日程でも受験可）</t>
        </is>
      </c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e883cbe0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経営</t>
        </is>
      </c>
      <c r="E3255" t="inlineStr">
        <is>
          <t>会計ファイナンス</t>
        </is>
      </c>
      <c r="F3255" t="inlineStr">
        <is>
          <t>前期３教科英語</t>
        </is>
      </c>
      <c r="G3255" t="inlineStr">
        <is>
          <t>一般</t>
        </is>
      </c>
      <c r="H3255" t="inlineStr">
        <is>
          <t>2027-02-08</t>
        </is>
      </c>
      <c r="I3255" t="inlineStr">
        <is>
          <t>2027-01-04</t>
        </is>
      </c>
      <c r="J3255" t="inlineStr">
        <is>
          <t>2027-01-28</t>
        </is>
      </c>
      <c r="K3255" t="inlineStr">
        <is>
          <t>2027-02-20</t>
        </is>
      </c>
      <c r="L3255" t="inlineStr">
        <is>
          <t>2027-02-26</t>
        </is>
      </c>
      <c r="M3255" t="inlineStr">
        <is>
          <t>50.0～52.4</t>
        </is>
      </c>
      <c r="N3255" t="inlineStr"/>
      <c r="O3255" t="inlineStr"/>
      <c r="P3255" t="inlineStr"/>
      <c r="Q3255" t="inlineStr">
        <is>
          <t>英150・国(現古)100・〈数/地公〉100・英語資格可150</t>
        </is>
      </c>
      <c r="R3255" t="n">
        <v>350</v>
      </c>
      <c r="S3255" t="inlineStr">
        <is>
          <t>個:英 国 数ⅡBC/日/世/地理/政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3354bf3b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経営</t>
        </is>
      </c>
      <c r="E3256" t="inlineStr">
        <is>
          <t>会計ファイナンス</t>
        </is>
      </c>
      <c r="F3256" t="inlineStr">
        <is>
          <t>前期４教科</t>
        </is>
      </c>
      <c r="G3256" t="inlineStr">
        <is>
          <t>一般</t>
        </is>
      </c>
      <c r="H3256" t="inlineStr">
        <is>
          <t>2027-02-08</t>
        </is>
      </c>
      <c r="I3256" t="inlineStr">
        <is>
          <t>2027-01-04</t>
        </is>
      </c>
      <c r="J3256" t="inlineStr">
        <is>
          <t>2027-01-28</t>
        </is>
      </c>
      <c r="K3256" t="inlineStr">
        <is>
          <t>2027-02-20</t>
        </is>
      </c>
      <c r="L3256" t="inlineStr">
        <is>
          <t>2027-02-26</t>
        </is>
      </c>
      <c r="M3256" t="inlineStr">
        <is>
          <t>50.0～52.4</t>
        </is>
      </c>
      <c r="N3256" t="inlineStr"/>
      <c r="O3256" t="inlineStr"/>
      <c r="P3256" t="inlineStr"/>
      <c r="Q3256" t="inlineStr">
        <is>
          <t>英100・数ⅠⅡA100・国(現古)100・〔地理/日/世/政〕100・英語資格可100</t>
        </is>
      </c>
      <c r="R3256" t="n">
        <v>400</v>
      </c>
      <c r="S3256" t="inlineStr">
        <is>
          <t>個:英 数ⅡBC 国 日/世/地理/政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697f2ff9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経営</t>
        </is>
      </c>
      <c r="E3257" t="inlineStr">
        <is>
          <t>会計ファイナンス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2027-02-09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c4599d47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経営</t>
        </is>
      </c>
      <c r="E3258" t="inlineStr">
        <is>
          <t>会計ファイナンス</t>
        </is>
      </c>
      <c r="F3258" t="inlineStr">
        <is>
          <t>前期３教科数学</t>
        </is>
      </c>
      <c r="G3258" t="inlineStr">
        <is>
          <t>一般</t>
        </is>
      </c>
      <c r="H3258" t="inlineStr">
        <is>
          <t>2027-02-09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50.0～52.4</t>
        </is>
      </c>
      <c r="N3258" t="inlineStr"/>
      <c r="O3258" t="inlineStr"/>
      <c r="P3258" t="inlineStr"/>
      <c r="Q3258" t="inlineStr">
        <is>
          <t>英100・数ⅠⅡA150・国(現古)100・英語資格可100</t>
        </is>
      </c>
      <c r="R3258" t="n">
        <v>350</v>
      </c>
      <c r="S3258" t="inlineStr">
        <is>
          <t>個:英 数ⅡBC 国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20b6f2db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経営</t>
        </is>
      </c>
      <c r="E3259" t="inlineStr">
        <is>
          <t>会計ファイナンス</t>
        </is>
      </c>
      <c r="F3259" t="inlineStr">
        <is>
          <t>前期３教科</t>
        </is>
      </c>
      <c r="G3259" t="inlineStr">
        <is>
          <t>一般</t>
        </is>
      </c>
      <c r="H3259" t="inlineStr">
        <is>
          <t>2027-02-10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52.5～54.9</t>
        </is>
      </c>
      <c r="N3259" t="inlineStr"/>
      <c r="O3259" t="inlineStr"/>
      <c r="P3259" t="inlineStr"/>
      <c r="Q3259" t="inlineStr">
        <is>
          <t>英100・国(現古)100・〈数/地公〉100・英語資格可100</t>
        </is>
      </c>
      <c r="R3259" t="n">
        <v>300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9878f12e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経営</t>
        </is>
      </c>
      <c r="E3260" t="inlineStr">
        <is>
          <t>会計ファイナンス</t>
        </is>
      </c>
      <c r="F3260" t="inlineStr">
        <is>
          <t>前期３教科数学</t>
        </is>
      </c>
      <c r="G3260" t="inlineStr">
        <is>
          <t>一般</t>
        </is>
      </c>
      <c r="H3260" t="inlineStr">
        <is>
          <t>2027-02-10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50.0～52.4</t>
        </is>
      </c>
      <c r="N3260" t="inlineStr"/>
      <c r="O3260" t="inlineStr"/>
      <c r="P3260" t="inlineStr"/>
      <c r="Q3260" t="inlineStr">
        <is>
          <t>英100・数ⅠⅡA150・国(現古)100・英語資格可100</t>
        </is>
      </c>
      <c r="R3260" t="n">
        <v>350</v>
      </c>
      <c r="S3260" t="inlineStr">
        <is>
          <t>個:英 数ⅡBC 国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e0deaa78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経営</t>
        </is>
      </c>
      <c r="E3261" t="inlineStr">
        <is>
          <t>会計ファイナンス</t>
        </is>
      </c>
      <c r="F3261" t="inlineStr">
        <is>
          <t>前期３教科</t>
        </is>
      </c>
      <c r="G3261" t="inlineStr">
        <is>
          <t>一般</t>
        </is>
      </c>
      <c r="H3261" t="inlineStr">
        <is>
          <t>2027-02-11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52.5～54.9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300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49d879cb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経営</t>
        </is>
      </c>
      <c r="E3262" t="inlineStr">
        <is>
          <t>会計ファイナンス</t>
        </is>
      </c>
      <c r="F3262" t="inlineStr">
        <is>
          <t>前期３教科最高</t>
        </is>
      </c>
      <c r="G3262" t="inlineStr">
        <is>
          <t>一般</t>
        </is>
      </c>
      <c r="H3262" t="inlineStr">
        <is>
          <t>2027-02-11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52.5～54.9</t>
        </is>
      </c>
      <c r="N3262" t="inlineStr"/>
      <c r="O3262" t="inlineStr"/>
      <c r="P3262" t="inlineStr"/>
      <c r="Q3262" t="inlineStr">
        <is>
          <t>英100・国(現古)100・〈数/地公〉100・英語資格可100</t>
        </is>
      </c>
      <c r="R3262" t="n">
        <v>400</v>
      </c>
      <c r="S3262" t="inlineStr">
        <is>
          <t>個:英 国 数ⅡBC/日/世/地理/政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13f0838b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経営</t>
        </is>
      </c>
      <c r="E3263" t="inlineStr">
        <is>
          <t>会計ファイナンス</t>
        </is>
      </c>
      <c r="F3263" t="inlineStr">
        <is>
          <t>後期３最高重視</t>
        </is>
      </c>
      <c r="G3263" t="inlineStr">
        <is>
          <t>一般</t>
        </is>
      </c>
      <c r="H3263" t="inlineStr">
        <is>
          <t>2027-03-05</t>
        </is>
      </c>
      <c r="I3263" t="inlineStr">
        <is>
          <t>2027-01-04</t>
        </is>
      </c>
      <c r="J3263" t="inlineStr">
        <is>
          <t>2027-02-25</t>
        </is>
      </c>
      <c r="K3263" t="inlineStr">
        <is>
          <t>2027-03-15</t>
        </is>
      </c>
      <c r="L3263" t="inlineStr">
        <is>
          <t>2027-03-23</t>
        </is>
      </c>
      <c r="M3263" t="inlineStr">
        <is>
          <t>設定なし</t>
        </is>
      </c>
      <c r="N3263" t="inlineStr"/>
      <c r="O3263" t="inlineStr"/>
      <c r="P3263" t="inlineStr"/>
      <c r="Q3263" t="inlineStr">
        <is>
          <t>英100・国(現古)100・〈数/地公〉100</t>
        </is>
      </c>
      <c r="R3263" t="n">
        <v>400</v>
      </c>
      <c r="S3263" t="inlineStr">
        <is>
          <t>個:英 国 数ⅡBC/日/世/政</t>
        </is>
      </c>
      <c r="T3263" t="inlineStr"/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239eadc0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経営</t>
        </is>
      </c>
      <c r="E3264" t="inlineStr">
        <is>
          <t>会計ファイナンス</t>
        </is>
      </c>
      <c r="F3264" t="inlineStr">
        <is>
          <t>後期３英国地公</t>
        </is>
      </c>
      <c r="G3264" t="inlineStr">
        <is>
          <t>一般</t>
        </is>
      </c>
      <c r="H3264" t="inlineStr">
        <is>
          <t>2027-03-05</t>
        </is>
      </c>
      <c r="I3264" t="inlineStr">
        <is>
          <t>2027-01-04</t>
        </is>
      </c>
      <c r="J3264" t="inlineStr">
        <is>
          <t>2027-02-25</t>
        </is>
      </c>
      <c r="K3264" t="inlineStr">
        <is>
          <t>2027-03-15</t>
        </is>
      </c>
      <c r="L3264" t="inlineStr">
        <is>
          <t>2027-03-23</t>
        </is>
      </c>
      <c r="M3264" t="inlineStr">
        <is>
          <t>設定なし</t>
        </is>
      </c>
      <c r="N3264" t="inlineStr"/>
      <c r="O3264" t="inlineStr"/>
      <c r="P3264" t="inlineStr"/>
      <c r="Q3264" t="inlineStr">
        <is>
          <t>英100・国(現古)100・〔日/世/政〕100</t>
        </is>
      </c>
      <c r="R3264" t="n">
        <v>300</v>
      </c>
      <c r="S3264" t="inlineStr">
        <is>
          <t>個:英 国 日/世/政</t>
        </is>
      </c>
      <c r="T3264" t="inlineStr"/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7fc73f13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経営</t>
        </is>
      </c>
      <c r="E3265" t="inlineStr">
        <is>
          <t>会計ファイナンス</t>
        </is>
      </c>
      <c r="F3265" t="inlineStr">
        <is>
          <t>後期３英国数</t>
        </is>
      </c>
      <c r="G3265" t="inlineStr">
        <is>
          <t>一般</t>
        </is>
      </c>
      <c r="H3265" t="inlineStr">
        <is>
          <t>2027-03-05</t>
        </is>
      </c>
      <c r="I3265" t="inlineStr">
        <is>
          <t>2027-01-04</t>
        </is>
      </c>
      <c r="J3265" t="inlineStr">
        <is>
          <t>2027-02-25</t>
        </is>
      </c>
      <c r="K3265" t="inlineStr">
        <is>
          <t>2027-03-15</t>
        </is>
      </c>
      <c r="L3265" t="inlineStr">
        <is>
          <t>2027-03-23</t>
        </is>
      </c>
      <c r="M3265" t="inlineStr">
        <is>
          <t>設定なし</t>
        </is>
      </c>
      <c r="N3265" t="inlineStr"/>
      <c r="O3265" t="inlineStr"/>
      <c r="P3265" t="inlineStr"/>
      <c r="Q3265" t="inlineStr">
        <is>
          <t>英100・数ⅠⅡA100・国(現古)100</t>
        </is>
      </c>
      <c r="R3265" t="n">
        <v>300</v>
      </c>
      <c r="S3265" t="inlineStr">
        <is>
          <t>個:英 数ⅡBC 国</t>
        </is>
      </c>
      <c r="T3265" t="inlineStr"/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178fc9da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経営</t>
        </is>
      </c>
      <c r="E3266" t="inlineStr">
        <is>
          <t>経営</t>
        </is>
      </c>
      <c r="F3266" t="inlineStr">
        <is>
          <t>前期３教科英語</t>
        </is>
      </c>
      <c r="G3266" t="inlineStr">
        <is>
          <t>一般</t>
        </is>
      </c>
      <c r="H3266" t="inlineStr">
        <is>
          <t>2027-02-08</t>
        </is>
      </c>
      <c r="I3266" t="inlineStr">
        <is>
          <t>2027-01-04</t>
        </is>
      </c>
      <c r="J3266" t="inlineStr">
        <is>
          <t>2027-01-28</t>
        </is>
      </c>
      <c r="K3266" t="inlineStr">
        <is>
          <t>2027-02-20</t>
        </is>
      </c>
      <c r="L3266" t="inlineStr">
        <is>
          <t>2027-02-26</t>
        </is>
      </c>
      <c r="M3266" t="inlineStr">
        <is>
          <t>57.5～59.9</t>
        </is>
      </c>
      <c r="N3266" t="inlineStr"/>
      <c r="O3266" t="inlineStr"/>
      <c r="P3266" t="inlineStr"/>
      <c r="Q3266" t="inlineStr">
        <is>
          <t>英150・国(現古)100・〈数/地公〉100・英語資格可150</t>
        </is>
      </c>
      <c r="R3266" t="n">
        <v>350</v>
      </c>
      <c r="S3266" t="inlineStr">
        <is>
          <t>個:英 国 数ⅡBC/日/世/地理/政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1fddf480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経営</t>
        </is>
      </c>
      <c r="E3267" t="inlineStr">
        <is>
          <t>経営</t>
        </is>
      </c>
      <c r="F3267" t="inlineStr">
        <is>
          <t>前期３英国地公</t>
        </is>
      </c>
      <c r="G3267" t="inlineStr">
        <is>
          <t>一般</t>
        </is>
      </c>
      <c r="H3267" t="inlineStr">
        <is>
          <t>2027-02-08</t>
        </is>
      </c>
      <c r="I3267" t="inlineStr">
        <is>
          <t>2027-01-04</t>
        </is>
      </c>
      <c r="J3267" t="inlineStr">
        <is>
          <t>2027-01-28</t>
        </is>
      </c>
      <c r="K3267" t="inlineStr">
        <is>
          <t>2027-02-20</t>
        </is>
      </c>
      <c r="L3267" t="inlineStr">
        <is>
          <t>2027-02-26</t>
        </is>
      </c>
      <c r="M3267" t="inlineStr">
        <is>
          <t>57.5～59.9</t>
        </is>
      </c>
      <c r="N3267" t="inlineStr"/>
      <c r="O3267" t="inlineStr"/>
      <c r="P3267" t="inlineStr"/>
      <c r="Q3267" t="inlineStr">
        <is>
          <t>英100・国(現古)100・〔地理/日/世/政〕100・英語資格可100</t>
        </is>
      </c>
      <c r="R3267" t="n">
        <v>300</v>
      </c>
      <c r="S3267" t="inlineStr">
        <is>
          <t>個:英 国 日/世/地理/政</t>
        </is>
      </c>
      <c r="T3267" t="inlineStr">
        <is>
          <t>試験日自由選択（他日程でも受験可）</t>
        </is>
      </c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5dd71af6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経営</t>
        </is>
      </c>
      <c r="E3268" t="inlineStr">
        <is>
          <t>経営</t>
        </is>
      </c>
      <c r="F3268" t="inlineStr">
        <is>
          <t>前期３英国数</t>
        </is>
      </c>
      <c r="G3268" t="inlineStr">
        <is>
          <t>一般</t>
        </is>
      </c>
      <c r="H3268" t="inlineStr">
        <is>
          <t>2027-02-08</t>
        </is>
      </c>
      <c r="I3268" t="inlineStr">
        <is>
          <t>2027-01-04</t>
        </is>
      </c>
      <c r="J3268" t="inlineStr">
        <is>
          <t>2027-01-28</t>
        </is>
      </c>
      <c r="K3268" t="inlineStr">
        <is>
          <t>2027-02-20</t>
        </is>
      </c>
      <c r="L3268" t="inlineStr">
        <is>
          <t>2027-02-26</t>
        </is>
      </c>
      <c r="M3268" t="inlineStr">
        <is>
          <t>55.0～57.4</t>
        </is>
      </c>
      <c r="N3268" t="inlineStr"/>
      <c r="O3268" t="inlineStr"/>
      <c r="P3268" t="inlineStr"/>
      <c r="Q3268" t="inlineStr">
        <is>
          <t>英100・数ⅠⅡA100・国(現古)100・英語資格可100</t>
        </is>
      </c>
      <c r="R3268" t="n">
        <v>300</v>
      </c>
      <c r="S3268" t="inlineStr">
        <is>
          <t>個:英 数ⅡBC 国</t>
        </is>
      </c>
      <c r="T3268" t="inlineStr">
        <is>
          <t>試験日自由選択（他日程でも受験可）</t>
        </is>
      </c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cf53faac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経営</t>
        </is>
      </c>
      <c r="E3269" t="inlineStr">
        <is>
          <t>経営</t>
        </is>
      </c>
      <c r="F3269" t="inlineStr">
        <is>
          <t>前期３英国地公</t>
        </is>
      </c>
      <c r="G3269" t="inlineStr">
        <is>
          <t>一般</t>
        </is>
      </c>
      <c r="H3269" t="inlineStr">
        <is>
          <t>2027-02-09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57.5～59.9</t>
        </is>
      </c>
      <c r="N3269" t="inlineStr"/>
      <c r="O3269" t="inlineStr"/>
      <c r="P3269" t="inlineStr"/>
      <c r="Q3269" t="inlineStr">
        <is>
          <t>英100・国(現古)100・〔地理/日/世/政〕100・英語資格可100</t>
        </is>
      </c>
      <c r="R3269" t="n">
        <v>300</v>
      </c>
      <c r="S3269" t="inlineStr">
        <is>
          <t>個:英 国 日/世/地理/政</t>
        </is>
      </c>
      <c r="T3269" t="inlineStr">
        <is>
          <t>試験日自由選択（他日程でも受験可）</t>
        </is>
      </c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a848aa5f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経営</t>
        </is>
      </c>
      <c r="E3270" t="inlineStr">
        <is>
          <t>経営</t>
        </is>
      </c>
      <c r="F3270" t="inlineStr">
        <is>
          <t>前期３英国数</t>
        </is>
      </c>
      <c r="G3270" t="inlineStr">
        <is>
          <t>一般</t>
        </is>
      </c>
      <c r="H3270" t="inlineStr">
        <is>
          <t>2027-02-09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55.0～57.4</t>
        </is>
      </c>
      <c r="N3270" t="inlineStr"/>
      <c r="O3270" t="inlineStr"/>
      <c r="P3270" t="inlineStr"/>
      <c r="Q3270" t="inlineStr">
        <is>
          <t>英100・数ⅠⅡA100・国(現古)100・英語資格可100</t>
        </is>
      </c>
      <c r="R3270" t="n">
        <v>300</v>
      </c>
      <c r="S3270" t="inlineStr">
        <is>
          <t>個:英 数ⅡBC 国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a4b211da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経営</t>
        </is>
      </c>
      <c r="E3271" t="inlineStr">
        <is>
          <t>経営</t>
        </is>
      </c>
      <c r="F3271" t="inlineStr">
        <is>
          <t>前期３英国地公</t>
        </is>
      </c>
      <c r="G3271" t="inlineStr">
        <is>
          <t>一般</t>
        </is>
      </c>
      <c r="H3271" t="inlineStr">
        <is>
          <t>2027-02-10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57.5～59.9</t>
        </is>
      </c>
      <c r="N3271" t="inlineStr"/>
      <c r="O3271" t="inlineStr"/>
      <c r="P3271" t="inlineStr"/>
      <c r="Q3271" t="inlineStr">
        <is>
          <t>英100・国(現古)100・〔地理/日/世/政〕100・英語資格可100</t>
        </is>
      </c>
      <c r="R3271" t="n">
        <v>300</v>
      </c>
      <c r="S3271" t="inlineStr">
        <is>
          <t>個:英 国 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577e7408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経営</t>
        </is>
      </c>
      <c r="E3272" t="inlineStr">
        <is>
          <t>経営</t>
        </is>
      </c>
      <c r="F3272" t="inlineStr">
        <is>
          <t>前期３英国数</t>
        </is>
      </c>
      <c r="G3272" t="inlineStr">
        <is>
          <t>一般</t>
        </is>
      </c>
      <c r="H3272" t="inlineStr">
        <is>
          <t>2027-02-10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55.0～57.4</t>
        </is>
      </c>
      <c r="N3272" t="inlineStr"/>
      <c r="O3272" t="inlineStr"/>
      <c r="P3272" t="inlineStr"/>
      <c r="Q3272" t="inlineStr">
        <is>
          <t>英100・数ⅠⅡA100・国(現古)100・英語資格可100</t>
        </is>
      </c>
      <c r="R3272" t="n">
        <v>300</v>
      </c>
      <c r="S3272" t="inlineStr">
        <is>
          <t>個:英 数ⅡBC 国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c209f82a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経営</t>
        </is>
      </c>
      <c r="E3273" t="inlineStr">
        <is>
          <t>経営</t>
        </is>
      </c>
      <c r="F3273" t="inlineStr">
        <is>
          <t>前期３英国地公</t>
        </is>
      </c>
      <c r="G3273" t="inlineStr">
        <is>
          <t>一般</t>
        </is>
      </c>
      <c r="H3273" t="inlineStr">
        <is>
          <t>2027-02-11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57.5～59.9</t>
        </is>
      </c>
      <c r="N3273" t="inlineStr"/>
      <c r="O3273" t="inlineStr"/>
      <c r="P3273" t="inlineStr"/>
      <c r="Q3273" t="inlineStr">
        <is>
          <t>英100・国(現古)100・〔地理/日/世/政〕100・英語資格可100</t>
        </is>
      </c>
      <c r="R3273" t="n">
        <v>300</v>
      </c>
      <c r="S3273" t="inlineStr">
        <is>
          <t>個:英 国 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bfab17d9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経営</t>
        </is>
      </c>
      <c r="E3274" t="inlineStr">
        <is>
          <t>経営</t>
        </is>
      </c>
      <c r="F3274" t="inlineStr">
        <is>
          <t>前期３英国数</t>
        </is>
      </c>
      <c r="G3274" t="inlineStr">
        <is>
          <t>一般</t>
        </is>
      </c>
      <c r="H3274" t="inlineStr">
        <is>
          <t>2027-02-11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55.0～57.4</t>
        </is>
      </c>
      <c r="N3274" t="inlineStr"/>
      <c r="O3274" t="inlineStr"/>
      <c r="P3274" t="inlineStr"/>
      <c r="Q3274" t="inlineStr">
        <is>
          <t>英100・数ⅠⅡA100・国(現古)100・英語資格可100</t>
        </is>
      </c>
      <c r="R3274" t="n">
        <v>300</v>
      </c>
      <c r="S3274" t="inlineStr">
        <is>
          <t>個:英 数ⅡBC 国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9dadfe17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経営</t>
        </is>
      </c>
      <c r="E3275" t="inlineStr">
        <is>
          <t>経営</t>
        </is>
      </c>
      <c r="F3275" t="inlineStr">
        <is>
          <t>後期３英国地公</t>
        </is>
      </c>
      <c r="G3275" t="inlineStr">
        <is>
          <t>一般</t>
        </is>
      </c>
      <c r="H3275" t="inlineStr">
        <is>
          <t>2027-03-05</t>
        </is>
      </c>
      <c r="I3275" t="inlineStr">
        <is>
          <t>2027-01-04</t>
        </is>
      </c>
      <c r="J3275" t="inlineStr">
        <is>
          <t>2027-02-25</t>
        </is>
      </c>
      <c r="K3275" t="inlineStr">
        <is>
          <t>2027-03-15</t>
        </is>
      </c>
      <c r="L3275" t="inlineStr">
        <is>
          <t>2027-03-23</t>
        </is>
      </c>
      <c r="M3275" t="inlineStr">
        <is>
          <t>設定なし</t>
        </is>
      </c>
      <c r="N3275" t="inlineStr"/>
      <c r="O3275" t="inlineStr"/>
      <c r="P3275" t="inlineStr"/>
      <c r="Q3275" t="inlineStr">
        <is>
          <t>英100・国(現古)100・〔日/世/政〕100</t>
        </is>
      </c>
      <c r="R3275" t="n">
        <v>300</v>
      </c>
      <c r="S3275" t="inlineStr">
        <is>
          <t>個:英 国 日/世/政</t>
        </is>
      </c>
      <c r="T3275" t="inlineStr"/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bc13b62d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経営</t>
        </is>
      </c>
      <c r="E3276" t="inlineStr">
        <is>
          <t>経営</t>
        </is>
      </c>
      <c r="F3276" t="inlineStr">
        <is>
          <t>後期３英国数</t>
        </is>
      </c>
      <c r="G3276" t="inlineStr">
        <is>
          <t>一般</t>
        </is>
      </c>
      <c r="H3276" t="inlineStr">
        <is>
          <t>2027-03-05</t>
        </is>
      </c>
      <c r="I3276" t="inlineStr">
        <is>
          <t>2027-01-04</t>
        </is>
      </c>
      <c r="J3276" t="inlineStr">
        <is>
          <t>2027-02-25</t>
        </is>
      </c>
      <c r="K3276" t="inlineStr">
        <is>
          <t>2027-03-15</t>
        </is>
      </c>
      <c r="L3276" t="inlineStr">
        <is>
          <t>2027-03-23</t>
        </is>
      </c>
      <c r="M3276" t="inlineStr">
        <is>
          <t>設定なし</t>
        </is>
      </c>
      <c r="N3276" t="inlineStr"/>
      <c r="O3276" t="inlineStr"/>
      <c r="P3276" t="inlineStr"/>
      <c r="Q3276" t="inlineStr">
        <is>
          <t>英100・数ⅠⅡA100・国(現古)100</t>
        </is>
      </c>
      <c r="R3276" t="n">
        <v>300</v>
      </c>
      <c r="S3276" t="inlineStr">
        <is>
          <t>個:英 数ⅡBC 国</t>
        </is>
      </c>
      <c r="T3276" t="inlineStr"/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5f42691e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経済</t>
        </is>
      </c>
      <c r="E3277" t="inlineStr">
        <is>
          <t>国際経済</t>
        </is>
      </c>
      <c r="F3277" t="inlineStr">
        <is>
          <t>前期３教科</t>
        </is>
      </c>
      <c r="G3277" t="inlineStr">
        <is>
          <t>一般</t>
        </is>
      </c>
      <c r="H3277" t="inlineStr">
        <is>
          <t>2027-02-08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300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e742b22e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経済</t>
        </is>
      </c>
      <c r="E3278" t="inlineStr">
        <is>
          <t>国際経済</t>
        </is>
      </c>
      <c r="F3278" t="inlineStr">
        <is>
          <t>前期３教科最高</t>
        </is>
      </c>
      <c r="G3278" t="inlineStr">
        <is>
          <t>一般</t>
        </is>
      </c>
      <c r="H3278" t="inlineStr">
        <is>
          <t>2027-02-08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55.0～57.4</t>
        </is>
      </c>
      <c r="N3278" t="inlineStr"/>
      <c r="O3278" t="inlineStr"/>
      <c r="P3278" t="inlineStr"/>
      <c r="Q3278" t="inlineStr">
        <is>
          <t>英100・国(現古)100・〈数/地公〉100・英語資格可100</t>
        </is>
      </c>
      <c r="R3278" t="n">
        <v>400</v>
      </c>
      <c r="S3278" t="inlineStr">
        <is>
          <t>個:英 国 数ⅡBC/日/世/地理/政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625ac518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経済</t>
        </is>
      </c>
      <c r="E3279" t="inlineStr">
        <is>
          <t>国際経済</t>
        </is>
      </c>
      <c r="F3279" t="inlineStr">
        <is>
          <t>前期３教科英語</t>
        </is>
      </c>
      <c r="G3279" t="inlineStr">
        <is>
          <t>一般</t>
        </is>
      </c>
      <c r="H3279" t="inlineStr">
        <is>
          <t>2027-02-08</t>
        </is>
      </c>
      <c r="I3279" t="inlineStr">
        <is>
          <t>2027-01-04</t>
        </is>
      </c>
      <c r="J3279" t="inlineStr">
        <is>
          <t>2027-01-28</t>
        </is>
      </c>
      <c r="K3279" t="inlineStr">
        <is>
          <t>2027-02-20</t>
        </is>
      </c>
      <c r="L3279" t="inlineStr">
        <is>
          <t>2027-02-26</t>
        </is>
      </c>
      <c r="M3279" t="inlineStr">
        <is>
          <t>55.0～57.4</t>
        </is>
      </c>
      <c r="N3279" t="inlineStr"/>
      <c r="O3279" t="inlineStr"/>
      <c r="P3279" t="inlineStr"/>
      <c r="Q3279" t="inlineStr">
        <is>
          <t>英150・国(現古)100・〈数/地公〉100・英語資格可150</t>
        </is>
      </c>
      <c r="R3279" t="n">
        <v>350</v>
      </c>
      <c r="S3279" t="inlineStr">
        <is>
          <t>個:英 国 数ⅡBC/日/世/地理/政</t>
        </is>
      </c>
      <c r="T3279" t="inlineStr">
        <is>
          <t>試験日自由選択（他日程でも受験可）</t>
        </is>
      </c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825d8a0e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経済</t>
        </is>
      </c>
      <c r="E3280" t="inlineStr">
        <is>
          <t>国際経済</t>
        </is>
      </c>
      <c r="F3280" t="inlineStr">
        <is>
          <t>前期４教科</t>
        </is>
      </c>
      <c r="G3280" t="inlineStr">
        <is>
          <t>一般</t>
        </is>
      </c>
      <c r="H3280" t="inlineStr">
        <is>
          <t>2027-02-08</t>
        </is>
      </c>
      <c r="I3280" t="inlineStr">
        <is>
          <t>2027-01-04</t>
        </is>
      </c>
      <c r="J3280" t="inlineStr">
        <is>
          <t>2027-01-28</t>
        </is>
      </c>
      <c r="K3280" t="inlineStr">
        <is>
          <t>2027-02-20</t>
        </is>
      </c>
      <c r="L3280" t="inlineStr">
        <is>
          <t>2027-02-26</t>
        </is>
      </c>
      <c r="M3280" t="inlineStr">
        <is>
          <t>47.5～49.9</t>
        </is>
      </c>
      <c r="N3280" t="inlineStr"/>
      <c r="O3280" t="inlineStr"/>
      <c r="P3280" t="inlineStr"/>
      <c r="Q3280" t="inlineStr">
        <is>
          <t>英100・数ⅠⅡA100・国(現古)100・〔地理/日/世/政〕100・英語資格可100</t>
        </is>
      </c>
      <c r="R3280" t="n">
        <v>400</v>
      </c>
      <c r="S3280" t="inlineStr">
        <is>
          <t>個:英 数ⅡBC 国 日/世/地理/政</t>
        </is>
      </c>
      <c r="T3280" t="inlineStr">
        <is>
          <t>試験日自由選択（他日程でも受験可）</t>
        </is>
      </c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4f5f2948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経済</t>
        </is>
      </c>
      <c r="E3281" t="inlineStr">
        <is>
          <t>国際経済</t>
        </is>
      </c>
      <c r="F3281" t="inlineStr">
        <is>
          <t>前期３教科</t>
        </is>
      </c>
      <c r="G3281" t="inlineStr">
        <is>
          <t>一般</t>
        </is>
      </c>
      <c r="H3281" t="inlineStr">
        <is>
          <t>2027-02-09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52.5～54.9</t>
        </is>
      </c>
      <c r="N3281" t="inlineStr"/>
      <c r="O3281" t="inlineStr"/>
      <c r="P3281" t="inlineStr"/>
      <c r="Q3281" t="inlineStr">
        <is>
          <t>英100・国(現古)100・〈数/地公〉100・英語資格可100</t>
        </is>
      </c>
      <c r="R3281" t="n">
        <v>300</v>
      </c>
      <c r="S3281" t="inlineStr">
        <is>
          <t>個:英 国 数ⅡBC/日/世/地理/政</t>
        </is>
      </c>
      <c r="T3281" t="inlineStr">
        <is>
          <t>試験日自由選択（他日程でも受験可）</t>
        </is>
      </c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d5d94167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経済</t>
        </is>
      </c>
      <c r="E3282" t="inlineStr">
        <is>
          <t>国際経済</t>
        </is>
      </c>
      <c r="F3282" t="inlineStr">
        <is>
          <t>前期４教科</t>
        </is>
      </c>
      <c r="G3282" t="inlineStr">
        <is>
          <t>一般</t>
        </is>
      </c>
      <c r="H3282" t="inlineStr">
        <is>
          <t>2027-02-09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47.5～49.9</t>
        </is>
      </c>
      <c r="N3282" t="inlineStr"/>
      <c r="O3282" t="inlineStr"/>
      <c r="P3282" t="inlineStr"/>
      <c r="Q3282" t="inlineStr">
        <is>
          <t>英100・数ⅠⅡA100・国(現古)100・〔地理/日/世/政〕100・英語資格可100</t>
        </is>
      </c>
      <c r="R3282" t="n">
        <v>400</v>
      </c>
      <c r="S3282" t="inlineStr">
        <is>
          <t>個:英 数ⅡBC 国 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4c1082cb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経済</t>
        </is>
      </c>
      <c r="E3283" t="inlineStr">
        <is>
          <t>国際経済</t>
        </is>
      </c>
      <c r="F3283" t="inlineStr">
        <is>
          <t>前期３教科</t>
        </is>
      </c>
      <c r="G3283" t="inlineStr">
        <is>
          <t>一般</t>
        </is>
      </c>
      <c r="H3283" t="inlineStr">
        <is>
          <t>2027-02-11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52.5～54.9</t>
        </is>
      </c>
      <c r="N3283" t="inlineStr"/>
      <c r="O3283" t="inlineStr"/>
      <c r="P3283" t="inlineStr"/>
      <c r="Q3283" t="inlineStr">
        <is>
          <t>英100・国(現古)100・〈数/地公〉100・英語資格可100</t>
        </is>
      </c>
      <c r="R3283" t="n">
        <v>300</v>
      </c>
      <c r="S3283" t="inlineStr">
        <is>
          <t>個:英 国 数ⅡBC/日/世/地理/政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6022ab08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経済</t>
        </is>
      </c>
      <c r="E3284" t="inlineStr">
        <is>
          <t>国際経済</t>
        </is>
      </c>
      <c r="F3284" t="inlineStr">
        <is>
          <t>前期３教科英語</t>
        </is>
      </c>
      <c r="G3284" t="inlineStr">
        <is>
          <t>一般</t>
        </is>
      </c>
      <c r="H3284" t="inlineStr">
        <is>
          <t>2027-02-11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英150・国(現古)100・〈数/地公〉100・英語資格可150</t>
        </is>
      </c>
      <c r="R3284" t="n">
        <v>350</v>
      </c>
      <c r="S3284" t="inlineStr">
        <is>
          <t>個:英 国 数ⅡBC/日/世/地理/政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4cfde23f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経済</t>
        </is>
      </c>
      <c r="E3285" t="inlineStr">
        <is>
          <t>国際経済</t>
        </is>
      </c>
      <c r="F3285" t="inlineStr">
        <is>
          <t>後期３教科</t>
        </is>
      </c>
      <c r="G3285" t="inlineStr">
        <is>
          <t>一般</t>
        </is>
      </c>
      <c r="H3285" t="inlineStr">
        <is>
          <t>2027-03-05</t>
        </is>
      </c>
      <c r="I3285" t="inlineStr">
        <is>
          <t>2027-01-04</t>
        </is>
      </c>
      <c r="J3285" t="inlineStr">
        <is>
          <t>2027-02-25</t>
        </is>
      </c>
      <c r="K3285" t="inlineStr">
        <is>
          <t>2027-03-15</t>
        </is>
      </c>
      <c r="L3285" t="inlineStr">
        <is>
          <t>2027-03-23</t>
        </is>
      </c>
      <c r="M3285" t="inlineStr">
        <is>
          <t>設定なし</t>
        </is>
      </c>
      <c r="N3285" t="inlineStr"/>
      <c r="O3285" t="inlineStr"/>
      <c r="P3285" t="inlineStr"/>
      <c r="Q3285" t="inlineStr">
        <is>
          <t>英100・国(現古)100・〈数/地公〉100</t>
        </is>
      </c>
      <c r="R3285" t="n">
        <v>300</v>
      </c>
      <c r="S3285" t="inlineStr">
        <is>
          <t>個:英 国 数ⅡBC/日/世/政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0c358e35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経済</t>
        </is>
      </c>
      <c r="E3286" t="inlineStr">
        <is>
          <t>国際経済</t>
        </is>
      </c>
      <c r="F3286" t="inlineStr">
        <is>
          <t>後期３教科英語</t>
        </is>
      </c>
      <c r="G3286" t="inlineStr">
        <is>
          <t>一般</t>
        </is>
      </c>
      <c r="H3286" t="inlineStr">
        <is>
          <t>2027-03-05</t>
        </is>
      </c>
      <c r="I3286" t="inlineStr">
        <is>
          <t>2027-01-04</t>
        </is>
      </c>
      <c r="J3286" t="inlineStr">
        <is>
          <t>2027-02-25</t>
        </is>
      </c>
      <c r="K3286" t="inlineStr">
        <is>
          <t>2027-03-15</t>
        </is>
      </c>
      <c r="L3286" t="inlineStr">
        <is>
          <t>2027-03-23</t>
        </is>
      </c>
      <c r="M3286" t="inlineStr">
        <is>
          <t>設定なし</t>
        </is>
      </c>
      <c r="N3286" t="inlineStr"/>
      <c r="O3286" t="inlineStr"/>
      <c r="P3286" t="inlineStr"/>
      <c r="Q3286" t="inlineStr">
        <is>
          <t>英150・国(現古)100・〈数/地公〉100</t>
        </is>
      </c>
      <c r="R3286" t="n">
        <v>350</v>
      </c>
      <c r="S3286" t="inlineStr">
        <is>
          <t>個:英 国 数ⅡBC/日/世/政</t>
        </is>
      </c>
      <c r="T3286" t="inlineStr"/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c1873e82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経済</t>
        </is>
      </c>
      <c r="E3287" t="inlineStr">
        <is>
          <t>経済</t>
        </is>
      </c>
      <c r="F3287" t="inlineStr">
        <is>
          <t>前期３教科最高</t>
        </is>
      </c>
      <c r="G3287" t="inlineStr">
        <is>
          <t>一般</t>
        </is>
      </c>
      <c r="H3287" t="inlineStr">
        <is>
          <t>2027-02-08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英100・国(現古)100・〈数/地公〉100・英語資格可100</t>
        </is>
      </c>
      <c r="R3287" t="n">
        <v>400</v>
      </c>
      <c r="S3287" t="inlineStr">
        <is>
          <t>個:英 国 数ⅡBC/日/世/地理/政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d32ea02d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経済</t>
        </is>
      </c>
      <c r="E3288" t="inlineStr">
        <is>
          <t>経済</t>
        </is>
      </c>
      <c r="F3288" t="inlineStr">
        <is>
          <t>前期３英国地公</t>
        </is>
      </c>
      <c r="G3288" t="inlineStr">
        <is>
          <t>一般</t>
        </is>
      </c>
      <c r="H3288" t="inlineStr">
        <is>
          <t>2027-02-08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57.5～59.9</t>
        </is>
      </c>
      <c r="N3288" t="inlineStr"/>
      <c r="O3288" t="inlineStr"/>
      <c r="P3288" t="inlineStr"/>
      <c r="Q3288" t="inlineStr">
        <is>
          <t>英100・国(現古)100・〔地理/日/世/政〕100・英語資格可100</t>
        </is>
      </c>
      <c r="R3288" t="n">
        <v>300</v>
      </c>
      <c r="S3288" t="inlineStr">
        <is>
          <t>個:英 国 日/世/地理/政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30e69184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経済</t>
        </is>
      </c>
      <c r="E3289" t="inlineStr">
        <is>
          <t>経済</t>
        </is>
      </c>
      <c r="F3289" t="inlineStr">
        <is>
          <t>前期３英国数</t>
        </is>
      </c>
      <c r="G3289" t="inlineStr">
        <is>
          <t>一般</t>
        </is>
      </c>
      <c r="H3289" t="inlineStr">
        <is>
          <t>2027-02-08</t>
        </is>
      </c>
      <c r="I3289" t="inlineStr">
        <is>
          <t>2027-01-04</t>
        </is>
      </c>
      <c r="J3289" t="inlineStr">
        <is>
          <t>2027-01-28</t>
        </is>
      </c>
      <c r="K3289" t="inlineStr">
        <is>
          <t>2027-02-20</t>
        </is>
      </c>
      <c r="L3289" t="inlineStr">
        <is>
          <t>2027-02-26</t>
        </is>
      </c>
      <c r="M3289" t="inlineStr">
        <is>
          <t>55.0～57.4</t>
        </is>
      </c>
      <c r="N3289" t="inlineStr"/>
      <c r="O3289" t="inlineStr"/>
      <c r="P3289" t="inlineStr"/>
      <c r="Q3289" t="inlineStr">
        <is>
          <t>英100・数ⅠⅡA100・国(現古)100・英語資格可100</t>
        </is>
      </c>
      <c r="R3289" t="n">
        <v>300</v>
      </c>
      <c r="S3289" t="inlineStr">
        <is>
          <t>個:英 数ⅡBC 国</t>
        </is>
      </c>
      <c r="T3289" t="inlineStr">
        <is>
          <t>試験日自由選択（他日程でも受験可）</t>
        </is>
      </c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b234e164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経済</t>
        </is>
      </c>
      <c r="E3290" t="inlineStr">
        <is>
          <t>経済</t>
        </is>
      </c>
      <c r="F3290" t="inlineStr">
        <is>
          <t>前期４教科</t>
        </is>
      </c>
      <c r="G3290" t="inlineStr">
        <is>
          <t>一般</t>
        </is>
      </c>
      <c r="H3290" t="inlineStr">
        <is>
          <t>2027-02-08</t>
        </is>
      </c>
      <c r="I3290" t="inlineStr">
        <is>
          <t>2027-01-04</t>
        </is>
      </c>
      <c r="J3290" t="inlineStr">
        <is>
          <t>2027-01-28</t>
        </is>
      </c>
      <c r="K3290" t="inlineStr">
        <is>
          <t>2027-02-20</t>
        </is>
      </c>
      <c r="L3290" t="inlineStr">
        <is>
          <t>2027-02-26</t>
        </is>
      </c>
      <c r="M3290" t="inlineStr">
        <is>
          <t>52.5～54.9</t>
        </is>
      </c>
      <c r="N3290" t="inlineStr"/>
      <c r="O3290" t="inlineStr"/>
      <c r="P3290" t="inlineStr"/>
      <c r="Q3290" t="inlineStr">
        <is>
          <t>英100・数ⅠⅡA100・国(現古)100・〔地理/日/世/政〕100・英語資格可100</t>
        </is>
      </c>
      <c r="R3290" t="n">
        <v>400</v>
      </c>
      <c r="S3290" t="inlineStr">
        <is>
          <t>個:英 数ⅡBC 国 日/世/地理/政</t>
        </is>
      </c>
      <c r="T3290" t="inlineStr">
        <is>
          <t>試験日自由選択（他日程でも受験可）</t>
        </is>
      </c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68347c06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経済</t>
        </is>
      </c>
      <c r="E3291" t="inlineStr">
        <is>
          <t>経済</t>
        </is>
      </c>
      <c r="F3291" t="inlineStr">
        <is>
          <t>前期３教科最高</t>
        </is>
      </c>
      <c r="G3291" t="inlineStr">
        <is>
          <t>一般</t>
        </is>
      </c>
      <c r="H3291" t="inlineStr">
        <is>
          <t>2027-02-09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57.5～59.9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400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8e7477fb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経済</t>
        </is>
      </c>
      <c r="E3292" t="inlineStr">
        <is>
          <t>経済</t>
        </is>
      </c>
      <c r="F3292" t="inlineStr">
        <is>
          <t>前期３英国地公</t>
        </is>
      </c>
      <c r="G3292" t="inlineStr">
        <is>
          <t>一般</t>
        </is>
      </c>
      <c r="H3292" t="inlineStr">
        <is>
          <t>2027-02-09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英100・国(現古)100・〔地理/日/世/政〕100・英語資格可100</t>
        </is>
      </c>
      <c r="R3292" t="n">
        <v>300</v>
      </c>
      <c r="S3292" t="inlineStr">
        <is>
          <t>個:英 国 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b0a8b108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経済</t>
        </is>
      </c>
      <c r="E3293" t="inlineStr">
        <is>
          <t>経済</t>
        </is>
      </c>
      <c r="F3293" t="inlineStr">
        <is>
          <t>前期３英国数</t>
        </is>
      </c>
      <c r="G3293" t="inlineStr">
        <is>
          <t>一般</t>
        </is>
      </c>
      <c r="H3293" t="inlineStr">
        <is>
          <t>2027-02-09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55.0～57.4</t>
        </is>
      </c>
      <c r="N3293" t="inlineStr"/>
      <c r="O3293" t="inlineStr"/>
      <c r="P3293" t="inlineStr"/>
      <c r="Q3293" t="inlineStr">
        <is>
          <t>英100・数ⅠⅡA100・国(現古)100・英語資格可100</t>
        </is>
      </c>
      <c r="R3293" t="n">
        <v>300</v>
      </c>
      <c r="S3293" t="inlineStr">
        <is>
          <t>個:英 数ⅡBC 国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ce57f20e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経済</t>
        </is>
      </c>
      <c r="E3294" t="inlineStr">
        <is>
          <t>経済</t>
        </is>
      </c>
      <c r="F3294" t="inlineStr">
        <is>
          <t>前期４教科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52.5～54.9</t>
        </is>
      </c>
      <c r="N3294" t="inlineStr"/>
      <c r="O3294" t="inlineStr"/>
      <c r="P3294" t="inlineStr"/>
      <c r="Q3294" t="inlineStr">
        <is>
          <t>英100・数ⅠⅡA100・国(現古)100・〔地理/日/世/政〕100・英語資格可100</t>
        </is>
      </c>
      <c r="R3294" t="n">
        <v>400</v>
      </c>
      <c r="S3294" t="inlineStr">
        <is>
          <t>個:英 数ⅡBC 国 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c510ee72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経済</t>
        </is>
      </c>
      <c r="E3295" t="inlineStr">
        <is>
          <t>経済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2027-02-10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af55c8af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経済</t>
        </is>
      </c>
      <c r="E3296" t="inlineStr">
        <is>
          <t>経済</t>
        </is>
      </c>
      <c r="F3296" t="inlineStr">
        <is>
          <t>前期３英国地公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57.5～59.9</t>
        </is>
      </c>
      <c r="N3296" t="inlineStr"/>
      <c r="O3296" t="inlineStr"/>
      <c r="P3296" t="inlineStr"/>
      <c r="Q3296" t="inlineStr">
        <is>
          <t>英100・国(現古)100・〔地理/日/世/政〕100・英語資格可100</t>
        </is>
      </c>
      <c r="R3296" t="n">
        <v>300</v>
      </c>
      <c r="S3296" t="inlineStr">
        <is>
          <t>個:英 国 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89abb780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経済</t>
        </is>
      </c>
      <c r="E3297" t="inlineStr">
        <is>
          <t>経済</t>
        </is>
      </c>
      <c r="F3297" t="inlineStr">
        <is>
          <t>前期３英国数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55.0～57.4</t>
        </is>
      </c>
      <c r="N3297" t="inlineStr"/>
      <c r="O3297" t="inlineStr"/>
      <c r="P3297" t="inlineStr"/>
      <c r="Q3297" t="inlineStr">
        <is>
          <t>英100・数ⅠⅡA100・国(現古)100・英語資格可100</t>
        </is>
      </c>
      <c r="R3297" t="n">
        <v>300</v>
      </c>
      <c r="S3297" t="inlineStr">
        <is>
          <t>個:英 数ⅡBC 国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4fe10c02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経済</t>
        </is>
      </c>
      <c r="E3298" t="inlineStr">
        <is>
          <t>経済</t>
        </is>
      </c>
      <c r="F3298" t="inlineStr">
        <is>
          <t>前期４教科</t>
        </is>
      </c>
      <c r="G3298" t="inlineStr">
        <is>
          <t>一般</t>
        </is>
      </c>
      <c r="H3298" t="inlineStr">
        <is>
          <t>2027-02-10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52.5～54.9</t>
        </is>
      </c>
      <c r="N3298" t="inlineStr"/>
      <c r="O3298" t="inlineStr"/>
      <c r="P3298" t="inlineStr"/>
      <c r="Q3298" t="inlineStr">
        <is>
          <t>英100・数ⅠⅡA100・国(現古)100・〔地理/日/世/政〕100・英語資格可100</t>
        </is>
      </c>
      <c r="R3298" t="n">
        <v>400</v>
      </c>
      <c r="S3298" t="inlineStr">
        <is>
          <t>個:英 数ⅡBC 国 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b766796d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経済</t>
        </is>
      </c>
      <c r="E3299" t="inlineStr">
        <is>
          <t>経済</t>
        </is>
      </c>
      <c r="F3299" t="inlineStr">
        <is>
          <t>後期３教科最高</t>
        </is>
      </c>
      <c r="G3299" t="inlineStr">
        <is>
          <t>一般</t>
        </is>
      </c>
      <c r="H3299" t="inlineStr">
        <is>
          <t>2027-03-05</t>
        </is>
      </c>
      <c r="I3299" t="inlineStr">
        <is>
          <t>2027-01-04</t>
        </is>
      </c>
      <c r="J3299" t="inlineStr">
        <is>
          <t>2027-02-25</t>
        </is>
      </c>
      <c r="K3299" t="inlineStr">
        <is>
          <t>2027-03-15</t>
        </is>
      </c>
      <c r="L3299" t="inlineStr">
        <is>
          <t>2027-03-23</t>
        </is>
      </c>
      <c r="M3299" t="inlineStr">
        <is>
          <t>設定なし</t>
        </is>
      </c>
      <c r="N3299" t="inlineStr"/>
      <c r="O3299" t="inlineStr"/>
      <c r="P3299" t="inlineStr"/>
      <c r="Q3299" t="inlineStr">
        <is>
          <t>英100・国(現古)100・〈数/地公〉100</t>
        </is>
      </c>
      <c r="R3299" t="n">
        <v>400</v>
      </c>
      <c r="S3299" t="inlineStr">
        <is>
          <t>個:英 国 数ⅡBC/日/世/政</t>
        </is>
      </c>
      <c r="T3299" t="inlineStr"/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e381b031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経済</t>
        </is>
      </c>
      <c r="E3300" t="inlineStr">
        <is>
          <t>経済</t>
        </is>
      </c>
      <c r="F3300" t="inlineStr">
        <is>
          <t>後期３英国地公</t>
        </is>
      </c>
      <c r="G3300" t="inlineStr">
        <is>
          <t>一般</t>
        </is>
      </c>
      <c r="H3300" t="inlineStr">
        <is>
          <t>2027-03-05</t>
        </is>
      </c>
      <c r="I3300" t="inlineStr">
        <is>
          <t>2027-01-04</t>
        </is>
      </c>
      <c r="J3300" t="inlineStr">
        <is>
          <t>2027-02-25</t>
        </is>
      </c>
      <c r="K3300" t="inlineStr">
        <is>
          <t>2027-03-15</t>
        </is>
      </c>
      <c r="L3300" t="inlineStr">
        <is>
          <t>2027-03-23</t>
        </is>
      </c>
      <c r="M3300" t="inlineStr">
        <is>
          <t>設定なし</t>
        </is>
      </c>
      <c r="N3300" t="inlineStr"/>
      <c r="O3300" t="inlineStr"/>
      <c r="P3300" t="inlineStr"/>
      <c r="Q3300" t="inlineStr">
        <is>
          <t>英100・国(現古)100・〔日/世/政〕100</t>
        </is>
      </c>
      <c r="R3300" t="n">
        <v>300</v>
      </c>
      <c r="S3300" t="inlineStr">
        <is>
          <t>個:英 国 日/世/政</t>
        </is>
      </c>
      <c r="T3300" t="inlineStr"/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1b3b56ed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経済</t>
        </is>
      </c>
      <c r="E3301" t="inlineStr">
        <is>
          <t>経済</t>
        </is>
      </c>
      <c r="F3301" t="inlineStr">
        <is>
          <t>後期３英国数</t>
        </is>
      </c>
      <c r="G3301" t="inlineStr">
        <is>
          <t>一般</t>
        </is>
      </c>
      <c r="H3301" t="inlineStr">
        <is>
          <t>2027-03-05</t>
        </is>
      </c>
      <c r="I3301" t="inlineStr">
        <is>
          <t>2027-01-04</t>
        </is>
      </c>
      <c r="J3301" t="inlineStr">
        <is>
          <t>2027-02-25</t>
        </is>
      </c>
      <c r="K3301" t="inlineStr">
        <is>
          <t>2027-03-15</t>
        </is>
      </c>
      <c r="L3301" t="inlineStr">
        <is>
          <t>2027-03-23</t>
        </is>
      </c>
      <c r="M3301" t="inlineStr">
        <is>
          <t>設定なし</t>
        </is>
      </c>
      <c r="N3301" t="inlineStr"/>
      <c r="O3301" t="inlineStr"/>
      <c r="P3301" t="inlineStr"/>
      <c r="Q3301" t="inlineStr">
        <is>
          <t>英100・数ⅠⅡA100・国(現古)100</t>
        </is>
      </c>
      <c r="R3301" t="n">
        <v>300</v>
      </c>
      <c r="S3301" t="inlineStr">
        <is>
          <t>個:英 数ⅡBC 国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abdd3379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経済</t>
        </is>
      </c>
      <c r="E3302" t="inlineStr">
        <is>
          <t>総合政策</t>
        </is>
      </c>
      <c r="F3302" t="inlineStr">
        <is>
          <t>前期３教科</t>
        </is>
      </c>
      <c r="G3302" t="inlineStr">
        <is>
          <t>一般</t>
        </is>
      </c>
      <c r="H3302" t="inlineStr">
        <is>
          <t>2027-02-08</t>
        </is>
      </c>
      <c r="I3302" t="inlineStr">
        <is>
          <t>2027-01-04</t>
        </is>
      </c>
      <c r="J3302" t="inlineStr">
        <is>
          <t>2027-01-28</t>
        </is>
      </c>
      <c r="K3302" t="inlineStr">
        <is>
          <t>2027-02-20</t>
        </is>
      </c>
      <c r="L3302" t="inlineStr">
        <is>
          <t>2027-02-26</t>
        </is>
      </c>
      <c r="M3302" t="inlineStr">
        <is>
          <t>52.5～54.9</t>
        </is>
      </c>
      <c r="N3302" t="inlineStr"/>
      <c r="O3302" t="inlineStr"/>
      <c r="P3302" t="inlineStr"/>
      <c r="Q3302" t="inlineStr">
        <is>
          <t>英100・国(現古)100・〈数/地公〉100・英語資格可100</t>
        </is>
      </c>
      <c r="R3302" t="n">
        <v>300</v>
      </c>
      <c r="S3302" t="inlineStr">
        <is>
          <t>個:英 国 数ⅡBC/日/世/地理/政</t>
        </is>
      </c>
      <c r="T3302" t="inlineStr">
        <is>
          <t>試験日自由選択（他日程でも受験可）</t>
        </is>
      </c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59b1f9c6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経済</t>
        </is>
      </c>
      <c r="E3303" t="inlineStr">
        <is>
          <t>総合政策</t>
        </is>
      </c>
      <c r="F3303" t="inlineStr">
        <is>
          <t>前期３教科最高</t>
        </is>
      </c>
      <c r="G3303" t="inlineStr">
        <is>
          <t>一般</t>
        </is>
      </c>
      <c r="H3303" t="inlineStr">
        <is>
          <t>2027-02-08</t>
        </is>
      </c>
      <c r="I3303" t="inlineStr">
        <is>
          <t>2027-01-04</t>
        </is>
      </c>
      <c r="J3303" t="inlineStr">
        <is>
          <t>2027-01-28</t>
        </is>
      </c>
      <c r="K3303" t="inlineStr">
        <is>
          <t>2027-02-20</t>
        </is>
      </c>
      <c r="L3303" t="inlineStr">
        <is>
          <t>2027-02-26</t>
        </is>
      </c>
      <c r="M3303" t="inlineStr">
        <is>
          <t>52.5～54.9</t>
        </is>
      </c>
      <c r="N3303" t="inlineStr"/>
      <c r="O3303" t="inlineStr"/>
      <c r="P3303" t="inlineStr"/>
      <c r="Q3303" t="inlineStr">
        <is>
          <t>英100・国(現古)100・〈数/地公〉100・英語資格可100</t>
        </is>
      </c>
      <c r="R3303" t="n">
        <v>400</v>
      </c>
      <c r="S3303" t="inlineStr">
        <is>
          <t>個:英 国 数ⅡBC/日/世/地理/政</t>
        </is>
      </c>
      <c r="T3303" t="inlineStr">
        <is>
          <t>試験日自由選択（他日程でも受験可）</t>
        </is>
      </c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f2fa595d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経済</t>
        </is>
      </c>
      <c r="E3304" t="inlineStr">
        <is>
          <t>総合政策</t>
        </is>
      </c>
      <c r="F3304" t="inlineStr">
        <is>
          <t>前期４教科</t>
        </is>
      </c>
      <c r="G3304" t="inlineStr">
        <is>
          <t>一般</t>
        </is>
      </c>
      <c r="H3304" t="inlineStr">
        <is>
          <t>2027-02-08</t>
        </is>
      </c>
      <c r="I3304" t="inlineStr">
        <is>
          <t>2027-01-04</t>
        </is>
      </c>
      <c r="J3304" t="inlineStr">
        <is>
          <t>2027-01-28</t>
        </is>
      </c>
      <c r="K3304" t="inlineStr">
        <is>
          <t>2027-02-20</t>
        </is>
      </c>
      <c r="L3304" t="inlineStr">
        <is>
          <t>2027-02-26</t>
        </is>
      </c>
      <c r="M3304" t="inlineStr">
        <is>
          <t>50.0～52.4</t>
        </is>
      </c>
      <c r="N3304" t="inlineStr"/>
      <c r="O3304" t="inlineStr"/>
      <c r="P3304" t="inlineStr"/>
      <c r="Q3304" t="inlineStr">
        <is>
          <t>英100・数ⅠⅡA100・国(現古)100・〔地理/日/世/政〕100・英語資格可100</t>
        </is>
      </c>
      <c r="R3304" t="n">
        <v>400</v>
      </c>
      <c r="S3304" t="inlineStr">
        <is>
          <t>個:英 数ⅡBC 国 日/世/地理/政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911836c9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経済</t>
        </is>
      </c>
      <c r="E3305" t="inlineStr">
        <is>
          <t>総合政策</t>
        </is>
      </c>
      <c r="F3305" t="inlineStr">
        <is>
          <t>前期３教科</t>
        </is>
      </c>
      <c r="G3305" t="inlineStr">
        <is>
          <t>一般</t>
        </is>
      </c>
      <c r="H3305" t="inlineStr">
        <is>
          <t>2027-02-09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52.5～54.9</t>
        </is>
      </c>
      <c r="N3305" t="inlineStr"/>
      <c r="O3305" t="inlineStr"/>
      <c r="P3305" t="inlineStr"/>
      <c r="Q3305" t="inlineStr">
        <is>
          <t>英100・国(現古)100・〈数/地公〉100・英語資格可100</t>
        </is>
      </c>
      <c r="R3305" t="n">
        <v>300</v>
      </c>
      <c r="S3305" t="inlineStr">
        <is>
          <t>個:英 国 数ⅡBC/日/世/地理/政</t>
        </is>
      </c>
      <c r="T3305" t="inlineStr">
        <is>
          <t>試験日自由選択（他日程でも受験可）</t>
        </is>
      </c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b72bab8f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経済</t>
        </is>
      </c>
      <c r="E3306" t="inlineStr">
        <is>
          <t>総合政策</t>
        </is>
      </c>
      <c r="F3306" t="inlineStr">
        <is>
          <t>前期３教科最高</t>
        </is>
      </c>
      <c r="G3306" t="inlineStr">
        <is>
          <t>一般</t>
        </is>
      </c>
      <c r="H3306" t="inlineStr">
        <is>
          <t>2027-02-09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400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7fa71b68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経済</t>
        </is>
      </c>
      <c r="E3307" t="inlineStr">
        <is>
          <t>総合政策</t>
        </is>
      </c>
      <c r="F3307" t="inlineStr">
        <is>
          <t>前期３教科</t>
        </is>
      </c>
      <c r="G3307" t="inlineStr">
        <is>
          <t>一般</t>
        </is>
      </c>
      <c r="H3307" t="inlineStr">
        <is>
          <t>2027-02-10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52.5～54.9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300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f44829d7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経済</t>
        </is>
      </c>
      <c r="E3308" t="inlineStr">
        <is>
          <t>総合政策</t>
        </is>
      </c>
      <c r="F3308" t="inlineStr">
        <is>
          <t>前期３教科数学</t>
        </is>
      </c>
      <c r="G3308" t="inlineStr">
        <is>
          <t>一般</t>
        </is>
      </c>
      <c r="H3308" t="inlineStr">
        <is>
          <t>2027-02-10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50.0～52.4</t>
        </is>
      </c>
      <c r="N3308" t="inlineStr"/>
      <c r="O3308" t="inlineStr"/>
      <c r="P3308" t="inlineStr"/>
      <c r="Q3308" t="inlineStr">
        <is>
          <t>英100・数ⅠⅡA150・国(現古)100・英語資格可100</t>
        </is>
      </c>
      <c r="R3308" t="n">
        <v>350</v>
      </c>
      <c r="S3308" t="inlineStr">
        <is>
          <t>個:英 数ⅡBC 国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35522c8a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経済</t>
        </is>
      </c>
      <c r="E3309" t="inlineStr">
        <is>
          <t>総合政策</t>
        </is>
      </c>
      <c r="F3309" t="inlineStr">
        <is>
          <t>前期３教科最高</t>
        </is>
      </c>
      <c r="G3309" t="inlineStr">
        <is>
          <t>一般</t>
        </is>
      </c>
      <c r="H3309" t="inlineStr">
        <is>
          <t>2027-02-10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400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e5797ebb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経済</t>
        </is>
      </c>
      <c r="E3310" t="inlineStr">
        <is>
          <t>総合政策</t>
        </is>
      </c>
      <c r="F3310" t="inlineStr">
        <is>
          <t>前期３教科英語</t>
        </is>
      </c>
      <c r="G3310" t="inlineStr">
        <is>
          <t>一般</t>
        </is>
      </c>
      <c r="H3310" t="inlineStr">
        <is>
          <t>2027-02-10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50.0～52.4</t>
        </is>
      </c>
      <c r="N3310" t="inlineStr"/>
      <c r="O3310" t="inlineStr"/>
      <c r="P3310" t="inlineStr"/>
      <c r="Q3310" t="inlineStr">
        <is>
          <t>英150・国(現古)100・〈数/地公〉100・英語資格可150</t>
        </is>
      </c>
      <c r="R3310" t="n">
        <v>350</v>
      </c>
      <c r="S3310" t="inlineStr">
        <is>
          <t>個:英 国 数ⅡBC/日/世/地理/政</t>
        </is>
      </c>
      <c r="T3310" t="inlineStr"/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14d770b1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経済</t>
        </is>
      </c>
      <c r="E3311" t="inlineStr">
        <is>
          <t>総合政策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2027-02-11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08e6f5c7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経済</t>
        </is>
      </c>
      <c r="E3312" t="inlineStr">
        <is>
          <t>総合政策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2027-02-11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52.5～54.9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594c5637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経済</t>
        </is>
      </c>
      <c r="E3313" t="inlineStr">
        <is>
          <t>総合政策</t>
        </is>
      </c>
      <c r="F3313" t="inlineStr">
        <is>
          <t>後期３教科</t>
        </is>
      </c>
      <c r="G3313" t="inlineStr">
        <is>
          <t>一般</t>
        </is>
      </c>
      <c r="H3313" t="inlineStr">
        <is>
          <t>2027-03-05</t>
        </is>
      </c>
      <c r="I3313" t="inlineStr">
        <is>
          <t>2027-01-04</t>
        </is>
      </c>
      <c r="J3313" t="inlineStr">
        <is>
          <t>2027-02-25</t>
        </is>
      </c>
      <c r="K3313" t="inlineStr">
        <is>
          <t>2027-03-15</t>
        </is>
      </c>
      <c r="L3313" t="inlineStr">
        <is>
          <t>2027-03-23</t>
        </is>
      </c>
      <c r="M3313" t="inlineStr">
        <is>
          <t>設定なし</t>
        </is>
      </c>
      <c r="N3313" t="inlineStr"/>
      <c r="O3313" t="inlineStr"/>
      <c r="P3313" t="inlineStr"/>
      <c r="Q3313" t="inlineStr">
        <is>
          <t>英100・国(現古)100・〈数/地公〉100</t>
        </is>
      </c>
      <c r="R3313" t="n">
        <v>300</v>
      </c>
      <c r="S3313" t="inlineStr">
        <is>
          <t>個:英 国 数ⅡBC/日/世/政</t>
        </is>
      </c>
      <c r="T3313" t="inlineStr"/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2244c52f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経済</t>
        </is>
      </c>
      <c r="E3314" t="inlineStr">
        <is>
          <t>総合政策</t>
        </is>
      </c>
      <c r="F3314" t="inlineStr">
        <is>
          <t>後期３教科最高</t>
        </is>
      </c>
      <c r="G3314" t="inlineStr">
        <is>
          <t>一般</t>
        </is>
      </c>
      <c r="H3314" t="inlineStr">
        <is>
          <t>2027-03-05</t>
        </is>
      </c>
      <c r="I3314" t="inlineStr">
        <is>
          <t>2027-01-04</t>
        </is>
      </c>
      <c r="J3314" t="inlineStr">
        <is>
          <t>2027-02-25</t>
        </is>
      </c>
      <c r="K3314" t="inlineStr">
        <is>
          <t>2027-03-15</t>
        </is>
      </c>
      <c r="L3314" t="inlineStr">
        <is>
          <t>2027-03-23</t>
        </is>
      </c>
      <c r="M3314" t="inlineStr">
        <is>
          <t>設定なし</t>
        </is>
      </c>
      <c r="N3314" t="inlineStr"/>
      <c r="O3314" t="inlineStr"/>
      <c r="P3314" t="inlineStr"/>
      <c r="Q3314" t="inlineStr">
        <is>
          <t>英100・国(現古)100・〈数/地公〉100</t>
        </is>
      </c>
      <c r="R3314" t="n">
        <v>400</v>
      </c>
      <c r="S3314" t="inlineStr">
        <is>
          <t>個:英 国 数ⅡBC/日/世/政</t>
        </is>
      </c>
      <c r="T3314" t="inlineStr"/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9c4c1744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総合情報</t>
        </is>
      </c>
      <c r="E3315" t="inlineStr">
        <is>
          <t>システム情報</t>
        </is>
      </c>
      <c r="F3315" t="inlineStr">
        <is>
          <t>前期３英国他</t>
        </is>
      </c>
      <c r="G3315" t="inlineStr">
        <is>
          <t>一般</t>
        </is>
      </c>
      <c r="H3315" t="inlineStr">
        <is>
          <t>2027-02-08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50.0～52.4</t>
        </is>
      </c>
      <c r="N3315" t="inlineStr"/>
      <c r="O3315" t="inlineStr">
        <is>
          <t>英200・国(現)200・〈数/地公〉200・英語資格可200</t>
        </is>
      </c>
      <c r="P3315" t="n">
        <v>600</v>
      </c>
      <c r="Q3315" t="inlineStr"/>
      <c r="R3315" t="inlineStr"/>
      <c r="S3315" t="inlineStr">
        <is>
          <t>テ:英 国 数ⅠA/数ⅡBC/日/世/地理/倫/政</t>
        </is>
      </c>
      <c r="T3315" t="inlineStr">
        <is>
          <t>試験日自由選択（他日程でも受験可）</t>
        </is>
      </c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762d65ed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総合情報</t>
        </is>
      </c>
      <c r="E3316" t="inlineStr">
        <is>
          <t>システム情報</t>
        </is>
      </c>
      <c r="F3316" t="inlineStr">
        <is>
          <t>前期４教科</t>
        </is>
      </c>
      <c r="G3316" t="inlineStr">
        <is>
          <t>一般</t>
        </is>
      </c>
      <c r="H3316" t="inlineStr">
        <is>
          <t>2027-02-08</t>
        </is>
      </c>
      <c r="I3316" t="inlineStr">
        <is>
          <t>2027-01-04</t>
        </is>
      </c>
      <c r="J3316" t="inlineStr">
        <is>
          <t>2027-01-28</t>
        </is>
      </c>
      <c r="K3316" t="inlineStr">
        <is>
          <t>2027-02-20</t>
        </is>
      </c>
      <c r="L3316" t="inlineStr">
        <is>
          <t>2027-02-26</t>
        </is>
      </c>
      <c r="M3316" t="inlineStr">
        <is>
          <t>45.0～47.4</t>
        </is>
      </c>
      <c r="N3316" t="inlineStr"/>
      <c r="O3316" t="inlineStr"/>
      <c r="P3316" t="inlineStr"/>
      <c r="Q3316" t="inlineStr">
        <is>
          <t>英100・数ⅠⅡA100・国(現古)100・〔地理/日/世/政〕100・英語資格可100</t>
        </is>
      </c>
      <c r="R3316" t="n">
        <v>400</v>
      </c>
      <c r="S3316" t="inlineStr">
        <is>
          <t>個:英 数ⅡBC 国 日/世/地理/政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d6af95d4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総合情報</t>
        </is>
      </c>
      <c r="E3317" t="inlineStr">
        <is>
          <t>システム情報</t>
        </is>
      </c>
      <c r="F3317" t="inlineStr">
        <is>
          <t>前期３英国他</t>
        </is>
      </c>
      <c r="G3317" t="inlineStr">
        <is>
          <t>一般</t>
        </is>
      </c>
      <c r="H3317" t="inlineStr">
        <is>
          <t>2027-02-09</t>
        </is>
      </c>
      <c r="I3317" t="inlineStr">
        <is>
          <t>2027-01-04</t>
        </is>
      </c>
      <c r="J3317" t="inlineStr">
        <is>
          <t>2027-01-28</t>
        </is>
      </c>
      <c r="K3317" t="inlineStr">
        <is>
          <t>2027-02-20</t>
        </is>
      </c>
      <c r="L3317" t="inlineStr">
        <is>
          <t>2027-02-26</t>
        </is>
      </c>
      <c r="M3317" t="inlineStr">
        <is>
          <t>50.0～52.4</t>
        </is>
      </c>
      <c r="N3317" t="inlineStr"/>
      <c r="O3317" t="inlineStr">
        <is>
          <t>英200・国(現)200・〈数/地公〉200・英語資格可200</t>
        </is>
      </c>
      <c r="P3317" t="n">
        <v>600</v>
      </c>
      <c r="Q3317" t="inlineStr"/>
      <c r="R3317" t="inlineStr"/>
      <c r="S3317" t="inlineStr">
        <is>
          <t>テ:英 国 数ⅠA/数ⅡBC/日/世/地理/倫/政</t>
        </is>
      </c>
      <c r="T3317" t="inlineStr">
        <is>
          <t>試験日自由選択（他日程でも受験可）</t>
        </is>
      </c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59a0418b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総合情報</t>
        </is>
      </c>
      <c r="E3318" t="inlineStr">
        <is>
          <t>システム情報</t>
        </is>
      </c>
      <c r="F3318" t="inlineStr">
        <is>
          <t>前期３英数理</t>
        </is>
      </c>
      <c r="G3318" t="inlineStr">
        <is>
          <t>一般</t>
        </is>
      </c>
      <c r="H3318" t="inlineStr">
        <is>
          <t>2027-02-09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47.5～49.9</t>
        </is>
      </c>
      <c r="N3318" t="inlineStr"/>
      <c r="O3318" t="inlineStr">
        <is>
          <t>英200・〔数ⅠA/数ⅡBC〕200・〔基礎/物/化/生/地学〕200・英語資格可200</t>
        </is>
      </c>
      <c r="P3318" t="n">
        <v>600</v>
      </c>
      <c r="Q3318" t="inlineStr"/>
      <c r="R3318" t="inlineStr"/>
      <c r="S3318" t="inlineStr">
        <is>
          <t>テ:英 数ⅠA/数ⅡBC 物/化/生/地学/基礎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fb29b1f7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総合情報</t>
        </is>
      </c>
      <c r="E3319" t="inlineStr">
        <is>
          <t>システム情報</t>
        </is>
      </c>
      <c r="F3319" t="inlineStr">
        <is>
          <t>前期３英国他</t>
        </is>
      </c>
      <c r="G3319" t="inlineStr">
        <is>
          <t>一般</t>
        </is>
      </c>
      <c r="H3319" t="inlineStr">
        <is>
          <t>2027-02-10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50.0～52.4</t>
        </is>
      </c>
      <c r="N3319" t="inlineStr"/>
      <c r="O3319" t="inlineStr">
        <is>
          <t>英200・国(現)200・〈数/地公〉200・英語資格可200</t>
        </is>
      </c>
      <c r="P3319" t="n">
        <v>600</v>
      </c>
      <c r="Q3319" t="inlineStr"/>
      <c r="R3319" t="inlineStr"/>
      <c r="S3319" t="inlineStr">
        <is>
          <t>テ:英 国 数ⅠA/数ⅡBC/日/世/地理/倫/政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6f184e1a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総合情報</t>
        </is>
      </c>
      <c r="E3320" t="inlineStr">
        <is>
          <t>システム情報</t>
        </is>
      </c>
      <c r="F3320" t="inlineStr">
        <is>
          <t>前期３英数理</t>
        </is>
      </c>
      <c r="G3320" t="inlineStr">
        <is>
          <t>一般</t>
        </is>
      </c>
      <c r="H3320" t="inlineStr">
        <is>
          <t>2027-02-10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47.5～49.9</t>
        </is>
      </c>
      <c r="N3320" t="inlineStr"/>
      <c r="O3320" t="inlineStr">
        <is>
          <t>英200・〔数ⅠA/数ⅡBC〕200・〔基礎/物/化/生/地学〕200・英語資格可200</t>
        </is>
      </c>
      <c r="P3320" t="n">
        <v>600</v>
      </c>
      <c r="Q3320" t="inlineStr"/>
      <c r="R3320" t="inlineStr"/>
      <c r="S3320" t="inlineStr">
        <is>
          <t>テ:英 数ⅠA/数ⅡBC 物/化/生/地学/基礎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6e3a4d23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総合情報</t>
        </is>
      </c>
      <c r="E3321" t="inlineStr">
        <is>
          <t>システム情報</t>
        </is>
      </c>
      <c r="F3321" t="inlineStr">
        <is>
          <t>前期３英数理</t>
        </is>
      </c>
      <c r="G3321" t="inlineStr">
        <is>
          <t>一般</t>
        </is>
      </c>
      <c r="H3321" t="inlineStr">
        <is>
          <t>2027-02-11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47.5～49.9</t>
        </is>
      </c>
      <c r="N3321" t="inlineStr"/>
      <c r="O3321" t="inlineStr">
        <is>
          <t>英200・〔数ⅠA/数ⅡBC〕200・〔基礎/物/化/生/地学〕200・英語資格可200</t>
        </is>
      </c>
      <c r="P3321" t="n">
        <v>600</v>
      </c>
      <c r="Q3321" t="inlineStr"/>
      <c r="R3321" t="inlineStr"/>
      <c r="S3321" t="inlineStr">
        <is>
          <t>テ:英 数ⅠA/数ⅡBC 物/化/生/地学/基礎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99a088b8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総合情報</t>
        </is>
      </c>
      <c r="E3322" t="inlineStr">
        <is>
          <t>システム情報</t>
        </is>
      </c>
      <c r="F3322" t="inlineStr">
        <is>
          <t>前期３英数理高</t>
        </is>
      </c>
      <c r="G3322" t="inlineStr">
        <is>
          <t>一般</t>
        </is>
      </c>
      <c r="H3322" t="inlineStr">
        <is>
          <t>2027-02-11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50.0～52.4</t>
        </is>
      </c>
      <c r="N3322" t="inlineStr"/>
      <c r="O3322" t="inlineStr"/>
      <c r="P3322" t="inlineStr"/>
      <c r="Q3322" t="inlineStr">
        <is>
          <t>英100・数ⅠⅡⅢABC100・〔物/化/生〕100・英語資格可100</t>
        </is>
      </c>
      <c r="R3322" t="n">
        <v>400</v>
      </c>
      <c r="S3322" t="inlineStr">
        <is>
          <t>個:英 数Ⅲ 物/化/生</t>
        </is>
      </c>
      <c r="T3322" t="inlineStr"/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98a6912f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総合情報</t>
        </is>
      </c>
      <c r="E3323" t="inlineStr">
        <is>
          <t>システム情報</t>
        </is>
      </c>
      <c r="F3323" t="inlineStr">
        <is>
          <t>後期３英国他</t>
        </is>
      </c>
      <c r="G3323" t="inlineStr">
        <is>
          <t>一般</t>
        </is>
      </c>
      <c r="H3323" t="inlineStr">
        <is>
          <t>2027-03-05</t>
        </is>
      </c>
      <c r="I3323" t="inlineStr">
        <is>
          <t>2027-01-04</t>
        </is>
      </c>
      <c r="J3323" t="inlineStr">
        <is>
          <t>2027-02-25</t>
        </is>
      </c>
      <c r="K3323" t="inlineStr">
        <is>
          <t>2027-03-15</t>
        </is>
      </c>
      <c r="L3323" t="inlineStr">
        <is>
          <t>2027-03-23</t>
        </is>
      </c>
      <c r="M3323" t="inlineStr">
        <is>
          <t>設定なし</t>
        </is>
      </c>
      <c r="N3323" t="inlineStr"/>
      <c r="O3323" t="inlineStr"/>
      <c r="P3323" t="inlineStr"/>
      <c r="Q3323" t="inlineStr">
        <is>
          <t>英100・国(現古)100・〈数/地公〉100</t>
        </is>
      </c>
      <c r="R3323" t="n">
        <v>300</v>
      </c>
      <c r="S3323" t="inlineStr">
        <is>
          <t>個:英 国 数ⅡBC/日/世/政</t>
        </is>
      </c>
      <c r="T3323" t="inlineStr"/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5048762b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総合情報</t>
        </is>
      </c>
      <c r="E3324" t="inlineStr">
        <is>
          <t>システム情報</t>
        </is>
      </c>
      <c r="F3324" t="inlineStr">
        <is>
          <t>後期３英数理</t>
        </is>
      </c>
      <c r="G3324" t="inlineStr">
        <is>
          <t>一般</t>
        </is>
      </c>
      <c r="H3324" t="inlineStr">
        <is>
          <t>2027-03-05</t>
        </is>
      </c>
      <c r="I3324" t="inlineStr">
        <is>
          <t>2027-01-04</t>
        </is>
      </c>
      <c r="J3324" t="inlineStr">
        <is>
          <t>2027-02-25</t>
        </is>
      </c>
      <c r="K3324" t="inlineStr">
        <is>
          <t>2027-03-15</t>
        </is>
      </c>
      <c r="L3324" t="inlineStr">
        <is>
          <t>2027-03-23</t>
        </is>
      </c>
      <c r="M3324" t="inlineStr">
        <is>
          <t>設定なし</t>
        </is>
      </c>
      <c r="N3324" t="inlineStr"/>
      <c r="O3324" t="inlineStr"/>
      <c r="P3324" t="inlineStr"/>
      <c r="Q3324" t="inlineStr">
        <is>
          <t>英100・数ⅠⅡⅢABC100・〔物/化〕100</t>
        </is>
      </c>
      <c r="R3324" t="n">
        <v>300</v>
      </c>
      <c r="S3324" t="inlineStr">
        <is>
          <t>個:英 数Ⅲ 物/化</t>
        </is>
      </c>
      <c r="T3324" t="inlineStr"/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224f71cd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総合情報</t>
        </is>
      </c>
      <c r="E3325" t="inlineStr">
        <is>
          <t>メディア情報</t>
        </is>
      </c>
      <c r="F3325" t="inlineStr">
        <is>
          <t>前期３英国他</t>
        </is>
      </c>
      <c r="G3325" t="inlineStr">
        <is>
          <t>一般</t>
        </is>
      </c>
      <c r="H3325" t="inlineStr">
        <is>
          <t>2027-02-08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300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bf57475b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総合情報</t>
        </is>
      </c>
      <c r="E3326" t="inlineStr">
        <is>
          <t>メディア情報</t>
        </is>
      </c>
      <c r="F3326" t="inlineStr">
        <is>
          <t>前期４教科</t>
        </is>
      </c>
      <c r="G3326" t="inlineStr">
        <is>
          <t>一般</t>
        </is>
      </c>
      <c r="H3326" t="inlineStr">
        <is>
          <t>2027-02-08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47.5～49.9</t>
        </is>
      </c>
      <c r="N3326" t="inlineStr"/>
      <c r="O3326" t="inlineStr"/>
      <c r="P3326" t="inlineStr"/>
      <c r="Q3326" t="inlineStr">
        <is>
          <t>英100・数ⅠⅡA100・国(現古)100・〔地理/日/世/政〕100・英語資格可100</t>
        </is>
      </c>
      <c r="R3326" t="n">
        <v>400</v>
      </c>
      <c r="S3326" t="inlineStr">
        <is>
          <t>個:英 数ⅡBC 国 日/世/地理/政</t>
        </is>
      </c>
      <c r="T3326" t="inlineStr"/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cc717bcd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総合情報</t>
        </is>
      </c>
      <c r="E3327" t="inlineStr">
        <is>
          <t>メディア情報</t>
        </is>
      </c>
      <c r="F3327" t="inlineStr">
        <is>
          <t>前期３英国他</t>
        </is>
      </c>
      <c r="G3327" t="inlineStr">
        <is>
          <t>一般</t>
        </is>
      </c>
      <c r="H3327" t="inlineStr">
        <is>
          <t>2027-02-09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52.5～54.9</t>
        </is>
      </c>
      <c r="N3327" t="inlineStr"/>
      <c r="O3327" t="inlineStr"/>
      <c r="P3327" t="inlineStr"/>
      <c r="Q3327" t="inlineStr">
        <is>
          <t>英100・国(現古)100・〈数/地公〉100・英語資格可100</t>
        </is>
      </c>
      <c r="R3327" t="n">
        <v>300</v>
      </c>
      <c r="S3327" t="inlineStr">
        <is>
          <t>個:英 国 数ⅡBC/日/世/地理/政</t>
        </is>
      </c>
      <c r="T3327" t="inlineStr">
        <is>
          <t>試験日自由選択（他日程でも受験可）</t>
        </is>
      </c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c0cd5dde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総合情報</t>
        </is>
      </c>
      <c r="E3328" t="inlineStr">
        <is>
          <t>メディア情報</t>
        </is>
      </c>
      <c r="F3328" t="inlineStr">
        <is>
          <t>前期３英国他高</t>
        </is>
      </c>
      <c r="G3328" t="inlineStr">
        <is>
          <t>一般</t>
        </is>
      </c>
      <c r="H3328" t="inlineStr">
        <is>
          <t>2027-02-09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400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ad503791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総合情報</t>
        </is>
      </c>
      <c r="E3329" t="inlineStr">
        <is>
          <t>メディア情報</t>
        </is>
      </c>
      <c r="F3329" t="inlineStr">
        <is>
          <t>前期３英数理</t>
        </is>
      </c>
      <c r="G3329" t="inlineStr">
        <is>
          <t>一般</t>
        </is>
      </c>
      <c r="H3329" t="inlineStr">
        <is>
          <t>2027-02-09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英100・数ⅠⅡⅢABC100・〔物/化/生〕100・英語資格可100</t>
        </is>
      </c>
      <c r="R3329" t="n">
        <v>300</v>
      </c>
      <c r="S3329" t="inlineStr">
        <is>
          <t>個:英 数Ⅲ 物/化/生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344faf75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総合情報</t>
        </is>
      </c>
      <c r="E3330" t="inlineStr">
        <is>
          <t>メディア情報</t>
        </is>
      </c>
      <c r="F3330" t="inlineStr">
        <is>
          <t>前期３英数理高</t>
        </is>
      </c>
      <c r="G3330" t="inlineStr">
        <is>
          <t>一般</t>
        </is>
      </c>
      <c r="H3330" t="inlineStr">
        <is>
          <t>2027-02-09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50.0～52.4</t>
        </is>
      </c>
      <c r="N3330" t="inlineStr"/>
      <c r="O3330" t="inlineStr"/>
      <c r="P3330" t="inlineStr"/>
      <c r="Q3330" t="inlineStr">
        <is>
          <t>英100・数ⅠⅡⅢABC100・〔物/化/生〕100・英語資格可100</t>
        </is>
      </c>
      <c r="R3330" t="n">
        <v>400</v>
      </c>
      <c r="S3330" t="inlineStr">
        <is>
          <t>個:英 数Ⅲ 物/化/生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46bda4e8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総合情報</t>
        </is>
      </c>
      <c r="E3331" t="inlineStr">
        <is>
          <t>メディア情報</t>
        </is>
      </c>
      <c r="F3331" t="inlineStr">
        <is>
          <t>前期３英国他</t>
        </is>
      </c>
      <c r="G3331" t="inlineStr">
        <is>
          <t>一般</t>
        </is>
      </c>
      <c r="H3331" t="inlineStr">
        <is>
          <t>2027-02-10</t>
        </is>
      </c>
      <c r="I3331" t="inlineStr">
        <is>
          <t>2027-01-04</t>
        </is>
      </c>
      <c r="J3331" t="inlineStr">
        <is>
          <t>2027-01-28</t>
        </is>
      </c>
      <c r="K3331" t="inlineStr">
        <is>
          <t>2027-02-20</t>
        </is>
      </c>
      <c r="L3331" t="inlineStr">
        <is>
          <t>2027-02-26</t>
        </is>
      </c>
      <c r="M3331" t="inlineStr">
        <is>
          <t>52.5～54.9</t>
        </is>
      </c>
      <c r="N3331" t="inlineStr"/>
      <c r="O3331" t="inlineStr"/>
      <c r="P3331" t="inlineStr"/>
      <c r="Q3331" t="inlineStr">
        <is>
          <t>英100・国(現古)100・〈数/地公〉100・英語資格可100</t>
        </is>
      </c>
      <c r="R3331" t="n">
        <v>300</v>
      </c>
      <c r="S3331" t="inlineStr">
        <is>
          <t>個:英 国 数ⅡBC/日/世/地理/政</t>
        </is>
      </c>
      <c r="T3331" t="inlineStr">
        <is>
          <t>試験日自由選択（他日程でも受験可）</t>
        </is>
      </c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58fed07f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総合情報</t>
        </is>
      </c>
      <c r="E3332" t="inlineStr">
        <is>
          <t>メディア情報</t>
        </is>
      </c>
      <c r="F3332" t="inlineStr">
        <is>
          <t>前期３英国他高</t>
        </is>
      </c>
      <c r="G3332" t="inlineStr">
        <is>
          <t>一般</t>
        </is>
      </c>
      <c r="H3332" t="inlineStr">
        <is>
          <t>2027-02-10</t>
        </is>
      </c>
      <c r="I3332" t="inlineStr">
        <is>
          <t>2027-01-04</t>
        </is>
      </c>
      <c r="J3332" t="inlineStr">
        <is>
          <t>2027-01-28</t>
        </is>
      </c>
      <c r="K3332" t="inlineStr">
        <is>
          <t>2027-02-20</t>
        </is>
      </c>
      <c r="L3332" t="inlineStr">
        <is>
          <t>2027-02-26</t>
        </is>
      </c>
      <c r="M3332" t="inlineStr">
        <is>
          <t>52.5～54.9</t>
        </is>
      </c>
      <c r="N3332" t="inlineStr"/>
      <c r="O3332" t="inlineStr"/>
      <c r="P3332" t="inlineStr"/>
      <c r="Q3332" t="inlineStr">
        <is>
          <t>英100・国(現古)100・〈数/地公〉100・英語資格可100</t>
        </is>
      </c>
      <c r="R3332" t="n">
        <v>400</v>
      </c>
      <c r="S3332" t="inlineStr">
        <is>
          <t>個:英 国 数ⅡBC/日/世/地理/政</t>
        </is>
      </c>
      <c r="T3332" t="inlineStr">
        <is>
          <t>試験日自由選択（他日程でも受験可）</t>
        </is>
      </c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b868443d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総合情報</t>
        </is>
      </c>
      <c r="E3333" t="inlineStr">
        <is>
          <t>メディア情報</t>
        </is>
      </c>
      <c r="F3333" t="inlineStr">
        <is>
          <t>前期３英数理</t>
        </is>
      </c>
      <c r="G3333" t="inlineStr">
        <is>
          <t>一般</t>
        </is>
      </c>
      <c r="H3333" t="inlineStr">
        <is>
          <t>2027-02-10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英100・数ⅠⅡⅢABC100・〔物/化/生〕100・英語資格可100</t>
        </is>
      </c>
      <c r="R3333" t="n">
        <v>300</v>
      </c>
      <c r="S3333" t="inlineStr">
        <is>
          <t>個:英 数Ⅲ 物/化/生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77c35921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総合情報</t>
        </is>
      </c>
      <c r="E3334" t="inlineStr">
        <is>
          <t>メディア情報</t>
        </is>
      </c>
      <c r="F3334" t="inlineStr">
        <is>
          <t>前期３英数理高</t>
        </is>
      </c>
      <c r="G3334" t="inlineStr">
        <is>
          <t>一般</t>
        </is>
      </c>
      <c r="H3334" t="inlineStr">
        <is>
          <t>2027-02-10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50.0～52.4</t>
        </is>
      </c>
      <c r="N3334" t="inlineStr"/>
      <c r="O3334" t="inlineStr"/>
      <c r="P3334" t="inlineStr"/>
      <c r="Q3334" t="inlineStr">
        <is>
          <t>英100・数ⅠⅡⅢABC100・〔物/化/生〕100・英語資格可100</t>
        </is>
      </c>
      <c r="R3334" t="n">
        <v>400</v>
      </c>
      <c r="S3334" t="inlineStr">
        <is>
          <t>個:英 数Ⅲ 物/化/生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d881f666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総合情報</t>
        </is>
      </c>
      <c r="E3335" t="inlineStr">
        <is>
          <t>メディア情報</t>
        </is>
      </c>
      <c r="F3335" t="inlineStr">
        <is>
          <t>前期３英国他</t>
        </is>
      </c>
      <c r="G3335" t="inlineStr">
        <is>
          <t>一般</t>
        </is>
      </c>
      <c r="H3335" t="inlineStr">
        <is>
          <t>2027-02-11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52.5～54.9</t>
        </is>
      </c>
      <c r="N3335" t="inlineStr"/>
      <c r="O3335" t="inlineStr"/>
      <c r="P3335" t="inlineStr"/>
      <c r="Q3335" t="inlineStr">
        <is>
          <t>英100・国(現古)100・〈数/地公〉100・英語資格可100</t>
        </is>
      </c>
      <c r="R3335" t="n">
        <v>300</v>
      </c>
      <c r="S3335" t="inlineStr">
        <is>
          <t>個:英 国 数ⅡBC/日/世/地理/政</t>
        </is>
      </c>
      <c r="T3335" t="inlineStr">
        <is>
          <t>試験日自由選択（他日程でも受験可）</t>
        </is>
      </c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9870946c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総合情報</t>
        </is>
      </c>
      <c r="E3336" t="inlineStr">
        <is>
          <t>メディア情報</t>
        </is>
      </c>
      <c r="F3336" t="inlineStr">
        <is>
          <t>前期３英国他高</t>
        </is>
      </c>
      <c r="G3336" t="inlineStr">
        <is>
          <t>一般</t>
        </is>
      </c>
      <c r="H3336" t="inlineStr">
        <is>
          <t>2027-02-11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400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8f762091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総合情報</t>
        </is>
      </c>
      <c r="E3337" t="inlineStr">
        <is>
          <t>メディア情報</t>
        </is>
      </c>
      <c r="F3337" t="inlineStr">
        <is>
          <t>後期３英国他</t>
        </is>
      </c>
      <c r="G3337" t="inlineStr">
        <is>
          <t>一般</t>
        </is>
      </c>
      <c r="H3337" t="inlineStr">
        <is>
          <t>2027-03-05</t>
        </is>
      </c>
      <c r="I3337" t="inlineStr">
        <is>
          <t>2027-01-04</t>
        </is>
      </c>
      <c r="J3337" t="inlineStr">
        <is>
          <t>2027-02-25</t>
        </is>
      </c>
      <c r="K3337" t="inlineStr">
        <is>
          <t>2027-03-15</t>
        </is>
      </c>
      <c r="L3337" t="inlineStr">
        <is>
          <t>2027-03-23</t>
        </is>
      </c>
      <c r="M3337" t="inlineStr">
        <is>
          <t>設定なし</t>
        </is>
      </c>
      <c r="N3337" t="inlineStr"/>
      <c r="O3337" t="inlineStr"/>
      <c r="P3337" t="inlineStr"/>
      <c r="Q3337" t="inlineStr">
        <is>
          <t>英100・国(現古)100・〈数/地公〉100</t>
        </is>
      </c>
      <c r="R3337" t="n">
        <v>300</v>
      </c>
      <c r="S3337" t="inlineStr">
        <is>
          <t>個:英 国 数ⅡBC/日/世/政</t>
        </is>
      </c>
      <c r="T3337" t="inlineStr"/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0ad9fc00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総合情報</t>
        </is>
      </c>
      <c r="E3338" t="inlineStr">
        <is>
          <t>メディア情報</t>
        </is>
      </c>
      <c r="F3338" t="inlineStr">
        <is>
          <t>後期３英国他高</t>
        </is>
      </c>
      <c r="G3338" t="inlineStr">
        <is>
          <t>一般</t>
        </is>
      </c>
      <c r="H3338" t="inlineStr">
        <is>
          <t>2027-03-05</t>
        </is>
      </c>
      <c r="I3338" t="inlineStr">
        <is>
          <t>2027-01-04</t>
        </is>
      </c>
      <c r="J3338" t="inlineStr">
        <is>
          <t>2027-02-25</t>
        </is>
      </c>
      <c r="K3338" t="inlineStr">
        <is>
          <t>2027-03-15</t>
        </is>
      </c>
      <c r="L3338" t="inlineStr">
        <is>
          <t>2027-03-23</t>
        </is>
      </c>
      <c r="M3338" t="inlineStr">
        <is>
          <t>設定なし</t>
        </is>
      </c>
      <c r="N3338" t="inlineStr"/>
      <c r="O3338" t="inlineStr"/>
      <c r="P3338" t="inlineStr"/>
      <c r="Q3338" t="inlineStr">
        <is>
          <t>英100・国(現古)100・〈数/地公〉100</t>
        </is>
      </c>
      <c r="R3338" t="n">
        <v>400</v>
      </c>
      <c r="S3338" t="inlineStr">
        <is>
          <t>個:英 国 数ⅡBC/日/世/政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65a27574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総合情報</t>
        </is>
      </c>
      <c r="E3339" t="inlineStr">
        <is>
          <t>心理・スポーツ情報</t>
        </is>
      </c>
      <c r="F3339" t="inlineStr">
        <is>
          <t>前期３英国他</t>
        </is>
      </c>
      <c r="G3339" t="inlineStr">
        <is>
          <t>一般</t>
        </is>
      </c>
      <c r="H3339" t="inlineStr">
        <is>
          <t>2027-02-08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47.5～49.9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3077b0f4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総合情報</t>
        </is>
      </c>
      <c r="E3340" t="inlineStr">
        <is>
          <t>心理・スポーツ情報</t>
        </is>
      </c>
      <c r="F3340" t="inlineStr">
        <is>
          <t>前期４教科</t>
        </is>
      </c>
      <c r="G3340" t="inlineStr">
        <is>
          <t>一般</t>
        </is>
      </c>
      <c r="H3340" t="inlineStr">
        <is>
          <t>2027-02-08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45.0～47.4</t>
        </is>
      </c>
      <c r="N3340" t="inlineStr"/>
      <c r="O3340" t="inlineStr"/>
      <c r="P3340" t="inlineStr"/>
      <c r="Q3340" t="inlineStr">
        <is>
          <t>英100・数ⅠⅡA100・国(現古)100・〔地理/日/世/政〕100・英語資格可100</t>
        </is>
      </c>
      <c r="R3340" t="n">
        <v>400</v>
      </c>
      <c r="S3340" t="inlineStr">
        <is>
          <t>個:英 数ⅡBC 国 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a0ad00df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総合情報</t>
        </is>
      </c>
      <c r="E3341" t="inlineStr">
        <is>
          <t>心理・スポーツ情報</t>
        </is>
      </c>
      <c r="F3341" t="inlineStr">
        <is>
          <t>前期３英国他</t>
        </is>
      </c>
      <c r="G3341" t="inlineStr">
        <is>
          <t>一般</t>
        </is>
      </c>
      <c r="H3341" t="inlineStr">
        <is>
          <t>2027-02-09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47.5～49.9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300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1d4fe429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総合情報</t>
        </is>
      </c>
      <c r="E3342" t="inlineStr">
        <is>
          <t>心理・スポーツ情報</t>
        </is>
      </c>
      <c r="F3342" t="inlineStr">
        <is>
          <t>前期３英数理</t>
        </is>
      </c>
      <c r="G3342" t="inlineStr">
        <is>
          <t>一般</t>
        </is>
      </c>
      <c r="H3342" t="inlineStr">
        <is>
          <t>2027-02-09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47.5～49.9</t>
        </is>
      </c>
      <c r="N3342" t="inlineStr"/>
      <c r="O3342" t="inlineStr"/>
      <c r="P3342" t="inlineStr"/>
      <c r="Q3342" t="inlineStr">
        <is>
          <t>英100・数ⅠⅡⅢABC100・〔物/化/生〕100・英語資格可100</t>
        </is>
      </c>
      <c r="R3342" t="n">
        <v>300</v>
      </c>
      <c r="S3342" t="inlineStr">
        <is>
          <t>個:英 数Ⅲ 物/化/生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d1926c00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総合情報</t>
        </is>
      </c>
      <c r="E3343" t="inlineStr">
        <is>
          <t>心理・スポーツ情報</t>
        </is>
      </c>
      <c r="F3343" t="inlineStr">
        <is>
          <t>前期３英国他</t>
        </is>
      </c>
      <c r="G3343" t="inlineStr">
        <is>
          <t>一般</t>
        </is>
      </c>
      <c r="H3343" t="inlineStr">
        <is>
          <t>2027-02-10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47.5～49.9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300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0c16fae0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総合情報</t>
        </is>
      </c>
      <c r="E3344" t="inlineStr">
        <is>
          <t>心理・スポーツ情報</t>
        </is>
      </c>
      <c r="F3344" t="inlineStr">
        <is>
          <t>前期３英数理</t>
        </is>
      </c>
      <c r="G3344" t="inlineStr">
        <is>
          <t>一般</t>
        </is>
      </c>
      <c r="H3344" t="inlineStr">
        <is>
          <t>2027-02-10</t>
        </is>
      </c>
      <c r="I3344" t="inlineStr">
        <is>
          <t>2027-01-04</t>
        </is>
      </c>
      <c r="J3344" t="inlineStr">
        <is>
          <t>2027-01-28</t>
        </is>
      </c>
      <c r="K3344" t="inlineStr">
        <is>
          <t>2027-02-20</t>
        </is>
      </c>
      <c r="L3344" t="inlineStr">
        <is>
          <t>2027-02-26</t>
        </is>
      </c>
      <c r="M3344" t="inlineStr">
        <is>
          <t>47.5～49.9</t>
        </is>
      </c>
      <c r="N3344" t="inlineStr"/>
      <c r="O3344" t="inlineStr"/>
      <c r="P3344" t="inlineStr"/>
      <c r="Q3344" t="inlineStr">
        <is>
          <t>英100・数ⅠⅡⅢABC100・〔物/化/生〕100・英語資格可100</t>
        </is>
      </c>
      <c r="R3344" t="n">
        <v>300</v>
      </c>
      <c r="S3344" t="inlineStr">
        <is>
          <t>個:英 数Ⅲ 物/化/生</t>
        </is>
      </c>
      <c r="T3344" t="inlineStr">
        <is>
          <t>試験日自由選択（他日程でも受験可）</t>
        </is>
      </c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bf597547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総合情報</t>
        </is>
      </c>
      <c r="E3345" t="inlineStr">
        <is>
          <t>心理・スポーツ情報</t>
        </is>
      </c>
      <c r="F3345" t="inlineStr">
        <is>
          <t>後期３英国他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300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9f9c30fd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総合情報</t>
        </is>
      </c>
      <c r="E3346" t="inlineStr">
        <is>
          <t>心理・スポーツ情報</t>
        </is>
      </c>
      <c r="F3346" t="inlineStr">
        <is>
          <t>後期３英国他高</t>
        </is>
      </c>
      <c r="G3346" t="inlineStr">
        <is>
          <t>一般</t>
        </is>
      </c>
      <c r="H3346" t="inlineStr">
        <is>
          <t>2027-03-05</t>
        </is>
      </c>
      <c r="I3346" t="inlineStr">
        <is>
          <t>2027-01-04</t>
        </is>
      </c>
      <c r="J3346" t="inlineStr">
        <is>
          <t>2027-02-25</t>
        </is>
      </c>
      <c r="K3346" t="inlineStr">
        <is>
          <t>2027-03-15</t>
        </is>
      </c>
      <c r="L3346" t="inlineStr">
        <is>
          <t>2027-03-23</t>
        </is>
      </c>
      <c r="M3346" t="inlineStr">
        <is>
          <t>設定なし</t>
        </is>
      </c>
      <c r="N3346" t="inlineStr"/>
      <c r="O3346" t="inlineStr"/>
      <c r="P3346" t="inlineStr"/>
      <c r="Q3346" t="inlineStr">
        <is>
          <t>英100・国(現古)100・〈数/地公〉100</t>
        </is>
      </c>
      <c r="R3346" t="n">
        <v>400</v>
      </c>
      <c r="S3346" t="inlineStr">
        <is>
          <t>個:英 国 数ⅡBC/日/世/政</t>
        </is>
      </c>
      <c r="T3346" t="inlineStr"/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0f4eefe5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食環境科学</t>
        </is>
      </c>
      <c r="E3347" t="inlineStr">
        <is>
          <t>フードデータサイエンス</t>
        </is>
      </c>
      <c r="F3347" t="inlineStr">
        <is>
          <t>多面的前期３</t>
        </is>
      </c>
      <c r="G3347" t="inlineStr">
        <is>
          <t>一般</t>
        </is>
      </c>
      <c r="H3347" t="inlineStr">
        <is>
          <t>2027-02-01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設定なし</t>
        </is>
      </c>
      <c r="N3347" t="inlineStr"/>
      <c r="O3347" t="inlineStr"/>
      <c r="P3347" t="inlineStr"/>
      <c r="Q3347" t="inlineStr">
        <is>
          <t>英語資格が出願要件・英語資格必須100・小論100・面接100</t>
        </is>
      </c>
      <c r="R3347" t="n">
        <v>300</v>
      </c>
      <c r="S3347" t="inlineStr"/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53d96c26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食環境科学</t>
        </is>
      </c>
      <c r="E3348" t="inlineStr">
        <is>
          <t>フードデータサイエンス</t>
        </is>
      </c>
      <c r="F3348" t="inlineStr">
        <is>
          <t>前期３英国他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50.0～52.4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300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84abadbd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食環境科学</t>
        </is>
      </c>
      <c r="E3349" t="inlineStr">
        <is>
          <t>フードデータサイエンス</t>
        </is>
      </c>
      <c r="F3349" t="inlineStr">
        <is>
          <t>前期３英国他高</t>
        </is>
      </c>
      <c r="G3349" t="inlineStr">
        <is>
          <t>一般</t>
        </is>
      </c>
      <c r="H3349" t="inlineStr">
        <is>
          <t>2027-02-08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47.5～49.9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400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649ce0d5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食環境科学</t>
        </is>
      </c>
      <c r="E3350" t="inlineStr">
        <is>
          <t>フードデータサイエンス</t>
        </is>
      </c>
      <c r="F3350" t="inlineStr">
        <is>
          <t>前期３教科数学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47.5～49.9</t>
        </is>
      </c>
      <c r="N3350" t="inlineStr"/>
      <c r="O3350" t="inlineStr"/>
      <c r="P3350" t="inlineStr"/>
      <c r="Q3350" t="inlineStr">
        <is>
          <t>英100・数ⅠⅡⅢABC200・〔物/化/生〕100・英語資格可100</t>
        </is>
      </c>
      <c r="R3350" t="n">
        <v>400</v>
      </c>
      <c r="S3350" t="inlineStr">
        <is>
          <t>個:英 数Ⅲ 物/化/生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cb15da5f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食環境科学</t>
        </is>
      </c>
      <c r="E3351" t="inlineStr">
        <is>
          <t>フードデータサイエンス</t>
        </is>
      </c>
      <c r="F3351" t="inlineStr">
        <is>
          <t>前期３英国他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英100・国(現古)100・〈数/地公〉100・英語資格可100</t>
        </is>
      </c>
      <c r="R3351" t="n">
        <v>300</v>
      </c>
      <c r="S3351" t="inlineStr">
        <is>
          <t>個:英 国 数ⅡBC/日/世/地理/政</t>
        </is>
      </c>
      <c r="T3351" t="inlineStr">
        <is>
          <t>試験日自由選択（他日程でも受験可）</t>
        </is>
      </c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df48e5a9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食環境科学</t>
        </is>
      </c>
      <c r="E3352" t="inlineStr">
        <is>
          <t>フードデータサイエンス</t>
        </is>
      </c>
      <c r="F3352" t="inlineStr">
        <is>
          <t>前期３英国他高</t>
        </is>
      </c>
      <c r="G3352" t="inlineStr">
        <is>
          <t>一般</t>
        </is>
      </c>
      <c r="H3352" t="inlineStr">
        <is>
          <t>2027-02-09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47.5～49.9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400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59e1f702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食環境科学</t>
        </is>
      </c>
      <c r="E3353" t="inlineStr">
        <is>
          <t>フードデータサイエンス</t>
        </is>
      </c>
      <c r="F3353" t="inlineStr">
        <is>
          <t>前期３英数理</t>
        </is>
      </c>
      <c r="G3353" t="inlineStr">
        <is>
          <t>一般</t>
        </is>
      </c>
      <c r="H3353" t="inlineStr">
        <is>
          <t>2027-02-09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47.5～49.9</t>
        </is>
      </c>
      <c r="N3353" t="inlineStr"/>
      <c r="O3353" t="inlineStr"/>
      <c r="P3353" t="inlineStr"/>
      <c r="Q3353" t="inlineStr">
        <is>
          <t>英100・数ⅠⅡⅢABC100・〔物/化/生〕100・英語資格可100</t>
        </is>
      </c>
      <c r="R3353" t="n">
        <v>300</v>
      </c>
      <c r="S3353" t="inlineStr">
        <is>
          <t>個:英 数Ⅲ 物/化/生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24fff269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食環境科学</t>
        </is>
      </c>
      <c r="E3354" t="inlineStr">
        <is>
          <t>フードデータサイエンス</t>
        </is>
      </c>
      <c r="F3354" t="inlineStr">
        <is>
          <t>前期３英数理高</t>
        </is>
      </c>
      <c r="G3354" t="inlineStr">
        <is>
          <t>一般</t>
        </is>
      </c>
      <c r="H3354" t="inlineStr">
        <is>
          <t>2027-02-09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47.5～49.9</t>
        </is>
      </c>
      <c r="N3354" t="inlineStr"/>
      <c r="O3354" t="inlineStr"/>
      <c r="P3354" t="inlineStr"/>
      <c r="Q3354" t="inlineStr">
        <is>
          <t>英100・数ⅠⅡⅢABC100・〔物/化/生〕100・英語資格可100</t>
        </is>
      </c>
      <c r="R3354" t="n">
        <v>400</v>
      </c>
      <c r="S3354" t="inlineStr">
        <is>
          <t>個:英 数Ⅲ 物/化/生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9eb990db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食環境科学</t>
        </is>
      </c>
      <c r="E3355" t="inlineStr">
        <is>
          <t>フードデータサイエンス</t>
        </is>
      </c>
      <c r="F3355" t="inlineStr">
        <is>
          <t>前期３教科数学</t>
        </is>
      </c>
      <c r="G3355" t="inlineStr">
        <is>
          <t>一般</t>
        </is>
      </c>
      <c r="H3355" t="inlineStr">
        <is>
          <t>2027-02-10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47.5～49.9</t>
        </is>
      </c>
      <c r="N3355" t="inlineStr"/>
      <c r="O3355" t="inlineStr"/>
      <c r="P3355" t="inlineStr"/>
      <c r="Q3355" t="inlineStr">
        <is>
          <t>英100・数ⅠⅡⅢABC200・〔物/化/生〕100・英語資格可100</t>
        </is>
      </c>
      <c r="R3355" t="n">
        <v>400</v>
      </c>
      <c r="S3355" t="inlineStr">
        <is>
          <t>個:英 数Ⅲ 物/化/生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a496af2c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食環境科学</t>
        </is>
      </c>
      <c r="E3356" t="inlineStr">
        <is>
          <t>フードデータサイエンス</t>
        </is>
      </c>
      <c r="F3356" t="inlineStr">
        <is>
          <t>前期３英国他</t>
        </is>
      </c>
      <c r="G3356" t="inlineStr">
        <is>
          <t>一般</t>
        </is>
      </c>
      <c r="H3356" t="inlineStr">
        <is>
          <t>2027-02-10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50.0～52.4</t>
        </is>
      </c>
      <c r="N3356" t="inlineStr"/>
      <c r="O3356" t="inlineStr"/>
      <c r="P3356" t="inlineStr"/>
      <c r="Q3356" t="inlineStr">
        <is>
          <t>英100・国(現古)100・〈数/地公〉100・英語資格可100</t>
        </is>
      </c>
      <c r="R3356" t="n">
        <v>300</v>
      </c>
      <c r="S3356" t="inlineStr">
        <is>
          <t>個:英 国 数ⅡBC/日/世/地理/政</t>
        </is>
      </c>
      <c r="T3356" t="inlineStr">
        <is>
          <t>試験日自由選択（他日程でも受験可）</t>
        </is>
      </c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d90e92f3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食環境科学</t>
        </is>
      </c>
      <c r="E3357" t="inlineStr">
        <is>
          <t>フードデータサイエンス</t>
        </is>
      </c>
      <c r="F3357" t="inlineStr">
        <is>
          <t>前期３英国他高</t>
        </is>
      </c>
      <c r="G3357" t="inlineStr">
        <is>
          <t>一般</t>
        </is>
      </c>
      <c r="H3357" t="inlineStr">
        <is>
          <t>2027-02-10</t>
        </is>
      </c>
      <c r="I3357" t="inlineStr">
        <is>
          <t>2027-01-04</t>
        </is>
      </c>
      <c r="J3357" t="inlineStr">
        <is>
          <t>2027-01-28</t>
        </is>
      </c>
      <c r="K3357" t="inlineStr">
        <is>
          <t>2027-02-20</t>
        </is>
      </c>
      <c r="L3357" t="inlineStr">
        <is>
          <t>2027-02-26</t>
        </is>
      </c>
      <c r="M3357" t="inlineStr">
        <is>
          <t>47.5～49.9</t>
        </is>
      </c>
      <c r="N3357" t="inlineStr"/>
      <c r="O3357" t="inlineStr"/>
      <c r="P3357" t="inlineStr"/>
      <c r="Q3357" t="inlineStr">
        <is>
          <t>英100・国(現古)100・〈数/地公〉100・英語資格可100</t>
        </is>
      </c>
      <c r="R3357" t="n">
        <v>400</v>
      </c>
      <c r="S3357" t="inlineStr">
        <is>
          <t>個:英 国 数ⅡBC/日/世/地理/政</t>
        </is>
      </c>
      <c r="T3357" t="inlineStr">
        <is>
          <t>試験日自由選択（他日程でも受験可）</t>
        </is>
      </c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dbd128e0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食環境科学</t>
        </is>
      </c>
      <c r="E3358" t="inlineStr">
        <is>
          <t>フードデータサイエンス</t>
        </is>
      </c>
      <c r="F3358" t="inlineStr">
        <is>
          <t>前期３英数理</t>
        </is>
      </c>
      <c r="G3358" t="inlineStr">
        <is>
          <t>一般</t>
        </is>
      </c>
      <c r="H3358" t="inlineStr">
        <is>
          <t>2027-02-10</t>
        </is>
      </c>
      <c r="I3358" t="inlineStr">
        <is>
          <t>2027-01-04</t>
        </is>
      </c>
      <c r="J3358" t="inlineStr">
        <is>
          <t>2027-01-28</t>
        </is>
      </c>
      <c r="K3358" t="inlineStr">
        <is>
          <t>2027-02-20</t>
        </is>
      </c>
      <c r="L3358" t="inlineStr">
        <is>
          <t>2027-02-26</t>
        </is>
      </c>
      <c r="M3358" t="inlineStr">
        <is>
          <t>47.5～49.9</t>
        </is>
      </c>
      <c r="N3358" t="inlineStr"/>
      <c r="O3358" t="inlineStr"/>
      <c r="P3358" t="inlineStr"/>
      <c r="Q3358" t="inlineStr">
        <is>
          <t>英100・数ⅠⅡⅢABC100・〔物/化/生〕100・英語資格可100</t>
        </is>
      </c>
      <c r="R3358" t="n">
        <v>300</v>
      </c>
      <c r="S3358" t="inlineStr">
        <is>
          <t>個:英 数Ⅲ 物/化/生</t>
        </is>
      </c>
      <c r="T3358" t="inlineStr">
        <is>
          <t>試験日自由選択（他日程でも受験可）</t>
        </is>
      </c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d9cc1b50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食環境科学</t>
        </is>
      </c>
      <c r="E3359" t="inlineStr">
        <is>
          <t>フードデータサイエンス</t>
        </is>
      </c>
      <c r="F3359" t="inlineStr">
        <is>
          <t>前期３英数理高</t>
        </is>
      </c>
      <c r="G3359" t="inlineStr">
        <is>
          <t>一般</t>
        </is>
      </c>
      <c r="H3359" t="inlineStr">
        <is>
          <t>2027-02-10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400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f6342307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食環境科学</t>
        </is>
      </c>
      <c r="E3360" t="inlineStr">
        <is>
          <t>フードデータサイエンス</t>
        </is>
      </c>
      <c r="F3360" t="inlineStr">
        <is>
          <t>前期３教科数学</t>
        </is>
      </c>
      <c r="G3360" t="inlineStr">
        <is>
          <t>一般</t>
        </is>
      </c>
      <c r="H3360" t="inlineStr">
        <is>
          <t>2027-02-11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47.5～49.9</t>
        </is>
      </c>
      <c r="N3360" t="inlineStr"/>
      <c r="O3360" t="inlineStr"/>
      <c r="P3360" t="inlineStr"/>
      <c r="Q3360" t="inlineStr">
        <is>
          <t>英100・数ⅠⅡⅢABC200・〔物/化/生〕100・英語資格可100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6cdcf55b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食環境科学</t>
        </is>
      </c>
      <c r="E3361" t="inlineStr">
        <is>
          <t>フードデータサイエンス</t>
        </is>
      </c>
      <c r="F3361" t="inlineStr">
        <is>
          <t>前期３英国他</t>
        </is>
      </c>
      <c r="G3361" t="inlineStr">
        <is>
          <t>一般</t>
        </is>
      </c>
      <c r="H3361" t="inlineStr">
        <is>
          <t>2027-02-11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50.0～52.4</t>
        </is>
      </c>
      <c r="N3361" t="inlineStr"/>
      <c r="O3361" t="inlineStr"/>
      <c r="P3361" t="inlineStr"/>
      <c r="Q3361" t="inlineStr">
        <is>
          <t>英100・国(現古)100・〈数/地公〉100・英語資格可100</t>
        </is>
      </c>
      <c r="R3361" t="n">
        <v>300</v>
      </c>
      <c r="S3361" t="inlineStr">
        <is>
          <t>個:英 国 数ⅡBC/日/世/地理/政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5062f673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食環境科学</t>
        </is>
      </c>
      <c r="E3362" t="inlineStr">
        <is>
          <t>フードデータサイエンス</t>
        </is>
      </c>
      <c r="F3362" t="inlineStr">
        <is>
          <t>前期３英国他高</t>
        </is>
      </c>
      <c r="G3362" t="inlineStr">
        <is>
          <t>一般</t>
        </is>
      </c>
      <c r="H3362" t="inlineStr">
        <is>
          <t>2027-02-11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47.5～49.9</t>
        </is>
      </c>
      <c r="N3362" t="inlineStr"/>
      <c r="O3362" t="inlineStr"/>
      <c r="P3362" t="inlineStr"/>
      <c r="Q3362" t="inlineStr">
        <is>
          <t>英100・国(現古)100・〈数/地公〉100・英語資格可100</t>
        </is>
      </c>
      <c r="R3362" t="n">
        <v>400</v>
      </c>
      <c r="S3362" t="inlineStr">
        <is>
          <t>個:英 国 数ⅡBC/日/世/地理/政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1cd2f641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食環境科学</t>
        </is>
      </c>
      <c r="E3363" t="inlineStr">
        <is>
          <t>フードデータサイエンス</t>
        </is>
      </c>
      <c r="F3363" t="inlineStr">
        <is>
          <t>前期３英数理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ba05ad0d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食環境科学</t>
        </is>
      </c>
      <c r="E3364" t="inlineStr">
        <is>
          <t>フードデータサイエンス</t>
        </is>
      </c>
      <c r="F3364" t="inlineStr">
        <is>
          <t>前期３英数理高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47.5～49.9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a2a527cb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食環境科学</t>
        </is>
      </c>
      <c r="E3365" t="inlineStr">
        <is>
          <t>フードデータサイエンス</t>
        </is>
      </c>
      <c r="F3365" t="inlineStr">
        <is>
          <t>後期３教科数学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英100・数ⅠⅡⅢABC200・〔物/化〕100</t>
        </is>
      </c>
      <c r="R3365" t="n">
        <v>400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f043a905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食環境科学</t>
        </is>
      </c>
      <c r="E3366" t="inlineStr">
        <is>
          <t>フードデータサイエンス</t>
        </is>
      </c>
      <c r="F3366" t="inlineStr">
        <is>
          <t>後期３英国他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英100・国(現古)100・〈数/地公〉100</t>
        </is>
      </c>
      <c r="R3366" t="n">
        <v>300</v>
      </c>
      <c r="S3366" t="inlineStr">
        <is>
          <t>個:英 国 数ⅡBC/日/世/政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f1761def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食環境科学</t>
        </is>
      </c>
      <c r="E3367" t="inlineStr">
        <is>
          <t>フードデータサイエンス</t>
        </is>
      </c>
      <c r="F3367" t="inlineStr">
        <is>
          <t>後期３英国他高</t>
        </is>
      </c>
      <c r="G3367" t="inlineStr">
        <is>
          <t>一般</t>
        </is>
      </c>
      <c r="H3367" t="inlineStr">
        <is>
          <t>2027-03-05</t>
        </is>
      </c>
      <c r="I3367" t="inlineStr">
        <is>
          <t>2027-01-04</t>
        </is>
      </c>
      <c r="J3367" t="inlineStr">
        <is>
          <t>2027-02-25</t>
        </is>
      </c>
      <c r="K3367" t="inlineStr">
        <is>
          <t>2027-03-15</t>
        </is>
      </c>
      <c r="L3367" t="inlineStr">
        <is>
          <t>2027-03-23</t>
        </is>
      </c>
      <c r="M3367" t="inlineStr">
        <is>
          <t>設定なし</t>
        </is>
      </c>
      <c r="N3367" t="inlineStr"/>
      <c r="O3367" t="inlineStr"/>
      <c r="P3367" t="inlineStr"/>
      <c r="Q3367" t="inlineStr">
        <is>
          <t>英100・国(現古)100・〈数/地公〉100</t>
        </is>
      </c>
      <c r="R3367" t="n">
        <v>400</v>
      </c>
      <c r="S3367" t="inlineStr">
        <is>
          <t>個:英 国 数ⅡBC/日/世/政</t>
        </is>
      </c>
      <c r="T3367" t="inlineStr"/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515bed49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食環境科学</t>
        </is>
      </c>
      <c r="E3368" t="inlineStr">
        <is>
          <t>フードデータサイエンス</t>
        </is>
      </c>
      <c r="F3368" t="inlineStr">
        <is>
          <t>後期３英数理</t>
        </is>
      </c>
      <c r="G3368" t="inlineStr">
        <is>
          <t>一般</t>
        </is>
      </c>
      <c r="H3368" t="inlineStr">
        <is>
          <t>2027-03-05</t>
        </is>
      </c>
      <c r="I3368" t="inlineStr">
        <is>
          <t>2027-01-04</t>
        </is>
      </c>
      <c r="J3368" t="inlineStr">
        <is>
          <t>2027-02-25</t>
        </is>
      </c>
      <c r="K3368" t="inlineStr">
        <is>
          <t>2027-03-15</t>
        </is>
      </c>
      <c r="L3368" t="inlineStr">
        <is>
          <t>2027-03-23</t>
        </is>
      </c>
      <c r="M3368" t="inlineStr">
        <is>
          <t>設定なし</t>
        </is>
      </c>
      <c r="N3368" t="inlineStr"/>
      <c r="O3368" t="inlineStr"/>
      <c r="P3368" t="inlineStr"/>
      <c r="Q3368" t="inlineStr">
        <is>
          <t>英100・数ⅠⅡⅢABC100・〔物/化〕100</t>
        </is>
      </c>
      <c r="R3368" t="n">
        <v>300</v>
      </c>
      <c r="S3368" t="inlineStr">
        <is>
          <t>個:英 数Ⅲ 物/化</t>
        </is>
      </c>
      <c r="T3368" t="inlineStr"/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c46fee0c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食環境科学</t>
        </is>
      </c>
      <c r="E3369" t="inlineStr">
        <is>
          <t>フードデータサイエンス</t>
        </is>
      </c>
      <c r="F3369" t="inlineStr">
        <is>
          <t>後期３英数理高</t>
        </is>
      </c>
      <c r="G3369" t="inlineStr">
        <is>
          <t>一般</t>
        </is>
      </c>
      <c r="H3369" t="inlineStr">
        <is>
          <t>2027-03-05</t>
        </is>
      </c>
      <c r="I3369" t="inlineStr">
        <is>
          <t>2027-01-04</t>
        </is>
      </c>
      <c r="J3369" t="inlineStr">
        <is>
          <t>2027-02-25</t>
        </is>
      </c>
      <c r="K3369" t="inlineStr">
        <is>
          <t>2027-03-15</t>
        </is>
      </c>
      <c r="L3369" t="inlineStr">
        <is>
          <t>2027-03-23</t>
        </is>
      </c>
      <c r="M3369" t="inlineStr">
        <is>
          <t>設定なし</t>
        </is>
      </c>
      <c r="N3369" t="inlineStr"/>
      <c r="O3369" t="inlineStr"/>
      <c r="P3369" t="inlineStr"/>
      <c r="Q3369" t="inlineStr">
        <is>
          <t>英100・数ⅠⅡⅢABC100・〔物/化〕100</t>
        </is>
      </c>
      <c r="R3369" t="n">
        <v>400</v>
      </c>
      <c r="S3369" t="inlineStr">
        <is>
          <t>個:英 数Ⅲ 物/化</t>
        </is>
      </c>
      <c r="T3369" t="inlineStr"/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971046f5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食環境科学</t>
        </is>
      </c>
      <c r="E3370" t="inlineStr">
        <is>
          <t>健康栄養</t>
        </is>
      </c>
      <c r="F3370" t="inlineStr">
        <is>
          <t>前期３英国他</t>
        </is>
      </c>
      <c r="G3370" t="inlineStr">
        <is>
          <t>一般</t>
        </is>
      </c>
      <c r="H3370" t="inlineStr">
        <is>
          <t>2027-02-08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45.0～47.4</t>
        </is>
      </c>
      <c r="N3370" t="inlineStr"/>
      <c r="O3370" t="inlineStr"/>
      <c r="P3370" t="inlineStr"/>
      <c r="Q3370" t="inlineStr">
        <is>
          <t>英100・国(現古)100・〈数/地公〉100・英語資格可100</t>
        </is>
      </c>
      <c r="R3370" t="n">
        <v>300</v>
      </c>
      <c r="S3370" t="inlineStr">
        <is>
          <t>個:英 国 数ⅡBC/日/世/地理/政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34460519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食環境科学</t>
        </is>
      </c>
      <c r="E3371" t="inlineStr">
        <is>
          <t>健康栄養</t>
        </is>
      </c>
      <c r="F3371" t="inlineStr">
        <is>
          <t>前期３英国他高</t>
        </is>
      </c>
      <c r="G3371" t="inlineStr">
        <is>
          <t>一般</t>
        </is>
      </c>
      <c r="H3371" t="inlineStr">
        <is>
          <t>2027-02-08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45.0～47.4</t>
        </is>
      </c>
      <c r="N3371" t="inlineStr"/>
      <c r="O3371" t="inlineStr"/>
      <c r="P3371" t="inlineStr"/>
      <c r="Q3371" t="inlineStr">
        <is>
          <t>英100・国(現古)100・〈数/地公〉100・英語資格可100</t>
        </is>
      </c>
      <c r="R3371" t="n">
        <v>400</v>
      </c>
      <c r="S3371" t="inlineStr">
        <is>
          <t>個:英 国 数ⅡBC/日/世/地理/政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f2da0bc0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食環境科学</t>
        </is>
      </c>
      <c r="E3372" t="inlineStr">
        <is>
          <t>健康栄養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2027-02-09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45.0～47.4</t>
        </is>
      </c>
      <c r="N3372" t="inlineStr"/>
      <c r="O3372" t="inlineStr"/>
      <c r="P3372" t="inlineStr"/>
      <c r="Q3372" t="inlineStr">
        <is>
          <t>英100・数ⅠⅡABC100・〔化/生〕200・英語資格可100</t>
        </is>
      </c>
      <c r="R3372" t="n">
        <v>400</v>
      </c>
      <c r="S3372" t="inlineStr">
        <is>
          <t>個:英 数ⅡBC 化/生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1353af62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食環境科学</t>
        </is>
      </c>
      <c r="E3373" t="inlineStr">
        <is>
          <t>健康栄養</t>
        </is>
      </c>
      <c r="F3373" t="inlineStr">
        <is>
          <t>前期３英国他</t>
        </is>
      </c>
      <c r="G3373" t="inlineStr">
        <is>
          <t>一般</t>
        </is>
      </c>
      <c r="H3373" t="inlineStr">
        <is>
          <t>2027-02-09</t>
        </is>
      </c>
      <c r="I3373" t="inlineStr">
        <is>
          <t>2027-01-04</t>
        </is>
      </c>
      <c r="J3373" t="inlineStr">
        <is>
          <t>2027-01-28</t>
        </is>
      </c>
      <c r="K3373" t="inlineStr">
        <is>
          <t>2027-02-20</t>
        </is>
      </c>
      <c r="L3373" t="inlineStr">
        <is>
          <t>2027-02-26</t>
        </is>
      </c>
      <c r="M3373" t="inlineStr">
        <is>
          <t>45.0～47.4</t>
        </is>
      </c>
      <c r="N3373" t="inlineStr"/>
      <c r="O3373" t="inlineStr"/>
      <c r="P3373" t="inlineStr"/>
      <c r="Q3373" t="inlineStr">
        <is>
          <t>英100・国(現古)100・〈数/地公〉100・英語資格可100</t>
        </is>
      </c>
      <c r="R3373" t="n">
        <v>300</v>
      </c>
      <c r="S3373" t="inlineStr">
        <is>
          <t>個:英 国 数ⅡBC/日/世/地理/政</t>
        </is>
      </c>
      <c r="T3373" t="inlineStr">
        <is>
          <t>試験日自由選択（他日程でも受験可）</t>
        </is>
      </c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ef467738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食環境科学</t>
        </is>
      </c>
      <c r="E3374" t="inlineStr">
        <is>
          <t>健康栄養</t>
        </is>
      </c>
      <c r="F3374" t="inlineStr">
        <is>
          <t>前期３英国他高</t>
        </is>
      </c>
      <c r="G3374" t="inlineStr">
        <is>
          <t>一般</t>
        </is>
      </c>
      <c r="H3374" t="inlineStr">
        <is>
          <t>2027-02-09</t>
        </is>
      </c>
      <c r="I3374" t="inlineStr">
        <is>
          <t>2027-01-04</t>
        </is>
      </c>
      <c r="J3374" t="inlineStr">
        <is>
          <t>2027-01-28</t>
        </is>
      </c>
      <c r="K3374" t="inlineStr">
        <is>
          <t>2027-02-20</t>
        </is>
      </c>
      <c r="L3374" t="inlineStr">
        <is>
          <t>2027-02-26</t>
        </is>
      </c>
      <c r="M3374" t="inlineStr">
        <is>
          <t>45.0～47.4</t>
        </is>
      </c>
      <c r="N3374" t="inlineStr"/>
      <c r="O3374" t="inlineStr"/>
      <c r="P3374" t="inlineStr"/>
      <c r="Q3374" t="inlineStr">
        <is>
          <t>英100・国(現古)100・〈数/地公〉100・英語資格可100</t>
        </is>
      </c>
      <c r="R3374" t="n">
        <v>400</v>
      </c>
      <c r="S3374" t="inlineStr">
        <is>
          <t>個:英 国 数ⅡBC/日/世/地理/政</t>
        </is>
      </c>
      <c r="T3374" t="inlineStr">
        <is>
          <t>試験日自由選択（他日程でも受験可）</t>
        </is>
      </c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a2fdeefa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食環境科学</t>
        </is>
      </c>
      <c r="E3375" t="inlineStr">
        <is>
          <t>健康栄養</t>
        </is>
      </c>
      <c r="F3375" t="inlineStr">
        <is>
          <t>前期３英数理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45.0～47.4</t>
        </is>
      </c>
      <c r="N3375" t="inlineStr"/>
      <c r="O3375" t="inlineStr"/>
      <c r="P3375" t="inlineStr"/>
      <c r="Q3375" t="inlineStr">
        <is>
          <t>英100・数ⅠⅡABC100・〔化/生〕100・英語資格可100</t>
        </is>
      </c>
      <c r="R3375" t="n">
        <v>300</v>
      </c>
      <c r="S3375" t="inlineStr">
        <is>
          <t>個:英 数ⅡBC 化/生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7ade27be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食環境科学</t>
        </is>
      </c>
      <c r="E3376" t="inlineStr">
        <is>
          <t>健康栄養</t>
        </is>
      </c>
      <c r="F3376" t="inlineStr">
        <is>
          <t>前期３英数理高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英100・数ⅠⅡABC100・〔化/生〕100・英語資格可100</t>
        </is>
      </c>
      <c r="R3376" t="n">
        <v>400</v>
      </c>
      <c r="S3376" t="inlineStr">
        <is>
          <t>個:英 数ⅡBC 化/生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05dab904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食環境科学</t>
        </is>
      </c>
      <c r="E3377" t="inlineStr">
        <is>
          <t>健康栄養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2027-02-10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45.0～47.4</t>
        </is>
      </c>
      <c r="N3377" t="inlineStr"/>
      <c r="O3377" t="inlineStr"/>
      <c r="P3377" t="inlineStr"/>
      <c r="Q3377" t="inlineStr">
        <is>
          <t>英100・数ⅠⅡABC100・〔化/生〕200・英語資格可100</t>
        </is>
      </c>
      <c r="R3377" t="n">
        <v>400</v>
      </c>
      <c r="S3377" t="inlineStr">
        <is>
          <t>個:英 数ⅡBC 化/生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e6e8efa5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食環境科学</t>
        </is>
      </c>
      <c r="E3378" t="inlineStr">
        <is>
          <t>健康栄養</t>
        </is>
      </c>
      <c r="F3378" t="inlineStr">
        <is>
          <t>前期３英国他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45.0～47.4</t>
        </is>
      </c>
      <c r="N3378" t="inlineStr"/>
      <c r="O3378" t="inlineStr"/>
      <c r="P3378" t="inlineStr"/>
      <c r="Q3378" t="inlineStr">
        <is>
          <t>英100・国(現古)100・〈数/地公〉100・英語資格可100</t>
        </is>
      </c>
      <c r="R3378" t="n">
        <v>300</v>
      </c>
      <c r="S3378" t="inlineStr">
        <is>
          <t>個:英 国 数ⅡBC/日/世/地理/政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2e5b2528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食環境科学</t>
        </is>
      </c>
      <c r="E3379" t="inlineStr">
        <is>
          <t>健康栄養</t>
        </is>
      </c>
      <c r="F3379" t="inlineStr">
        <is>
          <t>前期３英国他高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45.0～47.4</t>
        </is>
      </c>
      <c r="N3379" t="inlineStr"/>
      <c r="O3379" t="inlineStr"/>
      <c r="P3379" t="inlineStr"/>
      <c r="Q3379" t="inlineStr">
        <is>
          <t>英100・国(現古)100・〈数/地公〉100・英語資格可100</t>
        </is>
      </c>
      <c r="R3379" t="n">
        <v>400</v>
      </c>
      <c r="S3379" t="inlineStr">
        <is>
          <t>個:英 国 数ⅡBC/日/世/地理/政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0e2a4ffc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食環境科学</t>
        </is>
      </c>
      <c r="E3380" t="inlineStr">
        <is>
          <t>健康栄養</t>
        </is>
      </c>
      <c r="F3380" t="inlineStr">
        <is>
          <t>前期３英数理</t>
        </is>
      </c>
      <c r="G3380" t="inlineStr">
        <is>
          <t>一般</t>
        </is>
      </c>
      <c r="H3380" t="inlineStr">
        <is>
          <t>2027-02-10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45.0～47.4</t>
        </is>
      </c>
      <c r="N3380" t="inlineStr"/>
      <c r="O3380" t="inlineStr"/>
      <c r="P3380" t="inlineStr"/>
      <c r="Q3380" t="inlineStr">
        <is>
          <t>英100・数ⅠⅡABC100・〔化/生〕100・英語資格可100</t>
        </is>
      </c>
      <c r="R3380" t="n">
        <v>300</v>
      </c>
      <c r="S3380" t="inlineStr">
        <is>
          <t>個:英 数ⅡBC 化/生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e974ec07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食環境科学</t>
        </is>
      </c>
      <c r="E3381" t="inlineStr">
        <is>
          <t>健康栄養</t>
        </is>
      </c>
      <c r="F3381" t="inlineStr">
        <is>
          <t>前期３英数理高</t>
        </is>
      </c>
      <c r="G3381" t="inlineStr">
        <is>
          <t>一般</t>
        </is>
      </c>
      <c r="H3381" t="inlineStr">
        <is>
          <t>2027-02-10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英100・数ⅠⅡABC100・〔化/生〕100・英語資格可100</t>
        </is>
      </c>
      <c r="R3381" t="n">
        <v>400</v>
      </c>
      <c r="S3381" t="inlineStr">
        <is>
          <t>個:英 数ⅡBC 化/生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a0239601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食環境科学</t>
        </is>
      </c>
      <c r="E3382" t="inlineStr">
        <is>
          <t>健康栄養</t>
        </is>
      </c>
      <c r="F3382" t="inlineStr">
        <is>
          <t>前期３教科理科</t>
        </is>
      </c>
      <c r="G3382" t="inlineStr">
        <is>
          <t>一般</t>
        </is>
      </c>
      <c r="H3382" t="inlineStr">
        <is>
          <t>2027-02-11</t>
        </is>
      </c>
      <c r="I3382" t="inlineStr">
        <is>
          <t>2027-01-04</t>
        </is>
      </c>
      <c r="J3382" t="inlineStr">
        <is>
          <t>2027-01-28</t>
        </is>
      </c>
      <c r="K3382" t="inlineStr">
        <is>
          <t>2027-02-20</t>
        </is>
      </c>
      <c r="L3382" t="inlineStr">
        <is>
          <t>2027-02-26</t>
        </is>
      </c>
      <c r="M3382" t="inlineStr">
        <is>
          <t>45.0～47.4</t>
        </is>
      </c>
      <c r="N3382" t="inlineStr"/>
      <c r="O3382" t="inlineStr"/>
      <c r="P3382" t="inlineStr"/>
      <c r="Q3382" t="inlineStr">
        <is>
          <t>英100・数ⅠⅡABC100・〔化/生〕200・英語資格可100</t>
        </is>
      </c>
      <c r="R3382" t="n">
        <v>400</v>
      </c>
      <c r="S3382" t="inlineStr">
        <is>
          <t>個:英 数ⅡBC 化/生</t>
        </is>
      </c>
      <c r="T3382" t="inlineStr">
        <is>
          <t>試験日自由選択（他日程でも受験可）</t>
        </is>
      </c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ee6ede11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食環境科学</t>
        </is>
      </c>
      <c r="E3383" t="inlineStr">
        <is>
          <t>健康栄養</t>
        </is>
      </c>
      <c r="F3383" t="inlineStr">
        <is>
          <t>前期３英国他</t>
        </is>
      </c>
      <c r="G3383" t="inlineStr">
        <is>
          <t>一般</t>
        </is>
      </c>
      <c r="H3383" t="inlineStr">
        <is>
          <t>2027-02-11</t>
        </is>
      </c>
      <c r="I3383" t="inlineStr">
        <is>
          <t>2027-01-04</t>
        </is>
      </c>
      <c r="J3383" t="inlineStr">
        <is>
          <t>2027-01-28</t>
        </is>
      </c>
      <c r="K3383" t="inlineStr">
        <is>
          <t>2027-02-20</t>
        </is>
      </c>
      <c r="L3383" t="inlineStr">
        <is>
          <t>2027-02-26</t>
        </is>
      </c>
      <c r="M3383" t="inlineStr">
        <is>
          <t>45.0～47.4</t>
        </is>
      </c>
      <c r="N3383" t="inlineStr"/>
      <c r="O3383" t="inlineStr"/>
      <c r="P3383" t="inlineStr"/>
      <c r="Q3383" t="inlineStr">
        <is>
          <t>英100・国(現古)100・〈数/地公〉100・英語資格可100</t>
        </is>
      </c>
      <c r="R3383" t="n">
        <v>300</v>
      </c>
      <c r="S3383" t="inlineStr">
        <is>
          <t>個:英 国 数ⅡBC/日/世/地理/政</t>
        </is>
      </c>
      <c r="T3383" t="inlineStr">
        <is>
          <t>試験日自由選択（他日程でも受験可）</t>
        </is>
      </c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d94a9112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食環境科学</t>
        </is>
      </c>
      <c r="E3384" t="inlineStr">
        <is>
          <t>健康栄養</t>
        </is>
      </c>
      <c r="F3384" t="inlineStr">
        <is>
          <t>前期３英国他高</t>
        </is>
      </c>
      <c r="G3384" t="inlineStr">
        <is>
          <t>一般</t>
        </is>
      </c>
      <c r="H3384" t="inlineStr">
        <is>
          <t>2027-02-11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45.0～47.4</t>
        </is>
      </c>
      <c r="N3384" t="inlineStr"/>
      <c r="O3384" t="inlineStr"/>
      <c r="P3384" t="inlineStr"/>
      <c r="Q3384" t="inlineStr">
        <is>
          <t>英100・国(現古)100・〈数/地公〉100・英語資格可100</t>
        </is>
      </c>
      <c r="R3384" t="n">
        <v>400</v>
      </c>
      <c r="S3384" t="inlineStr">
        <is>
          <t>個:英 国 数ⅡBC/日/世/地理/政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ea04c54c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食環境科学</t>
        </is>
      </c>
      <c r="E3385" t="inlineStr">
        <is>
          <t>健康栄養</t>
        </is>
      </c>
      <c r="F3385" t="inlineStr">
        <is>
          <t>前期３英数理</t>
        </is>
      </c>
      <c r="G3385" t="inlineStr">
        <is>
          <t>一般</t>
        </is>
      </c>
      <c r="H3385" t="inlineStr">
        <is>
          <t>2027-02-11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45.0～47.4</t>
        </is>
      </c>
      <c r="N3385" t="inlineStr"/>
      <c r="O3385" t="inlineStr"/>
      <c r="P3385" t="inlineStr"/>
      <c r="Q3385" t="inlineStr">
        <is>
          <t>英100・数ⅠⅡABC100・〔化/生〕100・英語資格可100</t>
        </is>
      </c>
      <c r="R3385" t="n">
        <v>300</v>
      </c>
      <c r="S3385" t="inlineStr">
        <is>
          <t>個:英 数ⅡBC 化/生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e18edeeb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食環境科学</t>
        </is>
      </c>
      <c r="E3386" t="inlineStr">
        <is>
          <t>健康栄養</t>
        </is>
      </c>
      <c r="F3386" t="inlineStr">
        <is>
          <t>前期３英数理高</t>
        </is>
      </c>
      <c r="G3386" t="inlineStr">
        <is>
          <t>一般</t>
        </is>
      </c>
      <c r="H3386" t="inlineStr">
        <is>
          <t>2027-02-11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50.0～52.4</t>
        </is>
      </c>
      <c r="N3386" t="inlineStr"/>
      <c r="O3386" t="inlineStr"/>
      <c r="P3386" t="inlineStr"/>
      <c r="Q3386" t="inlineStr">
        <is>
          <t>英100・数ⅠⅡABC100・〔化/生〕100・英語資格可100</t>
        </is>
      </c>
      <c r="R3386" t="n">
        <v>400</v>
      </c>
      <c r="S3386" t="inlineStr">
        <is>
          <t>個:英 数ⅡBC 化/生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d21687bb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食環境科学</t>
        </is>
      </c>
      <c r="E3387" t="inlineStr">
        <is>
          <t>健康栄養</t>
        </is>
      </c>
      <c r="F3387" t="inlineStr">
        <is>
          <t>後期３教科理科</t>
        </is>
      </c>
      <c r="G3387" t="inlineStr">
        <is>
          <t>一般</t>
        </is>
      </c>
      <c r="H3387" t="inlineStr">
        <is>
          <t>2027-03-05</t>
        </is>
      </c>
      <c r="I3387" t="inlineStr">
        <is>
          <t>2027-01-04</t>
        </is>
      </c>
      <c r="J3387" t="inlineStr">
        <is>
          <t>2027-02-25</t>
        </is>
      </c>
      <c r="K3387" t="inlineStr">
        <is>
          <t>2027-03-15</t>
        </is>
      </c>
      <c r="L3387" t="inlineStr">
        <is>
          <t>2027-03-23</t>
        </is>
      </c>
      <c r="M3387" t="inlineStr">
        <is>
          <t>設定なし</t>
        </is>
      </c>
      <c r="N3387" t="inlineStr"/>
      <c r="O3387" t="inlineStr"/>
      <c r="P3387" t="inlineStr"/>
      <c r="Q3387" t="inlineStr">
        <is>
          <t>英100・数ⅠⅡABC100・化200</t>
        </is>
      </c>
      <c r="R3387" t="n">
        <v>400</v>
      </c>
      <c r="S3387" t="inlineStr">
        <is>
          <t>個:英 数ⅡBC 化</t>
        </is>
      </c>
      <c r="T3387" t="inlineStr"/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b9166477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食環境科学</t>
        </is>
      </c>
      <c r="E3388" t="inlineStr">
        <is>
          <t>健康栄養</t>
        </is>
      </c>
      <c r="F3388" t="inlineStr">
        <is>
          <t>後期３英国他</t>
        </is>
      </c>
      <c r="G3388" t="inlineStr">
        <is>
          <t>一般</t>
        </is>
      </c>
      <c r="H3388" t="inlineStr">
        <is>
          <t>2027-03-05</t>
        </is>
      </c>
      <c r="I3388" t="inlineStr">
        <is>
          <t>2027-01-04</t>
        </is>
      </c>
      <c r="J3388" t="inlineStr">
        <is>
          <t>2027-02-25</t>
        </is>
      </c>
      <c r="K3388" t="inlineStr">
        <is>
          <t>2027-03-15</t>
        </is>
      </c>
      <c r="L3388" t="inlineStr">
        <is>
          <t>2027-03-23</t>
        </is>
      </c>
      <c r="M3388" t="inlineStr">
        <is>
          <t>設定なし</t>
        </is>
      </c>
      <c r="N3388" t="inlineStr"/>
      <c r="O3388" t="inlineStr"/>
      <c r="P3388" t="inlineStr"/>
      <c r="Q3388" t="inlineStr">
        <is>
          <t>英100・国(現古)100・〈数/地公〉100</t>
        </is>
      </c>
      <c r="R3388" t="n">
        <v>300</v>
      </c>
      <c r="S3388" t="inlineStr">
        <is>
          <t>個:英 国 数ⅡBC/日/世/政</t>
        </is>
      </c>
      <c r="T3388" t="inlineStr"/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7dd4faa4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食環境科学</t>
        </is>
      </c>
      <c r="E3389" t="inlineStr">
        <is>
          <t>健康栄養</t>
        </is>
      </c>
      <c r="F3389" t="inlineStr">
        <is>
          <t>後期３英国他高</t>
        </is>
      </c>
      <c r="G3389" t="inlineStr">
        <is>
          <t>一般</t>
        </is>
      </c>
      <c r="H3389" t="inlineStr">
        <is>
          <t>2027-03-05</t>
        </is>
      </c>
      <c r="I3389" t="inlineStr">
        <is>
          <t>2027-01-04</t>
        </is>
      </c>
      <c r="J3389" t="inlineStr">
        <is>
          <t>2027-02-25</t>
        </is>
      </c>
      <c r="K3389" t="inlineStr">
        <is>
          <t>2027-03-15</t>
        </is>
      </c>
      <c r="L3389" t="inlineStr">
        <is>
          <t>2027-03-23</t>
        </is>
      </c>
      <c r="M3389" t="inlineStr">
        <is>
          <t>設定なし</t>
        </is>
      </c>
      <c r="N3389" t="inlineStr"/>
      <c r="O3389" t="inlineStr"/>
      <c r="P3389" t="inlineStr"/>
      <c r="Q3389" t="inlineStr">
        <is>
          <t>英100・国(現古)100・〈数/地公〉100</t>
        </is>
      </c>
      <c r="R3389" t="n">
        <v>400</v>
      </c>
      <c r="S3389" t="inlineStr">
        <is>
          <t>個:英 国 数ⅡBC/日/世/政</t>
        </is>
      </c>
      <c r="T3389" t="inlineStr"/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b0bb27d4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食環境科学</t>
        </is>
      </c>
      <c r="E3390" t="inlineStr">
        <is>
          <t>健康栄養</t>
        </is>
      </c>
      <c r="F3390" t="inlineStr">
        <is>
          <t>後期３英数理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英100・数ⅠⅡABC100・化100</t>
        </is>
      </c>
      <c r="R3390" t="n">
        <v>300</v>
      </c>
      <c r="S3390" t="inlineStr">
        <is>
          <t>個:英 数ⅡBC 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e3c7e6d8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食環境科学</t>
        </is>
      </c>
      <c r="E3391" t="inlineStr">
        <is>
          <t>健康栄養</t>
        </is>
      </c>
      <c r="F3391" t="inlineStr">
        <is>
          <t>後期３英数理高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英100・数ⅠⅡABC100・化100</t>
        </is>
      </c>
      <c r="R3391" t="n">
        <v>400</v>
      </c>
      <c r="S3391" t="inlineStr">
        <is>
          <t>個:英 数ⅡBC 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2097b604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食環境科学</t>
        </is>
      </c>
      <c r="E3392" t="inlineStr">
        <is>
          <t>食環境科学</t>
        </is>
      </c>
      <c r="F3392" t="inlineStr">
        <is>
          <t>多面的前期３</t>
        </is>
      </c>
      <c r="G3392" t="inlineStr">
        <is>
          <t>一般</t>
        </is>
      </c>
      <c r="H3392" t="inlineStr">
        <is>
          <t>2027-02-01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設定なし</t>
        </is>
      </c>
      <c r="N3392" t="inlineStr"/>
      <c r="O3392" t="inlineStr"/>
      <c r="P3392" t="inlineStr"/>
      <c r="Q3392" t="inlineStr">
        <is>
          <t>英語資格が出願要件・英語資格必須100・小論100・面接100</t>
        </is>
      </c>
      <c r="R3392" t="n">
        <v>300</v>
      </c>
      <c r="S3392" t="inlineStr"/>
      <c r="T3392" t="inlineStr"/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021d7c59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食環境科学</t>
        </is>
      </c>
      <c r="E3393" t="inlineStr">
        <is>
          <t>食環境科学</t>
        </is>
      </c>
      <c r="F3393" t="inlineStr">
        <is>
          <t>前期３英国他</t>
        </is>
      </c>
      <c r="G3393" t="inlineStr">
        <is>
          <t>一般</t>
        </is>
      </c>
      <c r="H3393" t="inlineStr">
        <is>
          <t>2027-02-08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47.5～49.9</t>
        </is>
      </c>
      <c r="N3393" t="inlineStr"/>
      <c r="O3393" t="inlineStr"/>
      <c r="P3393" t="inlineStr"/>
      <c r="Q3393" t="inlineStr">
        <is>
          <t>英100・国(現古)100・〈数/地公〉100・英語資格可100</t>
        </is>
      </c>
      <c r="R3393" t="n">
        <v>300</v>
      </c>
      <c r="S3393" t="inlineStr">
        <is>
          <t>個:英 国 数ⅡBC/日/世/地理/政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aa8f4b3f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食環境科学</t>
        </is>
      </c>
      <c r="E3394" t="inlineStr">
        <is>
          <t>食環境科学</t>
        </is>
      </c>
      <c r="F3394" t="inlineStr">
        <is>
          <t>前期３英国他高</t>
        </is>
      </c>
      <c r="G3394" t="inlineStr">
        <is>
          <t>一般</t>
        </is>
      </c>
      <c r="H3394" t="inlineStr">
        <is>
          <t>2027-02-08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英100・国(現古)100・〈数/地公〉100・英語資格可100</t>
        </is>
      </c>
      <c r="R3394" t="n">
        <v>400</v>
      </c>
      <c r="S3394" t="inlineStr">
        <is>
          <t>個:英 国 数ⅡBC/日/世/地理/政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7b397fe8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食環境科学</t>
        </is>
      </c>
      <c r="E3395" t="inlineStr">
        <is>
          <t>食環境科学</t>
        </is>
      </c>
      <c r="F3395" t="inlineStr">
        <is>
          <t>前期３教科理科</t>
        </is>
      </c>
      <c r="G3395" t="inlineStr">
        <is>
          <t>一般</t>
        </is>
      </c>
      <c r="H3395" t="inlineStr">
        <is>
          <t>2027-02-09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47.5～49.9</t>
        </is>
      </c>
      <c r="N3395" t="inlineStr"/>
      <c r="O3395" t="inlineStr"/>
      <c r="P3395" t="inlineStr"/>
      <c r="Q3395" t="inlineStr">
        <is>
          <t>英100・数ⅠⅡABC100・〔化/生〕200・英語資格可100</t>
        </is>
      </c>
      <c r="R3395" t="n">
        <v>400</v>
      </c>
      <c r="S3395" t="inlineStr">
        <is>
          <t>個:英 数ⅡBC 化/生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9994cfca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食環境科学</t>
        </is>
      </c>
      <c r="E3396" t="inlineStr">
        <is>
          <t>食環境科学</t>
        </is>
      </c>
      <c r="F3396" t="inlineStr">
        <is>
          <t>前期３英国他</t>
        </is>
      </c>
      <c r="G3396" t="inlineStr">
        <is>
          <t>一般</t>
        </is>
      </c>
      <c r="H3396" t="inlineStr">
        <is>
          <t>2027-02-09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47.5～49.9</t>
        </is>
      </c>
      <c r="N3396" t="inlineStr"/>
      <c r="O3396" t="inlineStr"/>
      <c r="P3396" t="inlineStr"/>
      <c r="Q3396" t="inlineStr">
        <is>
          <t>英100・国(現古)100・〈数/地公〉100・英語資格可100</t>
        </is>
      </c>
      <c r="R3396" t="n">
        <v>300</v>
      </c>
      <c r="S3396" t="inlineStr">
        <is>
          <t>個:英 国 数ⅡBC/日/世/地理/政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d32caf95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食環境科学</t>
        </is>
      </c>
      <c r="E3397" t="inlineStr">
        <is>
          <t>食環境科学</t>
        </is>
      </c>
      <c r="F3397" t="inlineStr">
        <is>
          <t>前期３英国他高</t>
        </is>
      </c>
      <c r="G3397" t="inlineStr">
        <is>
          <t>一般</t>
        </is>
      </c>
      <c r="H3397" t="inlineStr">
        <is>
          <t>2027-02-09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英100・国(現古)100・〈数/地公〉100・英語資格可100</t>
        </is>
      </c>
      <c r="R3397" t="n">
        <v>400</v>
      </c>
      <c r="S3397" t="inlineStr">
        <is>
          <t>個:英 国 数ⅡBC/日/世/地理/政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f2642dda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食環境科学</t>
        </is>
      </c>
      <c r="E3398" t="inlineStr">
        <is>
          <t>食環境科学</t>
        </is>
      </c>
      <c r="F3398" t="inlineStr">
        <is>
          <t>前期３英数理</t>
        </is>
      </c>
      <c r="G3398" t="inlineStr">
        <is>
          <t>一般</t>
        </is>
      </c>
      <c r="H3398" t="inlineStr">
        <is>
          <t>2027-02-09</t>
        </is>
      </c>
      <c r="I3398" t="inlineStr">
        <is>
          <t>2027-01-04</t>
        </is>
      </c>
      <c r="J3398" t="inlineStr">
        <is>
          <t>2027-01-28</t>
        </is>
      </c>
      <c r="K3398" t="inlineStr">
        <is>
          <t>2027-02-20</t>
        </is>
      </c>
      <c r="L3398" t="inlineStr">
        <is>
          <t>2027-02-26</t>
        </is>
      </c>
      <c r="M3398" t="inlineStr">
        <is>
          <t>50.0～52.4</t>
        </is>
      </c>
      <c r="N3398" t="inlineStr"/>
      <c r="O3398" t="inlineStr"/>
      <c r="P3398" t="inlineStr"/>
      <c r="Q3398" t="inlineStr">
        <is>
          <t>英100・数ⅠⅡABC100・〔化/生〕100・英語資格可100</t>
        </is>
      </c>
      <c r="R3398" t="n">
        <v>300</v>
      </c>
      <c r="S3398" t="inlineStr">
        <is>
          <t>個:英 数ⅡBC 化/生</t>
        </is>
      </c>
      <c r="T3398" t="inlineStr">
        <is>
          <t>試験日自由選択（他日程でも受験可）</t>
        </is>
      </c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e0467d9c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食環境科学</t>
        </is>
      </c>
      <c r="E3399" t="inlineStr">
        <is>
          <t>食環境科学</t>
        </is>
      </c>
      <c r="F3399" t="inlineStr">
        <is>
          <t>前期３英数理高</t>
        </is>
      </c>
      <c r="G3399" t="inlineStr">
        <is>
          <t>一般</t>
        </is>
      </c>
      <c r="H3399" t="inlineStr">
        <is>
          <t>2027-02-09</t>
        </is>
      </c>
      <c r="I3399" t="inlineStr">
        <is>
          <t>2027-01-04</t>
        </is>
      </c>
      <c r="J3399" t="inlineStr">
        <is>
          <t>2027-01-28</t>
        </is>
      </c>
      <c r="K3399" t="inlineStr">
        <is>
          <t>2027-02-20</t>
        </is>
      </c>
      <c r="L3399" t="inlineStr">
        <is>
          <t>2027-02-26</t>
        </is>
      </c>
      <c r="M3399" t="inlineStr">
        <is>
          <t>50.0～52.4</t>
        </is>
      </c>
      <c r="N3399" t="inlineStr"/>
      <c r="O3399" t="inlineStr"/>
      <c r="P3399" t="inlineStr"/>
      <c r="Q3399" t="inlineStr">
        <is>
          <t>英100・数ⅠⅡABC100・〔化/生〕100・英語資格可100</t>
        </is>
      </c>
      <c r="R3399" t="n">
        <v>400</v>
      </c>
      <c r="S3399" t="inlineStr">
        <is>
          <t>個:英 数ⅡBC 化/生</t>
        </is>
      </c>
      <c r="T3399" t="inlineStr">
        <is>
          <t>試験日自由選択（他日程でも受験可）</t>
        </is>
      </c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256cb7b1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食環境科学</t>
        </is>
      </c>
      <c r="E3400" t="inlineStr">
        <is>
          <t>食環境科学</t>
        </is>
      </c>
      <c r="F3400" t="inlineStr">
        <is>
          <t>前期３教科理科</t>
        </is>
      </c>
      <c r="G3400" t="inlineStr">
        <is>
          <t>一般</t>
        </is>
      </c>
      <c r="H3400" t="inlineStr">
        <is>
          <t>2027-02-10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47.5～49.9</t>
        </is>
      </c>
      <c r="N3400" t="inlineStr"/>
      <c r="O3400" t="inlineStr"/>
      <c r="P3400" t="inlineStr"/>
      <c r="Q3400" t="inlineStr">
        <is>
          <t>英100・数ⅠⅡABC100・〔化/生〕200・英語資格可100</t>
        </is>
      </c>
      <c r="R3400" t="n">
        <v>400</v>
      </c>
      <c r="S3400" t="inlineStr">
        <is>
          <t>個:英 数ⅡBC 化/生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51190d26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食環境科学</t>
        </is>
      </c>
      <c r="E3401" t="inlineStr">
        <is>
          <t>食環境科学</t>
        </is>
      </c>
      <c r="F3401" t="inlineStr">
        <is>
          <t>前期３英国他</t>
        </is>
      </c>
      <c r="G3401" t="inlineStr">
        <is>
          <t>一般</t>
        </is>
      </c>
      <c r="H3401" t="inlineStr">
        <is>
          <t>2027-02-10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47.5～49.9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300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00093149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食環境科学</t>
        </is>
      </c>
      <c r="E3402" t="inlineStr">
        <is>
          <t>食環境科学</t>
        </is>
      </c>
      <c r="F3402" t="inlineStr">
        <is>
          <t>前期３英国他高</t>
        </is>
      </c>
      <c r="G3402" t="inlineStr">
        <is>
          <t>一般</t>
        </is>
      </c>
      <c r="H3402" t="inlineStr">
        <is>
          <t>2027-02-10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50.0～52.4</t>
        </is>
      </c>
      <c r="N3402" t="inlineStr"/>
      <c r="O3402" t="inlineStr"/>
      <c r="P3402" t="inlineStr"/>
      <c r="Q3402" t="inlineStr">
        <is>
          <t>英100・国(現古)100・〈数/地公〉100・英語資格可100</t>
        </is>
      </c>
      <c r="R3402" t="n">
        <v>400</v>
      </c>
      <c r="S3402" t="inlineStr">
        <is>
          <t>個:英 国 数ⅡBC/日/世/地理/政</t>
        </is>
      </c>
      <c r="T3402" t="inlineStr">
        <is>
          <t>試験日自由選択（他日程でも受験可）</t>
        </is>
      </c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150da974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食環境科学</t>
        </is>
      </c>
      <c r="E3403" t="inlineStr">
        <is>
          <t>食環境科学</t>
        </is>
      </c>
      <c r="F3403" t="inlineStr">
        <is>
          <t>前期３英数理</t>
        </is>
      </c>
      <c r="G3403" t="inlineStr">
        <is>
          <t>一般</t>
        </is>
      </c>
      <c r="H3403" t="inlineStr">
        <is>
          <t>2027-02-10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50.0～52.4</t>
        </is>
      </c>
      <c r="N3403" t="inlineStr"/>
      <c r="O3403" t="inlineStr"/>
      <c r="P3403" t="inlineStr"/>
      <c r="Q3403" t="inlineStr">
        <is>
          <t>英100・数ⅠⅡABC100・〔化/生〕100・英語資格可100</t>
        </is>
      </c>
      <c r="R3403" t="n">
        <v>300</v>
      </c>
      <c r="S3403" t="inlineStr">
        <is>
          <t>個:英 数ⅡBC 化/生</t>
        </is>
      </c>
      <c r="T3403" t="inlineStr">
        <is>
          <t>試験日自由選択（他日程でも受験可）</t>
        </is>
      </c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14acb9ab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食環境科学</t>
        </is>
      </c>
      <c r="E3404" t="inlineStr">
        <is>
          <t>食環境科学</t>
        </is>
      </c>
      <c r="F3404" t="inlineStr">
        <is>
          <t>前期３英数理高</t>
        </is>
      </c>
      <c r="G3404" t="inlineStr">
        <is>
          <t>一般</t>
        </is>
      </c>
      <c r="H3404" t="inlineStr">
        <is>
          <t>2027-02-10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50.0～52.4</t>
        </is>
      </c>
      <c r="N3404" t="inlineStr"/>
      <c r="O3404" t="inlineStr"/>
      <c r="P3404" t="inlineStr"/>
      <c r="Q3404" t="inlineStr">
        <is>
          <t>英100・数ⅠⅡABC100・〔化/生〕100・英語資格可100</t>
        </is>
      </c>
      <c r="R3404" t="n">
        <v>400</v>
      </c>
      <c r="S3404" t="inlineStr">
        <is>
          <t>個:英 数ⅡBC 化/生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99df57b0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食環境科学</t>
        </is>
      </c>
      <c r="E3405" t="inlineStr">
        <is>
          <t>食環境科学</t>
        </is>
      </c>
      <c r="F3405" t="inlineStr">
        <is>
          <t>前期３教科理科</t>
        </is>
      </c>
      <c r="G3405" t="inlineStr">
        <is>
          <t>一般</t>
        </is>
      </c>
      <c r="H3405" t="inlineStr">
        <is>
          <t>2027-02-11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47.5～49.9</t>
        </is>
      </c>
      <c r="N3405" t="inlineStr"/>
      <c r="O3405" t="inlineStr"/>
      <c r="P3405" t="inlineStr"/>
      <c r="Q3405" t="inlineStr">
        <is>
          <t>英100・数ⅠⅡABC100・〔化/生〕200・英語資格可100</t>
        </is>
      </c>
      <c r="R3405" t="n">
        <v>400</v>
      </c>
      <c r="S3405" t="inlineStr">
        <is>
          <t>個:英 数ⅡBC 化/生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530a57e5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食環境科学</t>
        </is>
      </c>
      <c r="E3406" t="inlineStr">
        <is>
          <t>食環境科学</t>
        </is>
      </c>
      <c r="F3406" t="inlineStr">
        <is>
          <t>前期３英国他</t>
        </is>
      </c>
      <c r="G3406" t="inlineStr">
        <is>
          <t>一般</t>
        </is>
      </c>
      <c r="H3406" t="inlineStr">
        <is>
          <t>2027-02-11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47.5～49.9</t>
        </is>
      </c>
      <c r="N3406" t="inlineStr"/>
      <c r="O3406" t="inlineStr"/>
      <c r="P3406" t="inlineStr"/>
      <c r="Q3406" t="inlineStr">
        <is>
          <t>英100・国(現古)100・〈数/地公〉100・英語資格可100</t>
        </is>
      </c>
      <c r="R3406" t="n">
        <v>300</v>
      </c>
      <c r="S3406" t="inlineStr">
        <is>
          <t>個:英 国 数ⅡBC/日/世/地理/政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f7e16423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食環境科学</t>
        </is>
      </c>
      <c r="E3407" t="inlineStr">
        <is>
          <t>食環境科学</t>
        </is>
      </c>
      <c r="F3407" t="inlineStr">
        <is>
          <t>前期３英国他高</t>
        </is>
      </c>
      <c r="G3407" t="inlineStr">
        <is>
          <t>一般</t>
        </is>
      </c>
      <c r="H3407" t="inlineStr">
        <is>
          <t>2027-02-11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英100・国(現古)100・〈数/地公〉100・英語資格可100</t>
        </is>
      </c>
      <c r="R3407" t="n">
        <v>400</v>
      </c>
      <c r="S3407" t="inlineStr">
        <is>
          <t>個:英 国 数ⅡBC/日/世/地理/政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c76dee56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食環境科学</t>
        </is>
      </c>
      <c r="E3408" t="inlineStr">
        <is>
          <t>食環境科学</t>
        </is>
      </c>
      <c r="F3408" t="inlineStr">
        <is>
          <t>前期３英数理</t>
        </is>
      </c>
      <c r="G3408" t="inlineStr">
        <is>
          <t>一般</t>
        </is>
      </c>
      <c r="H3408" t="inlineStr">
        <is>
          <t>2027-02-11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50.0～52.4</t>
        </is>
      </c>
      <c r="N3408" t="inlineStr"/>
      <c r="O3408" t="inlineStr"/>
      <c r="P3408" t="inlineStr"/>
      <c r="Q3408" t="inlineStr">
        <is>
          <t>英100・数ⅠⅡABC100・〔化/生〕100・英語資格可100</t>
        </is>
      </c>
      <c r="R3408" t="n">
        <v>300</v>
      </c>
      <c r="S3408" t="inlineStr">
        <is>
          <t>個:英 数ⅡBC 化/生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286eb6b8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食環境科学</t>
        </is>
      </c>
      <c r="E3409" t="inlineStr">
        <is>
          <t>食環境科学</t>
        </is>
      </c>
      <c r="F3409" t="inlineStr">
        <is>
          <t>前期３英数理高</t>
        </is>
      </c>
      <c r="G3409" t="inlineStr">
        <is>
          <t>一般</t>
        </is>
      </c>
      <c r="H3409" t="inlineStr">
        <is>
          <t>2027-02-11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50.0～52.4</t>
        </is>
      </c>
      <c r="N3409" t="inlineStr"/>
      <c r="O3409" t="inlineStr"/>
      <c r="P3409" t="inlineStr"/>
      <c r="Q3409" t="inlineStr">
        <is>
          <t>英100・数ⅠⅡABC100・〔化/生〕100・英語資格可100</t>
        </is>
      </c>
      <c r="R3409" t="n">
        <v>400</v>
      </c>
      <c r="S3409" t="inlineStr">
        <is>
          <t>個:英 数ⅡBC 化/生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7b0b1b22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食環境科学</t>
        </is>
      </c>
      <c r="E3410" t="inlineStr">
        <is>
          <t>食環境科学</t>
        </is>
      </c>
      <c r="F3410" t="inlineStr">
        <is>
          <t>後期３教科理科</t>
        </is>
      </c>
      <c r="G3410" t="inlineStr">
        <is>
          <t>一般</t>
        </is>
      </c>
      <c r="H3410" t="inlineStr">
        <is>
          <t>2027-03-05</t>
        </is>
      </c>
      <c r="I3410" t="inlineStr">
        <is>
          <t>2027-01-04</t>
        </is>
      </c>
      <c r="J3410" t="inlineStr">
        <is>
          <t>2027-02-25</t>
        </is>
      </c>
      <c r="K3410" t="inlineStr">
        <is>
          <t>2027-03-15</t>
        </is>
      </c>
      <c r="L3410" t="inlineStr">
        <is>
          <t>2027-03-23</t>
        </is>
      </c>
      <c r="M3410" t="inlineStr">
        <is>
          <t>設定なし</t>
        </is>
      </c>
      <c r="N3410" t="inlineStr"/>
      <c r="O3410" t="inlineStr"/>
      <c r="P3410" t="inlineStr"/>
      <c r="Q3410" t="inlineStr">
        <is>
          <t>英100・数ⅠⅡABC100・化200</t>
        </is>
      </c>
      <c r="R3410" t="n">
        <v>400</v>
      </c>
      <c r="S3410" t="inlineStr">
        <is>
          <t>個:英 数ⅡBC 化</t>
        </is>
      </c>
      <c r="T3410" t="inlineStr"/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4260b3d6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食環境科学</t>
        </is>
      </c>
      <c r="E3411" t="inlineStr">
        <is>
          <t>食環境科学</t>
        </is>
      </c>
      <c r="F3411" t="inlineStr">
        <is>
          <t>後期３英国他</t>
        </is>
      </c>
      <c r="G3411" t="inlineStr">
        <is>
          <t>一般</t>
        </is>
      </c>
      <c r="H3411" t="inlineStr">
        <is>
          <t>2027-03-05</t>
        </is>
      </c>
      <c r="I3411" t="inlineStr">
        <is>
          <t>2027-01-04</t>
        </is>
      </c>
      <c r="J3411" t="inlineStr">
        <is>
          <t>2027-02-25</t>
        </is>
      </c>
      <c r="K3411" t="inlineStr">
        <is>
          <t>2027-03-15</t>
        </is>
      </c>
      <c r="L3411" t="inlineStr">
        <is>
          <t>2027-03-23</t>
        </is>
      </c>
      <c r="M3411" t="inlineStr">
        <is>
          <t>設定なし</t>
        </is>
      </c>
      <c r="N3411" t="inlineStr"/>
      <c r="O3411" t="inlineStr"/>
      <c r="P3411" t="inlineStr"/>
      <c r="Q3411" t="inlineStr">
        <is>
          <t>英100・国(現古)100・〈数/地公〉100</t>
        </is>
      </c>
      <c r="R3411" t="n">
        <v>300</v>
      </c>
      <c r="S3411" t="inlineStr">
        <is>
          <t>個:英 国 数ⅡBC/日/世/政</t>
        </is>
      </c>
      <c r="T3411" t="inlineStr"/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35b0eba3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食環境科学</t>
        </is>
      </c>
      <c r="E3412" t="inlineStr">
        <is>
          <t>食環境科学</t>
        </is>
      </c>
      <c r="F3412" t="inlineStr">
        <is>
          <t>後期３英国他高</t>
        </is>
      </c>
      <c r="G3412" t="inlineStr">
        <is>
          <t>一般</t>
        </is>
      </c>
      <c r="H3412" t="inlineStr">
        <is>
          <t>2027-03-05</t>
        </is>
      </c>
      <c r="I3412" t="inlineStr">
        <is>
          <t>2027-01-04</t>
        </is>
      </c>
      <c r="J3412" t="inlineStr">
        <is>
          <t>2027-02-25</t>
        </is>
      </c>
      <c r="K3412" t="inlineStr">
        <is>
          <t>2027-03-15</t>
        </is>
      </c>
      <c r="L3412" t="inlineStr">
        <is>
          <t>2027-03-23</t>
        </is>
      </c>
      <c r="M3412" t="inlineStr">
        <is>
          <t>設定なし</t>
        </is>
      </c>
      <c r="N3412" t="inlineStr"/>
      <c r="O3412" t="inlineStr"/>
      <c r="P3412" t="inlineStr"/>
      <c r="Q3412" t="inlineStr">
        <is>
          <t>英100・国(現古)100・〈数/地公〉100</t>
        </is>
      </c>
      <c r="R3412" t="n">
        <v>400</v>
      </c>
      <c r="S3412" t="inlineStr">
        <is>
          <t>個:英 国 数ⅡBC/日/世/政</t>
        </is>
      </c>
      <c r="T3412" t="inlineStr"/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cb6762f0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食環境科学</t>
        </is>
      </c>
      <c r="E3413" t="inlineStr">
        <is>
          <t>食環境科学</t>
        </is>
      </c>
      <c r="F3413" t="inlineStr">
        <is>
          <t>後期３英数理</t>
        </is>
      </c>
      <c r="G3413" t="inlineStr">
        <is>
          <t>一般</t>
        </is>
      </c>
      <c r="H3413" t="inlineStr">
        <is>
          <t>2027-03-05</t>
        </is>
      </c>
      <c r="I3413" t="inlineStr">
        <is>
          <t>2027-01-04</t>
        </is>
      </c>
      <c r="J3413" t="inlineStr">
        <is>
          <t>2027-02-25</t>
        </is>
      </c>
      <c r="K3413" t="inlineStr">
        <is>
          <t>2027-03-15</t>
        </is>
      </c>
      <c r="L3413" t="inlineStr">
        <is>
          <t>2027-03-23</t>
        </is>
      </c>
      <c r="M3413" t="inlineStr">
        <is>
          <t>設定なし</t>
        </is>
      </c>
      <c r="N3413" t="inlineStr"/>
      <c r="O3413" t="inlineStr"/>
      <c r="P3413" t="inlineStr"/>
      <c r="Q3413" t="inlineStr">
        <is>
          <t>英100・数ⅠⅡABC100・化100</t>
        </is>
      </c>
      <c r="R3413" t="n">
        <v>300</v>
      </c>
      <c r="S3413" t="inlineStr">
        <is>
          <t>個:英 数ⅡBC 化</t>
        </is>
      </c>
      <c r="T3413" t="inlineStr"/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e03815b4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食環境科学</t>
        </is>
      </c>
      <c r="E3414" t="inlineStr">
        <is>
          <t>食環境科学</t>
        </is>
      </c>
      <c r="F3414" t="inlineStr">
        <is>
          <t>後期３英数理高</t>
        </is>
      </c>
      <c r="G3414" t="inlineStr">
        <is>
          <t>一般</t>
        </is>
      </c>
      <c r="H3414" t="inlineStr">
        <is>
          <t>2027-03-05</t>
        </is>
      </c>
      <c r="I3414" t="inlineStr">
        <is>
          <t>2027-01-04</t>
        </is>
      </c>
      <c r="J3414" t="inlineStr">
        <is>
          <t>2027-02-25</t>
        </is>
      </c>
      <c r="K3414" t="inlineStr">
        <is>
          <t>2027-03-15</t>
        </is>
      </c>
      <c r="L3414" t="inlineStr">
        <is>
          <t>2027-03-23</t>
        </is>
      </c>
      <c r="M3414" t="inlineStr">
        <is>
          <t>設定なし</t>
        </is>
      </c>
      <c r="N3414" t="inlineStr"/>
      <c r="O3414" t="inlineStr"/>
      <c r="P3414" t="inlineStr"/>
      <c r="Q3414" t="inlineStr">
        <is>
          <t>英100・数ⅠⅡABC100・化100</t>
        </is>
      </c>
      <c r="R3414" t="n">
        <v>400</v>
      </c>
      <c r="S3414" t="inlineStr">
        <is>
          <t>個:英 数ⅡBC 化</t>
        </is>
      </c>
      <c r="T3414" t="inlineStr"/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1e1e5a2c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健康スポーツ</t>
        </is>
      </c>
      <c r="E3415" t="inlineStr">
        <is>
          <t>健康スポーツ科学</t>
        </is>
      </c>
      <c r="F3415" t="inlineStr">
        <is>
          <t>前期３科目</t>
        </is>
      </c>
      <c r="G3415" t="inlineStr">
        <is>
          <t>共テ利用</t>
        </is>
      </c>
      <c r="H3415" t="inlineStr"/>
      <c r="I3415" t="inlineStr">
        <is>
          <t>2027-01-04</t>
        </is>
      </c>
      <c r="J3415" t="inlineStr">
        <is>
          <t>2027-01-15</t>
        </is>
      </c>
      <c r="K3415" t="inlineStr">
        <is>
          <t>2027-02-16</t>
        </is>
      </c>
      <c r="L3415" t="inlineStr">
        <is>
          <t>2027-02-26</t>
        </is>
      </c>
      <c r="M3415" t="inlineStr"/>
      <c r="N3415" t="inlineStr">
        <is>
          <t>81</t>
        </is>
      </c>
      <c r="O3415" t="inlineStr">
        <is>
          <t>英200・〈数/国/理/地公/情から2〉200・英語資格可200</t>
        </is>
      </c>
      <c r="P3415" t="n">
        <v>600</v>
      </c>
      <c r="Q3415" t="inlineStr"/>
      <c r="R3415" t="inlineStr"/>
      <c r="S3415" t="inlineStr">
        <is>
          <t>テ:英 国/数ⅠA/数ⅡBC/物/化/生/地学/基礎/日/世/地理/倫/政/情*2</t>
        </is>
      </c>
      <c r="T3415" t="inlineStr"/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24cb7f72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健康スポーツ</t>
        </is>
      </c>
      <c r="E3416" t="inlineStr">
        <is>
          <t>健康スポーツ科学</t>
        </is>
      </c>
      <c r="F3416" t="inlineStr">
        <is>
          <t>前期３科目最高</t>
        </is>
      </c>
      <c r="G3416" t="inlineStr">
        <is>
          <t>共テ利用</t>
        </is>
      </c>
      <c r="H3416" t="inlineStr"/>
      <c r="I3416" t="inlineStr">
        <is>
          <t>2027-01-04</t>
        </is>
      </c>
      <c r="J3416" t="inlineStr">
        <is>
          <t>2027-01-15</t>
        </is>
      </c>
      <c r="K3416" t="inlineStr">
        <is>
          <t>2027-02-16</t>
        </is>
      </c>
      <c r="L3416" t="inlineStr">
        <is>
          <t>2027-02-26</t>
        </is>
      </c>
      <c r="M3416" t="inlineStr"/>
      <c r="N3416" t="inlineStr">
        <is>
          <t>81</t>
        </is>
      </c>
      <c r="O3416" t="inlineStr">
        <is>
          <t>英200・〈数/国/理/地公/情から2〉200・英語資格可200</t>
        </is>
      </c>
      <c r="P3416" t="n">
        <v>800</v>
      </c>
      <c r="Q3416" t="inlineStr"/>
      <c r="R3416" t="inlineStr"/>
      <c r="S3416" t="inlineStr">
        <is>
          <t>テ:英 国/数ⅠA/数ⅡBC/物/化/生/地学/基礎/日/世/地理/倫/政/情*2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eed0c4c4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健康スポーツ</t>
        </is>
      </c>
      <c r="E3417" t="inlineStr">
        <is>
          <t>健康スポーツ科学</t>
        </is>
      </c>
      <c r="F3417" t="inlineStr">
        <is>
          <t>前期４科目</t>
        </is>
      </c>
      <c r="G3417" t="inlineStr">
        <is>
          <t>共テ利用</t>
        </is>
      </c>
      <c r="H3417" t="inlineStr"/>
      <c r="I3417" t="inlineStr">
        <is>
          <t>2027-01-04</t>
        </is>
      </c>
      <c r="J3417" t="inlineStr">
        <is>
          <t>2027-01-15</t>
        </is>
      </c>
      <c r="K3417" t="inlineStr">
        <is>
          <t>2027-02-16</t>
        </is>
      </c>
      <c r="L3417" t="inlineStr">
        <is>
          <t>2027-02-26</t>
        </is>
      </c>
      <c r="M3417" t="inlineStr"/>
      <c r="N3417" t="inlineStr">
        <is>
          <t>78</t>
        </is>
      </c>
      <c r="O3417" t="inlineStr">
        <is>
          <t>英200・〈数/国/理/地公/情から3〉200・英語資格可200</t>
        </is>
      </c>
      <c r="P3417" t="n">
        <v>800</v>
      </c>
      <c r="Q3417" t="inlineStr"/>
      <c r="R3417" t="inlineStr"/>
      <c r="S3417" t="inlineStr">
        <is>
          <t>テ:英 国/数ⅠA/数ⅡBC/物/化/生/地学/基礎/日/世/地理/倫/政/情*3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febd5ac7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健康スポーツ</t>
        </is>
      </c>
      <c r="E3418" t="inlineStr">
        <is>
          <t>健康スポーツ科学</t>
        </is>
      </c>
      <c r="F3418" t="inlineStr">
        <is>
          <t>前期５科目</t>
        </is>
      </c>
      <c r="G3418" t="inlineStr">
        <is>
          <t>共テ利用</t>
        </is>
      </c>
      <c r="H3418" t="inlineStr"/>
      <c r="I3418" t="inlineStr">
        <is>
          <t>2027-01-04</t>
        </is>
      </c>
      <c r="J3418" t="inlineStr">
        <is>
          <t>2027-01-15</t>
        </is>
      </c>
      <c r="K3418" t="inlineStr">
        <is>
          <t>2027-02-16</t>
        </is>
      </c>
      <c r="L3418" t="inlineStr">
        <is>
          <t>2027-02-26</t>
        </is>
      </c>
      <c r="M3418" t="inlineStr"/>
      <c r="N3418" t="inlineStr">
        <is>
          <t>75</t>
        </is>
      </c>
      <c r="O3418" t="inlineStr">
        <is>
          <t>英200・〈数/国/理/地公/情から4〉200・英語資格可200</t>
        </is>
      </c>
      <c r="P3418" t="n">
        <v>1000</v>
      </c>
      <c r="Q3418" t="inlineStr"/>
      <c r="R3418" t="inlineStr"/>
      <c r="S3418" t="inlineStr">
        <is>
          <t>テ:英 国/数ⅠA/数ⅡBC/物/化/生/地学/基礎/日/世/地理/倫/政/情*4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d01f04dc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健康スポーツ</t>
        </is>
      </c>
      <c r="E3419" t="inlineStr">
        <is>
          <t>健康スポーツ科学</t>
        </is>
      </c>
      <c r="F3419" t="inlineStr">
        <is>
          <t>後期３科目</t>
        </is>
      </c>
      <c r="G3419" t="inlineStr">
        <is>
          <t>共テ利用</t>
        </is>
      </c>
      <c r="H3419" t="inlineStr"/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/>
      <c r="N3419" t="inlineStr"/>
      <c r="O3419" t="inlineStr">
        <is>
          <t>英200・〈数/国/理/地公/情から2〉200</t>
        </is>
      </c>
      <c r="P3419" t="n">
        <v>600</v>
      </c>
      <c r="Q3419" t="inlineStr"/>
      <c r="R3419" t="inlineStr"/>
      <c r="S3419" t="inlineStr">
        <is>
          <t>テ:英 国/数ⅠA/数ⅡBC/物/化/生/地学/基礎/日/世/地理/倫/政/情*2</t>
        </is>
      </c>
      <c r="T3419" t="inlineStr">
        <is>
          <t>後期②は出願3/8まで・発表3/19（学科により異なる）</t>
        </is>
      </c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ca6d6225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健康スポーツ</t>
        </is>
      </c>
      <c r="E3420" t="inlineStr">
        <is>
          <t>栄養科学</t>
        </is>
      </c>
      <c r="F3420" t="inlineStr">
        <is>
          <t>前期３英国他</t>
        </is>
      </c>
      <c r="G3420" t="inlineStr">
        <is>
          <t>共テ利用</t>
        </is>
      </c>
      <c r="H3420" t="inlineStr"/>
      <c r="I3420" t="inlineStr">
        <is>
          <t>2027-01-04</t>
        </is>
      </c>
      <c r="J3420" t="inlineStr">
        <is>
          <t>2027-01-15</t>
        </is>
      </c>
      <c r="K3420" t="inlineStr">
        <is>
          <t>2027-02-16</t>
        </is>
      </c>
      <c r="L3420" t="inlineStr">
        <is>
          <t>2027-02-26</t>
        </is>
      </c>
      <c r="M3420" t="inlineStr"/>
      <c r="N3420" t="inlineStr">
        <is>
          <t>77</t>
        </is>
      </c>
      <c r="O3420" t="inlineStr">
        <is>
          <t>英200・国(現)200・〈数/地公〉200・英語資格可200</t>
        </is>
      </c>
      <c r="P3420" t="n">
        <v>600</v>
      </c>
      <c r="Q3420" t="inlineStr"/>
      <c r="R3420" t="inlineStr"/>
      <c r="S3420" t="inlineStr">
        <is>
          <t>テ:英 国 数ⅠA/数ⅡBC/日/世/地理/倫/政</t>
        </is>
      </c>
      <c r="T3420" t="inlineStr"/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610bda5a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健康スポーツ</t>
        </is>
      </c>
      <c r="E3421" t="inlineStr">
        <is>
          <t>栄養科学</t>
        </is>
      </c>
      <c r="F3421" t="inlineStr">
        <is>
          <t>前期３英国他高</t>
        </is>
      </c>
      <c r="G3421" t="inlineStr">
        <is>
          <t>共テ利用</t>
        </is>
      </c>
      <c r="H3421" t="inlineStr"/>
      <c r="I3421" t="inlineStr">
        <is>
          <t>2027-01-04</t>
        </is>
      </c>
      <c r="J3421" t="inlineStr">
        <is>
          <t>2027-01-15</t>
        </is>
      </c>
      <c r="K3421" t="inlineStr">
        <is>
          <t>2027-02-16</t>
        </is>
      </c>
      <c r="L3421" t="inlineStr">
        <is>
          <t>2027-02-26</t>
        </is>
      </c>
      <c r="M3421" t="inlineStr"/>
      <c r="N3421" t="inlineStr">
        <is>
          <t>73</t>
        </is>
      </c>
      <c r="O3421" t="inlineStr">
        <is>
          <t>英200・国(現)200・〈数/地公〉200・英語資格可200</t>
        </is>
      </c>
      <c r="P3421" t="n">
        <v>800</v>
      </c>
      <c r="Q3421" t="inlineStr"/>
      <c r="R3421" t="inlineStr"/>
      <c r="S3421" t="inlineStr">
        <is>
          <t>テ:英 国 数ⅠA/数ⅡBC/日/世/地理/倫/政</t>
        </is>
      </c>
      <c r="T3421" t="inlineStr"/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cc94f624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健康スポーツ</t>
        </is>
      </c>
      <c r="E3422" t="inlineStr">
        <is>
          <t>栄養科学</t>
        </is>
      </c>
      <c r="F3422" t="inlineStr">
        <is>
          <t>前期３英数理</t>
        </is>
      </c>
      <c r="G3422" t="inlineStr">
        <is>
          <t>共テ利用</t>
        </is>
      </c>
      <c r="H3422" t="inlineStr"/>
      <c r="I3422" t="inlineStr">
        <is>
          <t>2027-01-04</t>
        </is>
      </c>
      <c r="J3422" t="inlineStr">
        <is>
          <t>2027-01-15</t>
        </is>
      </c>
      <c r="K3422" t="inlineStr">
        <is>
          <t>2027-02-16</t>
        </is>
      </c>
      <c r="L3422" t="inlineStr">
        <is>
          <t>2027-02-26</t>
        </is>
      </c>
      <c r="M3422" t="inlineStr"/>
      <c r="N3422" t="inlineStr">
        <is>
          <t>73</t>
        </is>
      </c>
      <c r="O3422" t="inlineStr">
        <is>
          <t>英200・〔数ⅠA/数Ⅰ/数ⅡBC〕200・〔基礎/物/化/生/地学〕200・英語資格可200</t>
        </is>
      </c>
      <c r="P3422" t="n">
        <v>600</v>
      </c>
      <c r="Q3422" t="inlineStr"/>
      <c r="R3422" t="inlineStr"/>
      <c r="S3422" t="inlineStr">
        <is>
          <t>テ:英 数ⅠA/数ⅡBC 物/化/生/地学/基礎</t>
        </is>
      </c>
      <c r="T3422" t="inlineStr"/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1b7c9b93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健康スポーツ</t>
        </is>
      </c>
      <c r="E3423" t="inlineStr">
        <is>
          <t>栄養科学</t>
        </is>
      </c>
      <c r="F3423" t="inlineStr">
        <is>
          <t>前期３英数理高</t>
        </is>
      </c>
      <c r="G3423" t="inlineStr">
        <is>
          <t>共テ利用</t>
        </is>
      </c>
      <c r="H3423" t="inlineStr"/>
      <c r="I3423" t="inlineStr">
        <is>
          <t>2027-01-04</t>
        </is>
      </c>
      <c r="J3423" t="inlineStr">
        <is>
          <t>2027-01-15</t>
        </is>
      </c>
      <c r="K3423" t="inlineStr">
        <is>
          <t>2027-02-16</t>
        </is>
      </c>
      <c r="L3423" t="inlineStr">
        <is>
          <t>2027-02-26</t>
        </is>
      </c>
      <c r="M3423" t="inlineStr"/>
      <c r="N3423" t="inlineStr">
        <is>
          <t>73</t>
        </is>
      </c>
      <c r="O3423" t="inlineStr">
        <is>
          <t>英200・〔数ⅠA/数Ⅰ/数ⅡBC〕200・〔基礎/物/化/生/地学〕200・英語資格可200</t>
        </is>
      </c>
      <c r="P3423" t="n">
        <v>800</v>
      </c>
      <c r="Q3423" t="inlineStr"/>
      <c r="R3423" t="inlineStr"/>
      <c r="S3423" t="inlineStr">
        <is>
          <t>テ:英 数ⅠA/数ⅡBC 物/化/生/地学/基礎</t>
        </is>
      </c>
      <c r="T3423" t="inlineStr"/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2ab47b68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健康スポーツ</t>
        </is>
      </c>
      <c r="E3424" t="inlineStr">
        <is>
          <t>栄養科学</t>
        </is>
      </c>
      <c r="F3424" t="inlineStr">
        <is>
          <t>前期４科目</t>
        </is>
      </c>
      <c r="G3424" t="inlineStr">
        <is>
          <t>共テ利用</t>
        </is>
      </c>
      <c r="H3424" t="inlineStr"/>
      <c r="I3424" t="inlineStr">
        <is>
          <t>2027-01-04</t>
        </is>
      </c>
      <c r="J3424" t="inlineStr">
        <is>
          <t>2027-01-15</t>
        </is>
      </c>
      <c r="K3424" t="inlineStr">
        <is>
          <t>2027-02-16</t>
        </is>
      </c>
      <c r="L3424" t="inlineStr">
        <is>
          <t>2027-02-26</t>
        </is>
      </c>
      <c r="M3424" t="inlineStr"/>
      <c r="N3424" t="inlineStr">
        <is>
          <t>71</t>
        </is>
      </c>
      <c r="O3424" t="inlineStr">
        <is>
          <t>英200・〈数/国/理/地公/情から3〉200・英語資格可200</t>
        </is>
      </c>
      <c r="P3424" t="n">
        <v>800</v>
      </c>
      <c r="Q3424" t="inlineStr"/>
      <c r="R3424" t="inlineStr"/>
      <c r="S3424" t="inlineStr">
        <is>
          <t>テ:英 国/数ⅠA/数ⅡBC/物/化/生/地学/基礎/日/世/地理/倫/政/情*3</t>
        </is>
      </c>
      <c r="T3424" t="inlineStr"/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f8412622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健康スポーツ</t>
        </is>
      </c>
      <c r="E3425" t="inlineStr">
        <is>
          <t>栄養科学</t>
        </is>
      </c>
      <c r="F3425" t="inlineStr">
        <is>
          <t>前期４科目最高</t>
        </is>
      </c>
      <c r="G3425" t="inlineStr">
        <is>
          <t>共テ利用</t>
        </is>
      </c>
      <c r="H3425" t="inlineStr"/>
      <c r="I3425" t="inlineStr">
        <is>
          <t>2027-01-04</t>
        </is>
      </c>
      <c r="J3425" t="inlineStr">
        <is>
          <t>2027-01-15</t>
        </is>
      </c>
      <c r="K3425" t="inlineStr">
        <is>
          <t>2027-02-16</t>
        </is>
      </c>
      <c r="L3425" t="inlineStr">
        <is>
          <t>2027-02-26</t>
        </is>
      </c>
      <c r="M3425" t="inlineStr"/>
      <c r="N3425" t="inlineStr">
        <is>
          <t>73</t>
        </is>
      </c>
      <c r="O3425" t="inlineStr">
        <is>
          <t>英200・〈数/国/理/地公/情から3〉200・英語資格可200</t>
        </is>
      </c>
      <c r="P3425" t="n">
        <v>1000</v>
      </c>
      <c r="Q3425" t="inlineStr"/>
      <c r="R3425" t="inlineStr"/>
      <c r="S3425" t="inlineStr">
        <is>
          <t>テ:英 国/数ⅠA/数ⅡBC/物/化/生/地学/基礎/日/世/地理/倫/政/情*3</t>
        </is>
      </c>
      <c r="T3425" t="inlineStr"/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1e103917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健康スポーツ</t>
        </is>
      </c>
      <c r="E3426" t="inlineStr">
        <is>
          <t>栄養科学</t>
        </is>
      </c>
      <c r="F3426" t="inlineStr">
        <is>
          <t>前期５科目</t>
        </is>
      </c>
      <c r="G3426" t="inlineStr">
        <is>
          <t>共テ利用</t>
        </is>
      </c>
      <c r="H3426" t="inlineStr"/>
      <c r="I3426" t="inlineStr">
        <is>
          <t>2027-01-04</t>
        </is>
      </c>
      <c r="J3426" t="inlineStr">
        <is>
          <t>2027-01-15</t>
        </is>
      </c>
      <c r="K3426" t="inlineStr">
        <is>
          <t>2027-02-16</t>
        </is>
      </c>
      <c r="L3426" t="inlineStr">
        <is>
          <t>2027-02-26</t>
        </is>
      </c>
      <c r="M3426" t="inlineStr"/>
      <c r="N3426" t="inlineStr">
        <is>
          <t>69</t>
        </is>
      </c>
      <c r="O3426" t="inlineStr">
        <is>
          <t>英200・国(現)200・〈数/理/地公/情から3〉200・英語資格可200</t>
        </is>
      </c>
      <c r="P3426" t="n">
        <v>1000</v>
      </c>
      <c r="Q3426" t="inlineStr"/>
      <c r="R3426" t="inlineStr"/>
      <c r="S3426" t="inlineStr">
        <is>
          <t>テ:英 国 数ⅠA/数ⅡBC/物/化/生/地学/基礎/日/世/地理/倫/政/情*3</t>
        </is>
      </c>
      <c r="T3426" t="inlineStr"/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fb2d63c5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健康スポーツ</t>
        </is>
      </c>
      <c r="E3427" t="inlineStr">
        <is>
          <t>栄養科学</t>
        </is>
      </c>
      <c r="F3427" t="inlineStr">
        <is>
          <t>後期３英国他</t>
        </is>
      </c>
      <c r="G3427" t="inlineStr">
        <is>
          <t>共テ利用</t>
        </is>
      </c>
      <c r="H3427" t="inlineStr"/>
      <c r="I3427" t="inlineStr">
        <is>
          <t>2027-01-04</t>
        </is>
      </c>
      <c r="J3427" t="inlineStr">
        <is>
          <t>2027-02-25</t>
        </is>
      </c>
      <c r="K3427" t="inlineStr">
        <is>
          <t>2027-03-15</t>
        </is>
      </c>
      <c r="L3427" t="inlineStr">
        <is>
          <t>2027-03-23</t>
        </is>
      </c>
      <c r="M3427" t="inlineStr"/>
      <c r="N3427" t="inlineStr"/>
      <c r="O3427" t="inlineStr">
        <is>
          <t>英200・国(現)200・〈数/地公〉200</t>
        </is>
      </c>
      <c r="P3427" t="n">
        <v>600</v>
      </c>
      <c r="Q3427" t="inlineStr"/>
      <c r="R3427" t="inlineStr"/>
      <c r="S3427" t="inlineStr">
        <is>
          <t>テ:英 国 数ⅠA/数ⅡBC/日/世/地理/倫/政</t>
        </is>
      </c>
      <c r="T3427" t="inlineStr">
        <is>
          <t>後期②は出願3/8まで・発表3/19（学科により異なる）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73847339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健康スポーツ</t>
        </is>
      </c>
      <c r="E3428" t="inlineStr">
        <is>
          <t>栄養科学</t>
        </is>
      </c>
      <c r="F3428" t="inlineStr">
        <is>
          <t>後期３英国他高</t>
        </is>
      </c>
      <c r="G3428" t="inlineStr">
        <is>
          <t>共テ利用</t>
        </is>
      </c>
      <c r="H3428" t="inlineStr"/>
      <c r="I3428" t="inlineStr">
        <is>
          <t>2027-01-04</t>
        </is>
      </c>
      <c r="J3428" t="inlineStr">
        <is>
          <t>2027-02-25</t>
        </is>
      </c>
      <c r="K3428" t="inlineStr">
        <is>
          <t>2027-03-15</t>
        </is>
      </c>
      <c r="L3428" t="inlineStr">
        <is>
          <t>2027-03-23</t>
        </is>
      </c>
      <c r="M3428" t="inlineStr"/>
      <c r="N3428" t="inlineStr"/>
      <c r="O3428" t="inlineStr">
        <is>
          <t>英200・国(現)200・〈数/地公〉200</t>
        </is>
      </c>
      <c r="P3428" t="n">
        <v>800</v>
      </c>
      <c r="Q3428" t="inlineStr"/>
      <c r="R3428" t="inlineStr"/>
      <c r="S3428" t="inlineStr">
        <is>
          <t>テ:英 国 数ⅠA/数ⅡBC/日/世/地理/倫/政</t>
        </is>
      </c>
      <c r="T3428" t="inlineStr">
        <is>
          <t>後期②は出願3/8まで・発表3/19（学科により異なる）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0ba83cc3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健康スポーツ</t>
        </is>
      </c>
      <c r="E3429" t="inlineStr">
        <is>
          <t>栄養科学</t>
        </is>
      </c>
      <c r="F3429" t="inlineStr">
        <is>
          <t>後期３英数理</t>
        </is>
      </c>
      <c r="G3429" t="inlineStr">
        <is>
          <t>共テ利用</t>
        </is>
      </c>
      <c r="H3429" t="inlineStr"/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/>
      <c r="N3429" t="inlineStr"/>
      <c r="O3429" t="inlineStr">
        <is>
          <t>英200・〔数ⅠA/数Ⅰ/数ⅡBC〕200・〔基礎/物/化/生/地学〕200</t>
        </is>
      </c>
      <c r="P3429" t="n">
        <v>600</v>
      </c>
      <c r="Q3429" t="inlineStr"/>
      <c r="R3429" t="inlineStr"/>
      <c r="S3429" t="inlineStr">
        <is>
          <t>テ:英 数ⅠA/数ⅡBC 物/化/生/地学/基礎</t>
        </is>
      </c>
      <c r="T3429" t="inlineStr">
        <is>
          <t>後期②は出願3/8まで・発表3/19（学科により異なる）</t>
        </is>
      </c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40334a9b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健康スポーツ</t>
        </is>
      </c>
      <c r="E3430" t="inlineStr">
        <is>
          <t>栄養科学</t>
        </is>
      </c>
      <c r="F3430" t="inlineStr">
        <is>
          <t>後期３英数理高</t>
        </is>
      </c>
      <c r="G3430" t="inlineStr">
        <is>
          <t>共テ利用</t>
        </is>
      </c>
      <c r="H3430" t="inlineStr"/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/>
      <c r="N3430" t="inlineStr"/>
      <c r="O3430" t="inlineStr">
        <is>
          <t>英200・〔数ⅠA/数Ⅰ/数ⅡBC〕200・〔基礎/物/化/生/地学〕200</t>
        </is>
      </c>
      <c r="P3430" t="n">
        <v>800</v>
      </c>
      <c r="Q3430" t="inlineStr"/>
      <c r="R3430" t="inlineStr"/>
      <c r="S3430" t="inlineStr">
        <is>
          <t>テ:英 数ⅠA/数ⅡBC 物/化/生/地学/基礎</t>
        </is>
      </c>
      <c r="T3430" t="inlineStr">
        <is>
          <t>後期②は出願3/8まで・発表3/19（学科により異なる）</t>
        </is>
      </c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932d6c6c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国際</t>
        </is>
      </c>
      <c r="E3431" t="inlineStr">
        <is>
          <t>グローバル・イノベーション</t>
        </is>
      </c>
      <c r="F3431" t="inlineStr">
        <is>
          <t>前期３科目</t>
        </is>
      </c>
      <c r="G3431" t="inlineStr">
        <is>
          <t>共テ利用</t>
        </is>
      </c>
      <c r="H3431" t="inlineStr"/>
      <c r="I3431" t="inlineStr">
        <is>
          <t>2027-01-04</t>
        </is>
      </c>
      <c r="J3431" t="inlineStr">
        <is>
          <t>2027-01-15</t>
        </is>
      </c>
      <c r="K3431" t="inlineStr">
        <is>
          <t>2027-02-16</t>
        </is>
      </c>
      <c r="L3431" t="inlineStr">
        <is>
          <t>2027-02-26</t>
        </is>
      </c>
      <c r="M3431" t="inlineStr"/>
      <c r="N3431" t="inlineStr">
        <is>
          <t>83</t>
        </is>
      </c>
      <c r="O3431" t="inlineStr">
        <is>
          <t>英200・国(現)200・〈数/理/地公/情〉200・英語資格可200</t>
        </is>
      </c>
      <c r="P3431" t="n">
        <v>600</v>
      </c>
      <c r="Q3431" t="inlineStr"/>
      <c r="R3431" t="inlineStr"/>
      <c r="S3431" t="inlineStr">
        <is>
          <t>テ:英 国 数ⅠA/数ⅡBC/物/化/生/地学/基礎/日/世/地理/倫/政/情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4cc3ed68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国際</t>
        </is>
      </c>
      <c r="E3432" t="inlineStr">
        <is>
          <t>グローバル・イノベーション</t>
        </is>
      </c>
      <c r="F3432" t="inlineStr">
        <is>
          <t>前期３科目英語</t>
        </is>
      </c>
      <c r="G3432" t="inlineStr">
        <is>
          <t>共テ利用</t>
        </is>
      </c>
      <c r="H3432" t="inlineStr"/>
      <c r="I3432" t="inlineStr">
        <is>
          <t>2027-01-04</t>
        </is>
      </c>
      <c r="J3432" t="inlineStr">
        <is>
          <t>2027-01-15</t>
        </is>
      </c>
      <c r="K3432" t="inlineStr">
        <is>
          <t>2027-02-16</t>
        </is>
      </c>
      <c r="L3432" t="inlineStr">
        <is>
          <t>2027-02-26</t>
        </is>
      </c>
      <c r="M3432" t="inlineStr"/>
      <c r="N3432" t="inlineStr">
        <is>
          <t>88</t>
        </is>
      </c>
      <c r="O3432" t="inlineStr">
        <is>
          <t>英400・国(現)200・〈数/理/地公/情〉200・英語資格可400</t>
        </is>
      </c>
      <c r="P3432" t="n">
        <v>800</v>
      </c>
      <c r="Q3432" t="inlineStr"/>
      <c r="R3432" t="inlineStr"/>
      <c r="S3432" t="inlineStr">
        <is>
          <t>テ:英 国 数ⅠA/数ⅡBC/物/化/生/地学/基礎/日/世/地理/倫/政/情</t>
        </is>
      </c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0cb2be8e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国際</t>
        </is>
      </c>
      <c r="E3433" t="inlineStr">
        <is>
          <t>グローバル・イノベーション</t>
        </is>
      </c>
      <c r="F3433" t="inlineStr">
        <is>
          <t>前期４科目</t>
        </is>
      </c>
      <c r="G3433" t="inlineStr">
        <is>
          <t>共テ利用</t>
        </is>
      </c>
      <c r="H3433" t="inlineStr"/>
      <c r="I3433" t="inlineStr">
        <is>
          <t>2027-01-04</t>
        </is>
      </c>
      <c r="J3433" t="inlineStr">
        <is>
          <t>2027-01-15</t>
        </is>
      </c>
      <c r="K3433" t="inlineStr">
        <is>
          <t>2027-02-16</t>
        </is>
      </c>
      <c r="L3433" t="inlineStr">
        <is>
          <t>2027-02-26</t>
        </is>
      </c>
      <c r="M3433" t="inlineStr"/>
      <c r="N3433" t="inlineStr">
        <is>
          <t>79</t>
        </is>
      </c>
      <c r="O3433" t="inlineStr">
        <is>
          <t>英200・国(現)200・〈数/理/地公/情から2〉200・英語資格可200</t>
        </is>
      </c>
      <c r="P3433" t="n">
        <v>800</v>
      </c>
      <c r="Q3433" t="inlineStr"/>
      <c r="R3433" t="inlineStr"/>
      <c r="S3433" t="inlineStr">
        <is>
          <t>テ:英 国 数ⅠA/数ⅡBC/物/化/生/地学/基礎/日/世/地理/倫/政/情*2</t>
        </is>
      </c>
      <c r="T3433" t="inlineStr"/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8f34a77f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国際</t>
        </is>
      </c>
      <c r="E3434" t="inlineStr">
        <is>
          <t>グローバル・イノベーション</t>
        </is>
      </c>
      <c r="F3434" t="inlineStr">
        <is>
          <t>前期５科目</t>
        </is>
      </c>
      <c r="G3434" t="inlineStr">
        <is>
          <t>共テ利用</t>
        </is>
      </c>
      <c r="H3434" t="inlineStr"/>
      <c r="I3434" t="inlineStr">
        <is>
          <t>2027-01-04</t>
        </is>
      </c>
      <c r="J3434" t="inlineStr">
        <is>
          <t>2027-01-15</t>
        </is>
      </c>
      <c r="K3434" t="inlineStr">
        <is>
          <t>2027-02-16</t>
        </is>
      </c>
      <c r="L3434" t="inlineStr">
        <is>
          <t>2027-02-26</t>
        </is>
      </c>
      <c r="M3434" t="inlineStr"/>
      <c r="N3434" t="inlineStr">
        <is>
          <t>77</t>
        </is>
      </c>
      <c r="O3434" t="inlineStr">
        <is>
          <t>英200・国(現)200・〈数/理/地公/情から3〉200・英語資格可200</t>
        </is>
      </c>
      <c r="P3434" t="n">
        <v>1000</v>
      </c>
      <c r="Q3434" t="inlineStr"/>
      <c r="R3434" t="inlineStr"/>
      <c r="S3434" t="inlineStr">
        <is>
          <t>テ:英 国 数ⅠA/数ⅡBC/物/化/生/地学/基礎/日/世/地理/倫/政/情*3</t>
        </is>
      </c>
      <c r="T3434" t="inlineStr"/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7050491b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国際</t>
        </is>
      </c>
      <c r="E3435" t="inlineStr">
        <is>
          <t>グローバル・イノベーション</t>
        </is>
      </c>
      <c r="F3435" t="inlineStr">
        <is>
          <t>後期３科目</t>
        </is>
      </c>
      <c r="G3435" t="inlineStr">
        <is>
          <t>共テ利用</t>
        </is>
      </c>
      <c r="H3435" t="inlineStr"/>
      <c r="I3435" t="inlineStr">
        <is>
          <t>2027-01-04</t>
        </is>
      </c>
      <c r="J3435" t="inlineStr">
        <is>
          <t>2027-02-25</t>
        </is>
      </c>
      <c r="K3435" t="inlineStr">
        <is>
          <t>2027-03-15</t>
        </is>
      </c>
      <c r="L3435" t="inlineStr">
        <is>
          <t>2027-03-23</t>
        </is>
      </c>
      <c r="M3435" t="inlineStr"/>
      <c r="N3435" t="inlineStr"/>
      <c r="O3435" t="inlineStr">
        <is>
          <t>英200・国(現)200・〈数/理/地公/情〉200</t>
        </is>
      </c>
      <c r="P3435" t="n">
        <v>600</v>
      </c>
      <c r="Q3435" t="inlineStr"/>
      <c r="R3435" t="inlineStr"/>
      <c r="S3435" t="inlineStr">
        <is>
          <t>テ:英 国 数ⅠA/数ⅡBC/物/化/生/地学/基礎/日/世/地理/倫/政/情</t>
        </is>
      </c>
      <c r="T3435" t="inlineStr">
        <is>
          <t>後期②は出願3/8まで・発表3/19（学科により異なる）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b98cd466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国際</t>
        </is>
      </c>
      <c r="E3436" t="inlineStr">
        <is>
          <t>グローバル・イノベーション</t>
        </is>
      </c>
      <c r="F3436" t="inlineStr">
        <is>
          <t>後期３科目英語</t>
        </is>
      </c>
      <c r="G3436" t="inlineStr">
        <is>
          <t>共テ利用</t>
        </is>
      </c>
      <c r="H3436" t="inlineStr"/>
      <c r="I3436" t="inlineStr">
        <is>
          <t>2027-01-04</t>
        </is>
      </c>
      <c r="J3436" t="inlineStr">
        <is>
          <t>2027-02-25</t>
        </is>
      </c>
      <c r="K3436" t="inlineStr">
        <is>
          <t>2027-03-15</t>
        </is>
      </c>
      <c r="L3436" t="inlineStr">
        <is>
          <t>2027-03-23</t>
        </is>
      </c>
      <c r="M3436" t="inlineStr"/>
      <c r="N3436" t="inlineStr"/>
      <c r="O3436" t="inlineStr">
        <is>
          <t>英400・国(現)200・〈数/理/地公/情〉200</t>
        </is>
      </c>
      <c r="P3436" t="n">
        <v>800</v>
      </c>
      <c r="Q3436" t="inlineStr"/>
      <c r="R3436" t="inlineStr"/>
      <c r="S3436" t="inlineStr">
        <is>
          <t>テ:英 国 数ⅠA/数ⅡBC/物/化/生/地学/基礎/日/世/地理/倫/政/情</t>
        </is>
      </c>
      <c r="T3436" t="inlineStr">
        <is>
          <t>後期②は出願3/8まで・発表3/19（学科により異なる）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e1f04bc6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国際</t>
        </is>
      </c>
      <c r="E3437" t="inlineStr">
        <is>
          <t>国際－国際地域</t>
        </is>
      </c>
      <c r="F3437" t="inlineStr">
        <is>
          <t>前期３科目</t>
        </is>
      </c>
      <c r="G3437" t="inlineStr">
        <is>
          <t>共テ利用</t>
        </is>
      </c>
      <c r="H3437" t="inlineStr"/>
      <c r="I3437" t="inlineStr">
        <is>
          <t>2027-01-04</t>
        </is>
      </c>
      <c r="J3437" t="inlineStr">
        <is>
          <t>2027-01-15</t>
        </is>
      </c>
      <c r="K3437" t="inlineStr">
        <is>
          <t>2027-02-16</t>
        </is>
      </c>
      <c r="L3437" t="inlineStr">
        <is>
          <t>2027-02-26</t>
        </is>
      </c>
      <c r="M3437" t="inlineStr"/>
      <c r="N3437" t="inlineStr">
        <is>
          <t>79</t>
        </is>
      </c>
      <c r="O3437" t="inlineStr">
        <is>
          <t>英200・国(現)200・〈数/理/地公/情〉200・英語資格可200</t>
        </is>
      </c>
      <c r="P3437" t="n">
        <v>600</v>
      </c>
      <c r="Q3437" t="inlineStr"/>
      <c r="R3437" t="inlineStr"/>
      <c r="S3437" t="inlineStr">
        <is>
          <t>テ:英 国 数ⅠA/数ⅡBC/物/化/生/地学/基礎/日/世/地理/倫/政/情</t>
        </is>
      </c>
      <c r="T3437" t="inlineStr"/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052a3494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国際</t>
        </is>
      </c>
      <c r="E3438" t="inlineStr">
        <is>
          <t>国際－国際地域</t>
        </is>
      </c>
      <c r="F3438" t="inlineStr">
        <is>
          <t>前期３科目最高</t>
        </is>
      </c>
      <c r="G3438" t="inlineStr">
        <is>
          <t>共テ利用</t>
        </is>
      </c>
      <c r="H3438" t="inlineStr"/>
      <c r="I3438" t="inlineStr">
        <is>
          <t>2027-01-04</t>
        </is>
      </c>
      <c r="J3438" t="inlineStr">
        <is>
          <t>2027-01-15</t>
        </is>
      </c>
      <c r="K3438" t="inlineStr">
        <is>
          <t>2027-02-16</t>
        </is>
      </c>
      <c r="L3438" t="inlineStr">
        <is>
          <t>2027-02-26</t>
        </is>
      </c>
      <c r="M3438" t="inlineStr"/>
      <c r="N3438" t="inlineStr">
        <is>
          <t>81</t>
        </is>
      </c>
      <c r="O3438" t="inlineStr">
        <is>
          <t>英200・国(現)200・〈数/理/地公/情〉200・英語資格可200</t>
        </is>
      </c>
      <c r="P3438" t="n">
        <v>800</v>
      </c>
      <c r="Q3438" t="inlineStr"/>
      <c r="R3438" t="inlineStr"/>
      <c r="S3438" t="inlineStr">
        <is>
          <t>テ:英 国 数ⅠA/数ⅡBC/物/化/生/地学/基礎/日/世/地理/倫/政/情</t>
        </is>
      </c>
      <c r="T3438" t="inlineStr"/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58289cfd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国際</t>
        </is>
      </c>
      <c r="E3439" t="inlineStr">
        <is>
          <t>国際－国際地域</t>
        </is>
      </c>
      <c r="F3439" t="inlineStr">
        <is>
          <t>前期３科目英語</t>
        </is>
      </c>
      <c r="G3439" t="inlineStr">
        <is>
          <t>共テ利用</t>
        </is>
      </c>
      <c r="H3439" t="inlineStr"/>
      <c r="I3439" t="inlineStr">
        <is>
          <t>2027-01-04</t>
        </is>
      </c>
      <c r="J3439" t="inlineStr">
        <is>
          <t>2027-01-15</t>
        </is>
      </c>
      <c r="K3439" t="inlineStr">
        <is>
          <t>2027-02-16</t>
        </is>
      </c>
      <c r="L3439" t="inlineStr">
        <is>
          <t>2027-02-26</t>
        </is>
      </c>
      <c r="M3439" t="inlineStr"/>
      <c r="N3439" t="inlineStr">
        <is>
          <t>81</t>
        </is>
      </c>
      <c r="O3439" t="inlineStr">
        <is>
          <t>英400・国(現)200・〈数/理/地公/情〉200・英語資格可400</t>
        </is>
      </c>
      <c r="P3439" t="n">
        <v>800</v>
      </c>
      <c r="Q3439" t="inlineStr"/>
      <c r="R3439" t="inlineStr"/>
      <c r="S3439" t="inlineStr">
        <is>
          <t>テ:英 国 数ⅠA/数ⅡBC/物/化/生/地学/基礎/日/世/地理/倫/政/情</t>
        </is>
      </c>
      <c r="T3439" t="inlineStr"/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4c4c6803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国際</t>
        </is>
      </c>
      <c r="E3440" t="inlineStr">
        <is>
          <t>国際－国際地域</t>
        </is>
      </c>
      <c r="F3440" t="inlineStr">
        <is>
          <t>前期４科目</t>
        </is>
      </c>
      <c r="G3440" t="inlineStr">
        <is>
          <t>共テ利用</t>
        </is>
      </c>
      <c r="H3440" t="inlineStr"/>
      <c r="I3440" t="inlineStr">
        <is>
          <t>2027-01-04</t>
        </is>
      </c>
      <c r="J3440" t="inlineStr">
        <is>
          <t>2027-01-15</t>
        </is>
      </c>
      <c r="K3440" t="inlineStr">
        <is>
          <t>2027-02-16</t>
        </is>
      </c>
      <c r="L3440" t="inlineStr">
        <is>
          <t>2027-02-26</t>
        </is>
      </c>
      <c r="M3440" t="inlineStr"/>
      <c r="N3440" t="inlineStr">
        <is>
          <t>75</t>
        </is>
      </c>
      <c r="O3440" t="inlineStr">
        <is>
          <t>英200・国(現)200・〈数/理/地公/情から2〉200・英語資格可200</t>
        </is>
      </c>
      <c r="P3440" t="n">
        <v>800</v>
      </c>
      <c r="Q3440" t="inlineStr"/>
      <c r="R3440" t="inlineStr"/>
      <c r="S3440" t="inlineStr">
        <is>
          <t>テ:英 国 数ⅠA/数ⅡBC/物/化/生/地学/基礎/日/世/地理/倫/政/情*2</t>
        </is>
      </c>
      <c r="T3440" t="inlineStr"/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bcf1f158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国際</t>
        </is>
      </c>
      <c r="E3441" t="inlineStr">
        <is>
          <t>国際－国際地域</t>
        </is>
      </c>
      <c r="F3441" t="inlineStr">
        <is>
          <t>前期５科目</t>
        </is>
      </c>
      <c r="G3441" t="inlineStr">
        <is>
          <t>共テ利用</t>
        </is>
      </c>
      <c r="H3441" t="inlineStr"/>
      <c r="I3441" t="inlineStr">
        <is>
          <t>2027-01-04</t>
        </is>
      </c>
      <c r="J3441" t="inlineStr">
        <is>
          <t>2027-01-15</t>
        </is>
      </c>
      <c r="K3441" t="inlineStr">
        <is>
          <t>2027-02-16</t>
        </is>
      </c>
      <c r="L3441" t="inlineStr">
        <is>
          <t>2027-02-26</t>
        </is>
      </c>
      <c r="M3441" t="inlineStr"/>
      <c r="N3441" t="inlineStr">
        <is>
          <t>72</t>
        </is>
      </c>
      <c r="O3441" t="inlineStr">
        <is>
          <t>英200・国(現)200・〈数/理/地公/情から3〉200・英語資格可200</t>
        </is>
      </c>
      <c r="P3441" t="n">
        <v>1000</v>
      </c>
      <c r="Q3441" t="inlineStr"/>
      <c r="R3441" t="inlineStr"/>
      <c r="S3441" t="inlineStr">
        <is>
          <t>テ:英 国 数ⅠA/数ⅡBC/物/化/生/地学/基礎/日/世/地理/倫/政/情*3</t>
        </is>
      </c>
      <c r="T3441" t="inlineStr"/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68f7d922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国際</t>
        </is>
      </c>
      <c r="E3442" t="inlineStr">
        <is>
          <t>国際－国際地域</t>
        </is>
      </c>
      <c r="F3442" t="inlineStr">
        <is>
          <t>後期３科目</t>
        </is>
      </c>
      <c r="G3442" t="inlineStr">
        <is>
          <t>共テ利用</t>
        </is>
      </c>
      <c r="H3442" t="inlineStr"/>
      <c r="I3442" t="inlineStr">
        <is>
          <t>2027-01-04</t>
        </is>
      </c>
      <c r="J3442" t="inlineStr">
        <is>
          <t>2027-02-25</t>
        </is>
      </c>
      <c r="K3442" t="inlineStr">
        <is>
          <t>2027-03-15</t>
        </is>
      </c>
      <c r="L3442" t="inlineStr">
        <is>
          <t>2027-03-23</t>
        </is>
      </c>
      <c r="M3442" t="inlineStr"/>
      <c r="N3442" t="inlineStr"/>
      <c r="O3442" t="inlineStr">
        <is>
          <t>英200・国(現)200・〈数/理/地公/情〉200</t>
        </is>
      </c>
      <c r="P3442" t="n">
        <v>600</v>
      </c>
      <c r="Q3442" t="inlineStr"/>
      <c r="R3442" t="inlineStr"/>
      <c r="S3442" t="inlineStr">
        <is>
          <t>テ:英 国 数ⅠA/数ⅡBC/物/化/生/地学/基礎/日/世/地理/倫/政/情</t>
        </is>
      </c>
      <c r="T3442" t="inlineStr">
        <is>
          <t>後期②は出願3/8まで・発表3/19（学科により異なる）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8eea21e4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国際</t>
        </is>
      </c>
      <c r="E3443" t="inlineStr">
        <is>
          <t>国際－国際地域</t>
        </is>
      </c>
      <c r="F3443" t="inlineStr">
        <is>
          <t>後期３科目最高</t>
        </is>
      </c>
      <c r="G3443" t="inlineStr">
        <is>
          <t>共テ利用</t>
        </is>
      </c>
      <c r="H3443" t="inlineStr"/>
      <c r="I3443" t="inlineStr">
        <is>
          <t>2027-01-04</t>
        </is>
      </c>
      <c r="J3443" t="inlineStr">
        <is>
          <t>2027-02-25</t>
        </is>
      </c>
      <c r="K3443" t="inlineStr">
        <is>
          <t>2027-03-15</t>
        </is>
      </c>
      <c r="L3443" t="inlineStr">
        <is>
          <t>2027-03-23</t>
        </is>
      </c>
      <c r="M3443" t="inlineStr"/>
      <c r="N3443" t="inlineStr"/>
      <c r="O3443" t="inlineStr">
        <is>
          <t>英200・国(現)200・〈数/理/地公/情〉200</t>
        </is>
      </c>
      <c r="P3443" t="n">
        <v>800</v>
      </c>
      <c r="Q3443" t="inlineStr"/>
      <c r="R3443" t="inlineStr"/>
      <c r="S3443" t="inlineStr">
        <is>
          <t>テ:英 国 数ⅠA/数ⅡBC/物/化/生/地学/基礎/日/世/地理/倫/政/情</t>
        </is>
      </c>
      <c r="T3443" t="inlineStr">
        <is>
          <t>後期②は出願3/8まで・発表3/19（学科により異なる）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354b2d30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国際観光</t>
        </is>
      </c>
      <c r="E3444" t="inlineStr">
        <is>
          <t>国際観光</t>
        </is>
      </c>
      <c r="F3444" t="inlineStr">
        <is>
          <t>前期３科目</t>
        </is>
      </c>
      <c r="G3444" t="inlineStr">
        <is>
          <t>共テ利用</t>
        </is>
      </c>
      <c r="H3444" t="inlineStr"/>
      <c r="I3444" t="inlineStr">
        <is>
          <t>2027-01-04</t>
        </is>
      </c>
      <c r="J3444" t="inlineStr">
        <is>
          <t>2027-01-15</t>
        </is>
      </c>
      <c r="K3444" t="inlineStr">
        <is>
          <t>2027-02-16</t>
        </is>
      </c>
      <c r="L3444" t="inlineStr">
        <is>
          <t>2027-02-26</t>
        </is>
      </c>
      <c r="M3444" t="inlineStr"/>
      <c r="N3444" t="inlineStr">
        <is>
          <t>82</t>
        </is>
      </c>
      <c r="O3444" t="inlineStr">
        <is>
          <t>英200・〈数/国/理/地公/情から2〉200・英語資格可200</t>
        </is>
      </c>
      <c r="P3444" t="n">
        <v>600</v>
      </c>
      <c r="Q3444" t="inlineStr"/>
      <c r="R3444" t="inlineStr"/>
      <c r="S3444" t="inlineStr">
        <is>
          <t>テ:英 国/数ⅠA/数ⅡBC/物/化/生/地学/基礎/日/世/地理/倫/政/情*2</t>
        </is>
      </c>
      <c r="T3444" t="inlineStr"/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f8c7ac37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国際観光</t>
        </is>
      </c>
      <c r="E3445" t="inlineStr">
        <is>
          <t>国際観光</t>
        </is>
      </c>
      <c r="F3445" t="inlineStr">
        <is>
          <t>前期３科目最高</t>
        </is>
      </c>
      <c r="G3445" t="inlineStr">
        <is>
          <t>共テ利用</t>
        </is>
      </c>
      <c r="H3445" t="inlineStr"/>
      <c r="I3445" t="inlineStr">
        <is>
          <t>2027-01-04</t>
        </is>
      </c>
      <c r="J3445" t="inlineStr">
        <is>
          <t>2027-01-15</t>
        </is>
      </c>
      <c r="K3445" t="inlineStr">
        <is>
          <t>2027-02-16</t>
        </is>
      </c>
      <c r="L3445" t="inlineStr">
        <is>
          <t>2027-02-26</t>
        </is>
      </c>
      <c r="M3445" t="inlineStr"/>
      <c r="N3445" t="inlineStr">
        <is>
          <t>83</t>
        </is>
      </c>
      <c r="O3445" t="inlineStr">
        <is>
          <t>英200・〈数/国/理/地公/情から2〉200・英語資格可200</t>
        </is>
      </c>
      <c r="P3445" t="n">
        <v>800</v>
      </c>
      <c r="Q3445" t="inlineStr"/>
      <c r="R3445" t="inlineStr"/>
      <c r="S3445" t="inlineStr">
        <is>
          <t>テ:英 国/数ⅠA/数ⅡBC/物/化/生/地学/基礎/日/世/地理/倫/政/情*2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01563821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国際観光</t>
        </is>
      </c>
      <c r="E3446" t="inlineStr">
        <is>
          <t>国際観光</t>
        </is>
      </c>
      <c r="F3446" t="inlineStr">
        <is>
          <t>前期４科目</t>
        </is>
      </c>
      <c r="G3446" t="inlineStr">
        <is>
          <t>共テ利用</t>
        </is>
      </c>
      <c r="H3446" t="inlineStr"/>
      <c r="I3446" t="inlineStr">
        <is>
          <t>2027-01-04</t>
        </is>
      </c>
      <c r="J3446" t="inlineStr">
        <is>
          <t>2027-01-15</t>
        </is>
      </c>
      <c r="K3446" t="inlineStr">
        <is>
          <t>2027-02-16</t>
        </is>
      </c>
      <c r="L3446" t="inlineStr">
        <is>
          <t>2027-02-26</t>
        </is>
      </c>
      <c r="M3446" t="inlineStr"/>
      <c r="N3446" t="inlineStr">
        <is>
          <t>74</t>
        </is>
      </c>
      <c r="O3446" t="inlineStr">
        <is>
          <t>英200・〈数/国/理/地公/情から3〉200・英語資格可200</t>
        </is>
      </c>
      <c r="P3446" t="n">
        <v>800</v>
      </c>
      <c r="Q3446" t="inlineStr"/>
      <c r="R3446" t="inlineStr"/>
      <c r="S3446" t="inlineStr">
        <is>
          <t>テ:英 国/数ⅠA/数ⅡBC/物/化/生/地学/基礎/日/世/地理/倫/政/情*3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9c25cc9d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国際観光</t>
        </is>
      </c>
      <c r="E3447" t="inlineStr">
        <is>
          <t>国際観光</t>
        </is>
      </c>
      <c r="F3447" t="inlineStr">
        <is>
          <t>前期４科目数学</t>
        </is>
      </c>
      <c r="G3447" t="inlineStr">
        <is>
          <t>共テ利用</t>
        </is>
      </c>
      <c r="H3447" t="inlineStr"/>
      <c r="I3447" t="inlineStr">
        <is>
          <t>2027-01-04</t>
        </is>
      </c>
      <c r="J3447" t="inlineStr">
        <is>
          <t>2027-01-15</t>
        </is>
      </c>
      <c r="K3447" t="inlineStr">
        <is>
          <t>2027-02-16</t>
        </is>
      </c>
      <c r="L3447" t="inlineStr">
        <is>
          <t>2027-02-26</t>
        </is>
      </c>
      <c r="M3447" t="inlineStr"/>
      <c r="N3447" t="inlineStr">
        <is>
          <t>69</t>
        </is>
      </c>
      <c r="O3447" t="inlineStr">
        <is>
          <t>英200・〔数ⅠA/数Ⅰ/数ⅡBC〕400・〈国/理/地公/情から2〉200・英語資格可200</t>
        </is>
      </c>
      <c r="P3447" t="n">
        <v>1000</v>
      </c>
      <c r="Q3447" t="inlineStr"/>
      <c r="R3447" t="inlineStr"/>
      <c r="S3447" t="inlineStr">
        <is>
          <t>テ:英 数ⅠA/数ⅡBC 国/物/化/生/地学/基礎/日/世/地理/倫/政/情*2</t>
        </is>
      </c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3edc7fdd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国際観光</t>
        </is>
      </c>
      <c r="E3448" t="inlineStr">
        <is>
          <t>国際観光</t>
        </is>
      </c>
      <c r="F3448" t="inlineStr">
        <is>
          <t>前期５科目</t>
        </is>
      </c>
      <c r="G3448" t="inlineStr">
        <is>
          <t>共テ利用</t>
        </is>
      </c>
      <c r="H3448" t="inlineStr"/>
      <c r="I3448" t="inlineStr">
        <is>
          <t>2027-01-04</t>
        </is>
      </c>
      <c r="J3448" t="inlineStr">
        <is>
          <t>2027-01-15</t>
        </is>
      </c>
      <c r="K3448" t="inlineStr">
        <is>
          <t>2027-02-16</t>
        </is>
      </c>
      <c r="L3448" t="inlineStr">
        <is>
          <t>2027-02-26</t>
        </is>
      </c>
      <c r="M3448" t="inlineStr"/>
      <c r="N3448" t="inlineStr">
        <is>
          <t>68</t>
        </is>
      </c>
      <c r="O3448" t="inlineStr">
        <is>
          <t>英200・〈数/国/理/地公/情から4〉200・英語資格可200</t>
        </is>
      </c>
      <c r="P3448" t="n">
        <v>1000</v>
      </c>
      <c r="Q3448" t="inlineStr"/>
      <c r="R3448" t="inlineStr"/>
      <c r="S3448" t="inlineStr">
        <is>
          <t>テ:英 国/数ⅠA/数ⅡBC/物/化/生/地学/基礎/日/世/地理/倫/政/情*4</t>
        </is>
      </c>
      <c r="T3448" t="inlineStr"/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a176e730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国際観光</t>
        </is>
      </c>
      <c r="E3449" t="inlineStr">
        <is>
          <t>国際観光</t>
        </is>
      </c>
      <c r="F3449" t="inlineStr">
        <is>
          <t>後期３科目</t>
        </is>
      </c>
      <c r="G3449" t="inlineStr">
        <is>
          <t>共テ利用</t>
        </is>
      </c>
      <c r="H3449" t="inlineStr"/>
      <c r="I3449" t="inlineStr">
        <is>
          <t>2027-01-04</t>
        </is>
      </c>
      <c r="J3449" t="inlineStr">
        <is>
          <t>2027-02-25</t>
        </is>
      </c>
      <c r="K3449" t="inlineStr">
        <is>
          <t>2027-03-15</t>
        </is>
      </c>
      <c r="L3449" t="inlineStr">
        <is>
          <t>2027-03-23</t>
        </is>
      </c>
      <c r="M3449" t="inlineStr"/>
      <c r="N3449" t="inlineStr"/>
      <c r="O3449" t="inlineStr">
        <is>
          <t>英200・〈数/国/理/地公/情から2〉200</t>
        </is>
      </c>
      <c r="P3449" t="n">
        <v>600</v>
      </c>
      <c r="Q3449" t="inlineStr"/>
      <c r="R3449" t="inlineStr"/>
      <c r="S3449" t="inlineStr">
        <is>
          <t>テ:英 国/数ⅠA/数ⅡBC/物/化/生/地学/基礎/日/世/地理/倫/政/情*2</t>
        </is>
      </c>
      <c r="T3449" t="inlineStr">
        <is>
          <t>後期②は出願3/8まで・発表3/19（学科により異なる）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06b69dd4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国際観光</t>
        </is>
      </c>
      <c r="E3450" t="inlineStr">
        <is>
          <t>国際観光</t>
        </is>
      </c>
      <c r="F3450" t="inlineStr">
        <is>
          <t>後期３科目最高</t>
        </is>
      </c>
      <c r="G3450" t="inlineStr">
        <is>
          <t>共テ利用</t>
        </is>
      </c>
      <c r="H3450" t="inlineStr"/>
      <c r="I3450" t="inlineStr">
        <is>
          <t>2027-01-04</t>
        </is>
      </c>
      <c r="J3450" t="inlineStr">
        <is>
          <t>2027-02-25</t>
        </is>
      </c>
      <c r="K3450" t="inlineStr">
        <is>
          <t>2027-03-15</t>
        </is>
      </c>
      <c r="L3450" t="inlineStr">
        <is>
          <t>2027-03-23</t>
        </is>
      </c>
      <c r="M3450" t="inlineStr"/>
      <c r="N3450" t="inlineStr"/>
      <c r="O3450" t="inlineStr">
        <is>
          <t>英200・〈数/国/理/地公/情から2〉200</t>
        </is>
      </c>
      <c r="P3450" t="n">
        <v>800</v>
      </c>
      <c r="Q3450" t="inlineStr"/>
      <c r="R3450" t="inlineStr"/>
      <c r="S3450" t="inlineStr">
        <is>
          <t>テ:英 国/数ⅠA/数ⅡBC/物/化/生/地学/基礎/日/世/地理/倫/政/情*2</t>
        </is>
      </c>
      <c r="T3450" t="inlineStr">
        <is>
          <t>後期②は出願3/8まで・発表3/19（学科により異なる）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9731c0d8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国際－イブニング</t>
        </is>
      </c>
      <c r="E3451" t="inlineStr">
        <is>
          <t>国際－地域総合</t>
        </is>
      </c>
      <c r="F3451" t="inlineStr">
        <is>
          <t>前期ベスト２</t>
        </is>
      </c>
      <c r="G3451" t="inlineStr">
        <is>
          <t>共テ利用</t>
        </is>
      </c>
      <c r="H3451" t="inlineStr"/>
      <c r="I3451" t="inlineStr">
        <is>
          <t>2027-01-04</t>
        </is>
      </c>
      <c r="J3451" t="inlineStr">
        <is>
          <t>2027-01-15</t>
        </is>
      </c>
      <c r="K3451" t="inlineStr">
        <is>
          <t>2027-02-16</t>
        </is>
      </c>
      <c r="L3451" t="inlineStr">
        <is>
          <t>2027-02-26</t>
        </is>
      </c>
      <c r="M3451" t="inlineStr"/>
      <c r="N3451" t="inlineStr">
        <is>
          <t>63</t>
        </is>
      </c>
      <c r="O3451" t="inlineStr">
        <is>
          <t>英200・〈数/国/理/地公/情から2〉200・英語資格可200</t>
        </is>
      </c>
      <c r="P3451" t="n">
        <v>400</v>
      </c>
      <c r="Q3451" t="inlineStr"/>
      <c r="R3451" t="inlineStr"/>
      <c r="S3451" t="inlineStr">
        <is>
          <t>テ:英 国/数ⅠA/数ⅡBC/物/化/生/地学/基礎/日/世/地理/倫/政/情*2</t>
        </is>
      </c>
      <c r="T3451" t="inlineStr"/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0f5e59be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国際－イブニング</t>
        </is>
      </c>
      <c r="E3452" t="inlineStr">
        <is>
          <t>国際－地域総合</t>
        </is>
      </c>
      <c r="F3452" t="inlineStr">
        <is>
          <t>前期３科目</t>
        </is>
      </c>
      <c r="G3452" t="inlineStr">
        <is>
          <t>共テ利用</t>
        </is>
      </c>
      <c r="H3452" t="inlineStr"/>
      <c r="I3452" t="inlineStr">
        <is>
          <t>2027-01-04</t>
        </is>
      </c>
      <c r="J3452" t="inlineStr">
        <is>
          <t>2027-01-15</t>
        </is>
      </c>
      <c r="K3452" t="inlineStr">
        <is>
          <t>2027-02-16</t>
        </is>
      </c>
      <c r="L3452" t="inlineStr">
        <is>
          <t>2027-02-26</t>
        </is>
      </c>
      <c r="M3452" t="inlineStr"/>
      <c r="N3452" t="inlineStr">
        <is>
          <t>54</t>
        </is>
      </c>
      <c r="O3452" t="inlineStr">
        <is>
          <t>英200・〈数/国/理/地公/情から2〉200・英語資格可200</t>
        </is>
      </c>
      <c r="P3452" t="n">
        <v>600</v>
      </c>
      <c r="Q3452" t="inlineStr"/>
      <c r="R3452" t="inlineStr"/>
      <c r="S3452" t="inlineStr">
        <is>
          <t>テ:英 国/数ⅠA/数ⅡBC/物/化/生/地学/基礎/日/世/地理/倫/政/情*2</t>
        </is>
      </c>
      <c r="T3452" t="inlineStr"/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cab21fc8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国際－イブニング</t>
        </is>
      </c>
      <c r="E3453" t="inlineStr">
        <is>
          <t>国際－地域総合</t>
        </is>
      </c>
      <c r="F3453" t="inlineStr">
        <is>
          <t>後期ベスト２</t>
        </is>
      </c>
      <c r="G3453" t="inlineStr">
        <is>
          <t>共テ利用</t>
        </is>
      </c>
      <c r="H3453" t="inlineStr"/>
      <c r="I3453" t="inlineStr">
        <is>
          <t>2027-01-04</t>
        </is>
      </c>
      <c r="J3453" t="inlineStr">
        <is>
          <t>2027-02-25</t>
        </is>
      </c>
      <c r="K3453" t="inlineStr">
        <is>
          <t>2027-03-15</t>
        </is>
      </c>
      <c r="L3453" t="inlineStr">
        <is>
          <t>2027-03-23</t>
        </is>
      </c>
      <c r="M3453" t="inlineStr"/>
      <c r="N3453" t="inlineStr"/>
      <c r="O3453" t="inlineStr">
        <is>
          <t>英200・〈数/国/理/地公/情から2〉200</t>
        </is>
      </c>
      <c r="P3453" t="n">
        <v>400</v>
      </c>
      <c r="Q3453" t="inlineStr"/>
      <c r="R3453" t="inlineStr"/>
      <c r="S3453" t="inlineStr">
        <is>
          <t>テ:英 国/数ⅠA/数ⅡBC/物/化/生/地学/基礎/日/世/地理/倫/政/情*2</t>
        </is>
      </c>
      <c r="T3453" t="inlineStr">
        <is>
          <t>後期②は出願3/8まで・発表3/19（学科により異なる）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a4980f6c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国際－イブニング</t>
        </is>
      </c>
      <c r="E3454" t="inlineStr">
        <is>
          <t>国際－地域総合</t>
        </is>
      </c>
      <c r="F3454" t="inlineStr">
        <is>
          <t>後期３科目</t>
        </is>
      </c>
      <c r="G3454" t="inlineStr">
        <is>
          <t>共テ利用</t>
        </is>
      </c>
      <c r="H3454" t="inlineStr"/>
      <c r="I3454" t="inlineStr">
        <is>
          <t>2027-01-04</t>
        </is>
      </c>
      <c r="J3454" t="inlineStr">
        <is>
          <t>2027-02-25</t>
        </is>
      </c>
      <c r="K3454" t="inlineStr">
        <is>
          <t>2027-03-15</t>
        </is>
      </c>
      <c r="L3454" t="inlineStr">
        <is>
          <t>2027-03-23</t>
        </is>
      </c>
      <c r="M3454" t="inlineStr"/>
      <c r="N3454" t="inlineStr"/>
      <c r="O3454" t="inlineStr">
        <is>
          <t>英200・〈数/国/理/地公/情から2〉200</t>
        </is>
      </c>
      <c r="P3454" t="n">
        <v>600</v>
      </c>
      <c r="Q3454" t="inlineStr"/>
      <c r="R3454" t="inlineStr"/>
      <c r="S3454" t="inlineStr">
        <is>
          <t>テ:英 国/数ⅠA/数ⅡBC/物/化/生/地学/基礎/日/世/地理/倫/政/情*2</t>
        </is>
      </c>
      <c r="T3454" t="inlineStr">
        <is>
          <t>後期②は出願3/8まで・発表3/19（学科により異なる）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2bd2ed6d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情報連携</t>
        </is>
      </c>
      <c r="E3455" t="inlineStr">
        <is>
          <t>情報連携</t>
        </is>
      </c>
      <c r="F3455" t="inlineStr">
        <is>
          <t>前期３科目数学</t>
        </is>
      </c>
      <c r="G3455" t="inlineStr">
        <is>
          <t>共テ利用</t>
        </is>
      </c>
      <c r="H3455" t="inlineStr"/>
      <c r="I3455" t="inlineStr">
        <is>
          <t>2027-01-04</t>
        </is>
      </c>
      <c r="J3455" t="inlineStr">
        <is>
          <t>2027-01-15</t>
        </is>
      </c>
      <c r="K3455" t="inlineStr">
        <is>
          <t>2027-02-16</t>
        </is>
      </c>
      <c r="L3455" t="inlineStr">
        <is>
          <t>2027-02-26</t>
        </is>
      </c>
      <c r="M3455" t="inlineStr"/>
      <c r="N3455" t="inlineStr">
        <is>
          <t>64</t>
        </is>
      </c>
      <c r="O3455" t="inlineStr">
        <is>
          <t>英200・数ⅠA・ⅡBC400・〈国/理/地公/情〉200・英語資格可200</t>
        </is>
      </c>
      <c r="P3455" t="n">
        <v>800</v>
      </c>
      <c r="Q3455" t="inlineStr"/>
      <c r="R3455" t="inlineStr"/>
      <c r="S3455" t="inlineStr">
        <is>
          <t>テ:英 数ⅠA 数ⅡBC 国/物/化/生/地学/基礎/日/世/地理/倫/政/情</t>
        </is>
      </c>
      <c r="T3455" t="inlineStr"/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86cbb219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情報連携</t>
        </is>
      </c>
      <c r="E3456" t="inlineStr">
        <is>
          <t>情報連携</t>
        </is>
      </c>
      <c r="F3456" t="inlineStr">
        <is>
          <t>前期３英国他</t>
        </is>
      </c>
      <c r="G3456" t="inlineStr">
        <is>
          <t>共テ利用</t>
        </is>
      </c>
      <c r="H3456" t="inlineStr"/>
      <c r="I3456" t="inlineStr">
        <is>
          <t>2027-01-04</t>
        </is>
      </c>
      <c r="J3456" t="inlineStr">
        <is>
          <t>2027-01-15</t>
        </is>
      </c>
      <c r="K3456" t="inlineStr">
        <is>
          <t>2027-02-16</t>
        </is>
      </c>
      <c r="L3456" t="inlineStr">
        <is>
          <t>2027-02-26</t>
        </is>
      </c>
      <c r="M3456" t="inlineStr"/>
      <c r="N3456" t="inlineStr">
        <is>
          <t>75</t>
        </is>
      </c>
      <c r="O3456" t="inlineStr">
        <is>
          <t>英200・〈数/国/地公/情から2〉200・英語資格可200</t>
        </is>
      </c>
      <c r="P3456" t="n">
        <v>600</v>
      </c>
      <c r="Q3456" t="inlineStr"/>
      <c r="R3456" t="inlineStr"/>
      <c r="S3456" t="inlineStr">
        <is>
          <t>テ:英 国/数ⅠA/数ⅡBC/日/世/地理/倫/政/情*2</t>
        </is>
      </c>
      <c r="T3456" t="inlineStr"/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5afdab30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情報連携</t>
        </is>
      </c>
      <c r="E3457" t="inlineStr">
        <is>
          <t>情報連携</t>
        </is>
      </c>
      <c r="F3457" t="inlineStr">
        <is>
          <t>前期３英国数</t>
        </is>
      </c>
      <c r="G3457" t="inlineStr">
        <is>
          <t>共テ利用</t>
        </is>
      </c>
      <c r="H3457" t="inlineStr"/>
      <c r="I3457" t="inlineStr">
        <is>
          <t>2027-01-04</t>
        </is>
      </c>
      <c r="J3457" t="inlineStr">
        <is>
          <t>2027-01-15</t>
        </is>
      </c>
      <c r="K3457" t="inlineStr">
        <is>
          <t>2027-02-16</t>
        </is>
      </c>
      <c r="L3457" t="inlineStr">
        <is>
          <t>2027-02-26</t>
        </is>
      </c>
      <c r="M3457" t="inlineStr"/>
      <c r="N3457" t="inlineStr">
        <is>
          <t>64</t>
        </is>
      </c>
      <c r="O3457" t="inlineStr">
        <is>
          <t>英200・数ⅠA・ⅡBC200・国(現)200・英語資格可200</t>
        </is>
      </c>
      <c r="P3457" t="n">
        <v>600</v>
      </c>
      <c r="Q3457" t="inlineStr"/>
      <c r="R3457" t="inlineStr"/>
      <c r="S3457" t="inlineStr">
        <is>
          <t>テ:英 数ⅠA 数ⅡBC 国</t>
        </is>
      </c>
      <c r="T3457" t="inlineStr"/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498d59d3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情報連携</t>
        </is>
      </c>
      <c r="E3458" t="inlineStr">
        <is>
          <t>情報連携</t>
        </is>
      </c>
      <c r="F3458" t="inlineStr">
        <is>
          <t>前期３英数理</t>
        </is>
      </c>
      <c r="G3458" t="inlineStr">
        <is>
          <t>共テ利用</t>
        </is>
      </c>
      <c r="H3458" t="inlineStr"/>
      <c r="I3458" t="inlineStr">
        <is>
          <t>2027-01-04</t>
        </is>
      </c>
      <c r="J3458" t="inlineStr">
        <is>
          <t>2027-01-15</t>
        </is>
      </c>
      <c r="K3458" t="inlineStr">
        <is>
          <t>2027-02-16</t>
        </is>
      </c>
      <c r="L3458" t="inlineStr">
        <is>
          <t>2027-02-26</t>
        </is>
      </c>
      <c r="M3458" t="inlineStr"/>
      <c r="N3458" t="inlineStr">
        <is>
          <t>64</t>
        </is>
      </c>
      <c r="O3458" t="inlineStr">
        <is>
          <t>英200・数ⅠA・ⅡBC200・〈理/情〉200・英語資格可200</t>
        </is>
      </c>
      <c r="P3458" t="n">
        <v>600</v>
      </c>
      <c r="Q3458" t="inlineStr"/>
      <c r="R3458" t="inlineStr"/>
      <c r="S3458" t="inlineStr">
        <is>
          <t>テ:英 数ⅠA 数ⅡBC 物/化/生/地学/基礎/情</t>
        </is>
      </c>
      <c r="T3458" t="inlineStr"/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72ac5cdc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情報連携</t>
        </is>
      </c>
      <c r="E3459" t="inlineStr">
        <is>
          <t>情報連携</t>
        </is>
      </c>
      <c r="F3459" t="inlineStr">
        <is>
          <t>前期４科目</t>
        </is>
      </c>
      <c r="G3459" t="inlineStr">
        <is>
          <t>共テ利用</t>
        </is>
      </c>
      <c r="H3459" t="inlineStr"/>
      <c r="I3459" t="inlineStr">
        <is>
          <t>2027-01-04</t>
        </is>
      </c>
      <c r="J3459" t="inlineStr">
        <is>
          <t>2027-01-15</t>
        </is>
      </c>
      <c r="K3459" t="inlineStr">
        <is>
          <t>2027-02-16</t>
        </is>
      </c>
      <c r="L3459" t="inlineStr">
        <is>
          <t>2027-02-26</t>
        </is>
      </c>
      <c r="M3459" t="inlineStr"/>
      <c r="N3459" t="inlineStr">
        <is>
          <t>63</t>
        </is>
      </c>
      <c r="O3459" t="inlineStr">
        <is>
          <t>英200・〈数/国/理/地公/情から3〉200・英語資格可200</t>
        </is>
      </c>
      <c r="P3459" t="n">
        <v>800</v>
      </c>
      <c r="Q3459" t="inlineStr"/>
      <c r="R3459" t="inlineStr"/>
      <c r="S3459" t="inlineStr">
        <is>
          <t>テ:英 国/数ⅠA/数ⅡBC/物/化/生/地学/基礎/日/世/地理/倫/政/情*3</t>
        </is>
      </c>
      <c r="T3459" t="inlineStr"/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41d265e4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情報連携</t>
        </is>
      </c>
      <c r="E3460" t="inlineStr">
        <is>
          <t>情報連携</t>
        </is>
      </c>
      <c r="F3460" t="inlineStr">
        <is>
          <t>前期４科目数学</t>
        </is>
      </c>
      <c r="G3460" t="inlineStr">
        <is>
          <t>共テ利用</t>
        </is>
      </c>
      <c r="H3460" t="inlineStr"/>
      <c r="I3460" t="inlineStr">
        <is>
          <t>2027-01-04</t>
        </is>
      </c>
      <c r="J3460" t="inlineStr">
        <is>
          <t>2027-01-15</t>
        </is>
      </c>
      <c r="K3460" t="inlineStr">
        <is>
          <t>2027-02-16</t>
        </is>
      </c>
      <c r="L3460" t="inlineStr">
        <is>
          <t>2027-02-26</t>
        </is>
      </c>
      <c r="M3460" t="inlineStr"/>
      <c r="N3460" t="inlineStr">
        <is>
          <t>62</t>
        </is>
      </c>
      <c r="O3460" t="inlineStr">
        <is>
          <t>英200・数ⅠA・ⅡBC400・〈国/理/地公/情から2〉200・英語資格可200</t>
        </is>
      </c>
      <c r="P3460" t="n">
        <v>1000</v>
      </c>
      <c r="Q3460" t="inlineStr"/>
      <c r="R3460" t="inlineStr"/>
      <c r="S3460" t="inlineStr">
        <is>
          <t>テ:英 数ⅠA 数ⅡBC 国/物/化/生/地学/基礎/日/世/地理/倫/政/情*2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a85ba75a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情報連携</t>
        </is>
      </c>
      <c r="E3461" t="inlineStr">
        <is>
          <t>情報連携</t>
        </is>
      </c>
      <c r="F3461" t="inlineStr">
        <is>
          <t>前期５科目</t>
        </is>
      </c>
      <c r="G3461" t="inlineStr">
        <is>
          <t>共テ利用</t>
        </is>
      </c>
      <c r="H3461" t="inlineStr"/>
      <c r="I3461" t="inlineStr">
        <is>
          <t>2027-01-04</t>
        </is>
      </c>
      <c r="J3461" t="inlineStr">
        <is>
          <t>2027-01-15</t>
        </is>
      </c>
      <c r="K3461" t="inlineStr">
        <is>
          <t>2027-02-16</t>
        </is>
      </c>
      <c r="L3461" t="inlineStr">
        <is>
          <t>2027-02-26</t>
        </is>
      </c>
      <c r="M3461" t="inlineStr"/>
      <c r="N3461" t="inlineStr">
        <is>
          <t>60</t>
        </is>
      </c>
      <c r="O3461" t="inlineStr">
        <is>
          <t>英200・〈数/国/理/地公/情から4〉200・英語資格可200</t>
        </is>
      </c>
      <c r="P3461" t="n">
        <v>1000</v>
      </c>
      <c r="Q3461" t="inlineStr"/>
      <c r="R3461" t="inlineStr"/>
      <c r="S3461" t="inlineStr">
        <is>
          <t>テ:英 国/数ⅠA/数ⅡBC/物/化/生/地学/基礎/日/世/地理/倫/政/情*4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2666aef6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情報連携</t>
        </is>
      </c>
      <c r="E3462" t="inlineStr">
        <is>
          <t>情報連携</t>
        </is>
      </c>
      <c r="F3462" t="inlineStr">
        <is>
          <t>後期３英国他</t>
        </is>
      </c>
      <c r="G3462" t="inlineStr">
        <is>
          <t>共テ利用</t>
        </is>
      </c>
      <c r="H3462" t="inlineStr"/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/>
      <c r="N3462" t="inlineStr"/>
      <c r="O3462" t="inlineStr">
        <is>
          <t>英200・〈数/国/地公/情から2〉200</t>
        </is>
      </c>
      <c r="P3462" t="n">
        <v>600</v>
      </c>
      <c r="Q3462" t="inlineStr"/>
      <c r="R3462" t="inlineStr"/>
      <c r="S3462" t="inlineStr">
        <is>
          <t>テ:英 国/数ⅠA/数ⅡBC/日/世/地理/倫/政/情*2</t>
        </is>
      </c>
      <c r="T3462" t="inlineStr">
        <is>
          <t>後期②は出願3/8まで・発表3/19（学科により異なる）</t>
        </is>
      </c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c6f080ab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情報連携</t>
        </is>
      </c>
      <c r="E3463" t="inlineStr">
        <is>
          <t>情報連携</t>
        </is>
      </c>
      <c r="F3463" t="inlineStr">
        <is>
          <t>後期３英国数</t>
        </is>
      </c>
      <c r="G3463" t="inlineStr">
        <is>
          <t>共テ利用</t>
        </is>
      </c>
      <c r="H3463" t="inlineStr"/>
      <c r="I3463" t="inlineStr">
        <is>
          <t>2027-01-04</t>
        </is>
      </c>
      <c r="J3463" t="inlineStr">
        <is>
          <t>2027-02-25</t>
        </is>
      </c>
      <c r="K3463" t="inlineStr">
        <is>
          <t>2027-03-15</t>
        </is>
      </c>
      <c r="L3463" t="inlineStr">
        <is>
          <t>2027-03-23</t>
        </is>
      </c>
      <c r="M3463" t="inlineStr"/>
      <c r="N3463" t="inlineStr"/>
      <c r="O3463" t="inlineStr">
        <is>
          <t>英200・数ⅠA・ⅡBC200・国(現)200</t>
        </is>
      </c>
      <c r="P3463" t="n">
        <v>600</v>
      </c>
      <c r="Q3463" t="inlineStr"/>
      <c r="R3463" t="inlineStr"/>
      <c r="S3463" t="inlineStr">
        <is>
          <t>テ:英 数ⅠA 数ⅡBC 国</t>
        </is>
      </c>
      <c r="T3463" t="inlineStr">
        <is>
          <t>後期②は出願3/8まで・発表3/19（学科により異なる）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dd79c85d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情報連携</t>
        </is>
      </c>
      <c r="E3464" t="inlineStr">
        <is>
          <t>情報連携</t>
        </is>
      </c>
      <c r="F3464" t="inlineStr">
        <is>
          <t>後期３英数理</t>
        </is>
      </c>
      <c r="G3464" t="inlineStr">
        <is>
          <t>共テ利用</t>
        </is>
      </c>
      <c r="H3464" t="inlineStr"/>
      <c r="I3464" t="inlineStr">
        <is>
          <t>2027-01-04</t>
        </is>
      </c>
      <c r="J3464" t="inlineStr">
        <is>
          <t>2027-02-25</t>
        </is>
      </c>
      <c r="K3464" t="inlineStr">
        <is>
          <t>2027-03-15</t>
        </is>
      </c>
      <c r="L3464" t="inlineStr">
        <is>
          <t>2027-03-23</t>
        </is>
      </c>
      <c r="M3464" t="inlineStr"/>
      <c r="N3464" t="inlineStr"/>
      <c r="O3464" t="inlineStr">
        <is>
          <t>英200・数ⅠA・ⅡBC200・〈理/情〉200</t>
        </is>
      </c>
      <c r="P3464" t="n">
        <v>600</v>
      </c>
      <c r="Q3464" t="inlineStr"/>
      <c r="R3464" t="inlineStr"/>
      <c r="S3464" t="inlineStr">
        <is>
          <t>テ:英 数ⅠA 数ⅡBC 物/化/生/地学/基礎/情</t>
        </is>
      </c>
      <c r="T3464" t="inlineStr">
        <is>
          <t>後期②は出願3/8まで・発表3/19（学科により異なる）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c8e20b61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文</t>
        </is>
      </c>
      <c r="E3465" t="inlineStr">
        <is>
          <t>史</t>
        </is>
      </c>
      <c r="F3465" t="inlineStr">
        <is>
          <t>前期３科目</t>
        </is>
      </c>
      <c r="G3465" t="inlineStr">
        <is>
          <t>共テ利用</t>
        </is>
      </c>
      <c r="H3465" t="inlineStr"/>
      <c r="I3465" t="inlineStr">
        <is>
          <t>2027-01-04</t>
        </is>
      </c>
      <c r="J3465" t="inlineStr">
        <is>
          <t>2027-01-15</t>
        </is>
      </c>
      <c r="K3465" t="inlineStr">
        <is>
          <t>2027-02-16</t>
        </is>
      </c>
      <c r="L3465" t="inlineStr">
        <is>
          <t>2027-02-26</t>
        </is>
      </c>
      <c r="M3465" t="inlineStr"/>
      <c r="N3465" t="inlineStr">
        <is>
          <t>84</t>
        </is>
      </c>
      <c r="O3465" t="inlineStr">
        <is>
          <t>英200・国200・〔日/世〕200・英語資格可200</t>
        </is>
      </c>
      <c r="P3465" t="n">
        <v>600</v>
      </c>
      <c r="Q3465" t="inlineStr"/>
      <c r="R3465" t="inlineStr"/>
      <c r="S3465" t="inlineStr">
        <is>
          <t>テ:英 国 日/世</t>
        </is>
      </c>
      <c r="T3465" t="inlineStr"/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4e9ad480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文</t>
        </is>
      </c>
      <c r="E3466" t="inlineStr">
        <is>
          <t>史</t>
        </is>
      </c>
      <c r="F3466" t="inlineStr">
        <is>
          <t>前期３科目最高</t>
        </is>
      </c>
      <c r="G3466" t="inlineStr">
        <is>
          <t>共テ利用</t>
        </is>
      </c>
      <c r="H3466" t="inlineStr"/>
      <c r="I3466" t="inlineStr">
        <is>
          <t>2027-01-04</t>
        </is>
      </c>
      <c r="J3466" t="inlineStr">
        <is>
          <t>2027-01-15</t>
        </is>
      </c>
      <c r="K3466" t="inlineStr">
        <is>
          <t>2027-02-16</t>
        </is>
      </c>
      <c r="L3466" t="inlineStr">
        <is>
          <t>2027-02-26</t>
        </is>
      </c>
      <c r="M3466" t="inlineStr"/>
      <c r="N3466" t="inlineStr">
        <is>
          <t>85</t>
        </is>
      </c>
      <c r="O3466" t="inlineStr">
        <is>
          <t>英200・国200・〔日/世〕200・英語資格可200</t>
        </is>
      </c>
      <c r="P3466" t="n">
        <v>800</v>
      </c>
      <c r="Q3466" t="inlineStr"/>
      <c r="R3466" t="inlineStr"/>
      <c r="S3466" t="inlineStr">
        <is>
          <t>テ:英 国 日/世</t>
        </is>
      </c>
      <c r="T3466" t="inlineStr"/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934619a1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文</t>
        </is>
      </c>
      <c r="E3467" t="inlineStr">
        <is>
          <t>史</t>
        </is>
      </c>
      <c r="F3467" t="inlineStr">
        <is>
          <t>前期３科目歴史</t>
        </is>
      </c>
      <c r="G3467" t="inlineStr">
        <is>
          <t>共テ利用</t>
        </is>
      </c>
      <c r="H3467" t="inlineStr"/>
      <c r="I3467" t="inlineStr">
        <is>
          <t>2027-01-04</t>
        </is>
      </c>
      <c r="J3467" t="inlineStr">
        <is>
          <t>2027-01-15</t>
        </is>
      </c>
      <c r="K3467" t="inlineStr">
        <is>
          <t>2027-02-16</t>
        </is>
      </c>
      <c r="L3467" t="inlineStr">
        <is>
          <t>2027-02-26</t>
        </is>
      </c>
      <c r="M3467" t="inlineStr"/>
      <c r="N3467" t="inlineStr">
        <is>
          <t>85</t>
        </is>
      </c>
      <c r="O3467" t="inlineStr">
        <is>
          <t>英200・国200・〔日/世〕400・英語資格可200</t>
        </is>
      </c>
      <c r="P3467" t="n">
        <v>800</v>
      </c>
      <c r="Q3467" t="inlineStr"/>
      <c r="R3467" t="inlineStr"/>
      <c r="S3467" t="inlineStr">
        <is>
          <t>テ:英 国 日/世</t>
        </is>
      </c>
      <c r="T3467" t="inlineStr"/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26c73d27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文</t>
        </is>
      </c>
      <c r="E3468" t="inlineStr">
        <is>
          <t>史</t>
        </is>
      </c>
      <c r="F3468" t="inlineStr">
        <is>
          <t>前期４科目</t>
        </is>
      </c>
      <c r="G3468" t="inlineStr">
        <is>
          <t>共テ利用</t>
        </is>
      </c>
      <c r="H3468" t="inlineStr"/>
      <c r="I3468" t="inlineStr">
        <is>
          <t>2027-01-04</t>
        </is>
      </c>
      <c r="J3468" t="inlineStr">
        <is>
          <t>2027-01-15</t>
        </is>
      </c>
      <c r="K3468" t="inlineStr">
        <is>
          <t>2027-02-16</t>
        </is>
      </c>
      <c r="L3468" t="inlineStr">
        <is>
          <t>2027-02-26</t>
        </is>
      </c>
      <c r="M3468" t="inlineStr"/>
      <c r="N3468" t="inlineStr">
        <is>
          <t>81</t>
        </is>
      </c>
      <c r="O3468" t="inlineStr">
        <is>
          <t>英200・国200・〔日/世から2〕200・〈数/理/地公/情〉200・英語資格可200</t>
        </is>
      </c>
      <c r="P3468" t="n">
        <v>800</v>
      </c>
      <c r="Q3468" t="inlineStr"/>
      <c r="R3468" t="inlineStr"/>
      <c r="S3468" t="inlineStr">
        <is>
          <t>テ:英 国 日/世*2 数ⅠA/数ⅡBC/物/化/生/地学/基礎/倫/政/情</t>
        </is>
      </c>
      <c r="T3468" t="inlineStr"/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5a9e9513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文</t>
        </is>
      </c>
      <c r="E3469" t="inlineStr">
        <is>
          <t>史</t>
        </is>
      </c>
      <c r="F3469" t="inlineStr">
        <is>
          <t>前期４科目最高</t>
        </is>
      </c>
      <c r="G3469" t="inlineStr">
        <is>
          <t>共テ利用</t>
        </is>
      </c>
      <c r="H3469" t="inlineStr"/>
      <c r="I3469" t="inlineStr">
        <is>
          <t>2027-01-04</t>
        </is>
      </c>
      <c r="J3469" t="inlineStr">
        <is>
          <t>2027-01-15</t>
        </is>
      </c>
      <c r="K3469" t="inlineStr">
        <is>
          <t>2027-02-16</t>
        </is>
      </c>
      <c r="L3469" t="inlineStr">
        <is>
          <t>2027-02-26</t>
        </is>
      </c>
      <c r="M3469" t="inlineStr"/>
      <c r="N3469" t="inlineStr">
        <is>
          <t>81</t>
        </is>
      </c>
      <c r="O3469" t="inlineStr">
        <is>
          <t>英200・国200・〔日/世から2〕200・〈数/理/地公/情〉200・英語資格可200</t>
        </is>
      </c>
      <c r="P3469" t="n">
        <v>1000</v>
      </c>
      <c r="Q3469" t="inlineStr"/>
      <c r="R3469" t="inlineStr"/>
      <c r="S3469" t="inlineStr">
        <is>
          <t>テ:英 国 日/世*2 数ⅠA/数ⅡBC/物/化/生/地学/基礎/倫/政/情</t>
        </is>
      </c>
      <c r="T3469" t="inlineStr"/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46511665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文</t>
        </is>
      </c>
      <c r="E3470" t="inlineStr">
        <is>
          <t>史</t>
        </is>
      </c>
      <c r="F3470" t="inlineStr">
        <is>
          <t>前期４科目歴史</t>
        </is>
      </c>
      <c r="G3470" t="inlineStr">
        <is>
          <t>共テ利用</t>
        </is>
      </c>
      <c r="H3470" t="inlineStr"/>
      <c r="I3470" t="inlineStr">
        <is>
          <t>2027-01-04</t>
        </is>
      </c>
      <c r="J3470" t="inlineStr">
        <is>
          <t>2027-01-15</t>
        </is>
      </c>
      <c r="K3470" t="inlineStr">
        <is>
          <t>2027-02-16</t>
        </is>
      </c>
      <c r="L3470" t="inlineStr">
        <is>
          <t>2027-02-26</t>
        </is>
      </c>
      <c r="M3470" t="inlineStr"/>
      <c r="N3470" t="inlineStr">
        <is>
          <t>81</t>
        </is>
      </c>
      <c r="O3470" t="inlineStr">
        <is>
          <t>英100・国100・〔日/世から2〕300・〈数/理/地公/情〉100・英語資格可100</t>
        </is>
      </c>
      <c r="P3470" t="n">
        <v>600</v>
      </c>
      <c r="Q3470" t="inlineStr"/>
      <c r="R3470" t="inlineStr"/>
      <c r="S3470" t="inlineStr">
        <is>
          <t>テ:英 国 日/世*2 数ⅠA/数ⅡBC/物/化/生/地学/基礎/倫/政/情</t>
        </is>
      </c>
      <c r="T3470" t="inlineStr"/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ef9fb28b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文</t>
        </is>
      </c>
      <c r="E3471" t="inlineStr">
        <is>
          <t>史</t>
        </is>
      </c>
      <c r="F3471" t="inlineStr">
        <is>
          <t>前期５科目</t>
        </is>
      </c>
      <c r="G3471" t="inlineStr">
        <is>
          <t>共テ利用</t>
        </is>
      </c>
      <c r="H3471" t="inlineStr"/>
      <c r="I3471" t="inlineStr">
        <is>
          <t>2027-01-04</t>
        </is>
      </c>
      <c r="J3471" t="inlineStr">
        <is>
          <t>2027-01-15</t>
        </is>
      </c>
      <c r="K3471" t="inlineStr">
        <is>
          <t>2027-02-16</t>
        </is>
      </c>
      <c r="L3471" t="inlineStr">
        <is>
          <t>2027-02-26</t>
        </is>
      </c>
      <c r="M3471" t="inlineStr"/>
      <c r="N3471" t="inlineStr">
        <is>
          <t>76</t>
        </is>
      </c>
      <c r="O3471" t="inlineStr">
        <is>
          <t>英200・国200・〈数/理/地公/情から3〉200・英語資格可200</t>
        </is>
      </c>
      <c r="P3471" t="n">
        <v>1000</v>
      </c>
      <c r="Q3471" t="inlineStr"/>
      <c r="R3471" t="inlineStr"/>
      <c r="S3471" t="inlineStr">
        <is>
          <t>テ:英 国 数ⅠA/数ⅡBC/物/化/生/地学/基礎/日/世/地理/倫/政/情*3</t>
        </is>
      </c>
      <c r="T3471" t="inlineStr"/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a9e6f439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文</t>
        </is>
      </c>
      <c r="E3472" t="inlineStr">
        <is>
          <t>史</t>
        </is>
      </c>
      <c r="F3472" t="inlineStr">
        <is>
          <t>後期３科目</t>
        </is>
      </c>
      <c r="G3472" t="inlineStr">
        <is>
          <t>共テ利用</t>
        </is>
      </c>
      <c r="H3472" t="inlineStr"/>
      <c r="I3472" t="inlineStr">
        <is>
          <t>2027-01-04</t>
        </is>
      </c>
      <c r="J3472" t="inlineStr">
        <is>
          <t>2027-02-25</t>
        </is>
      </c>
      <c r="K3472" t="inlineStr">
        <is>
          <t>2027-03-15</t>
        </is>
      </c>
      <c r="L3472" t="inlineStr">
        <is>
          <t>2027-03-23</t>
        </is>
      </c>
      <c r="M3472" t="inlineStr"/>
      <c r="N3472" t="inlineStr"/>
      <c r="O3472" t="inlineStr">
        <is>
          <t>英200・国200・〔日/世〕200</t>
        </is>
      </c>
      <c r="P3472" t="n">
        <v>600</v>
      </c>
      <c r="Q3472" t="inlineStr"/>
      <c r="R3472" t="inlineStr"/>
      <c r="S3472" t="inlineStr">
        <is>
          <t>テ:英 国 日/世</t>
        </is>
      </c>
      <c r="T3472" t="inlineStr">
        <is>
          <t>後期②は出願3/8まで・発表3/19（学科により異なる）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552f2034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文</t>
        </is>
      </c>
      <c r="E3473" t="inlineStr">
        <is>
          <t>史</t>
        </is>
      </c>
      <c r="F3473" t="inlineStr">
        <is>
          <t>後期３科目最高</t>
        </is>
      </c>
      <c r="G3473" t="inlineStr">
        <is>
          <t>共テ利用</t>
        </is>
      </c>
      <c r="H3473" t="inlineStr"/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/>
      <c r="N3473" t="inlineStr"/>
      <c r="O3473" t="inlineStr">
        <is>
          <t>英200・国200・〔日/世〕200</t>
        </is>
      </c>
      <c r="P3473" t="n">
        <v>800</v>
      </c>
      <c r="Q3473" t="inlineStr"/>
      <c r="R3473" t="inlineStr"/>
      <c r="S3473" t="inlineStr">
        <is>
          <t>テ:英 国 日/世</t>
        </is>
      </c>
      <c r="T3473" t="inlineStr">
        <is>
          <t>後期②は出願3/8まで・発表3/19（学科により異なる）</t>
        </is>
      </c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28b4024f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文</t>
        </is>
      </c>
      <c r="E3474" t="inlineStr">
        <is>
          <t>史</t>
        </is>
      </c>
      <c r="F3474" t="inlineStr">
        <is>
          <t>後期３科目歴史</t>
        </is>
      </c>
      <c r="G3474" t="inlineStr">
        <is>
          <t>共テ利用</t>
        </is>
      </c>
      <c r="H3474" t="inlineStr"/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/>
      <c r="N3474" t="inlineStr"/>
      <c r="O3474" t="inlineStr">
        <is>
          <t>英200・国200・〔日/世〕400</t>
        </is>
      </c>
      <c r="P3474" t="n">
        <v>800</v>
      </c>
      <c r="Q3474" t="inlineStr"/>
      <c r="R3474" t="inlineStr"/>
      <c r="S3474" t="inlineStr">
        <is>
          <t>テ:英 国 日/世</t>
        </is>
      </c>
      <c r="T3474" t="inlineStr">
        <is>
          <t>後期②は出願3/8まで・発表3/19（学科により異なる）</t>
        </is>
      </c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ec77eb26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文</t>
        </is>
      </c>
      <c r="E3475" t="inlineStr">
        <is>
          <t>哲</t>
        </is>
      </c>
      <c r="F3475" t="inlineStr">
        <is>
          <t>前期３科目</t>
        </is>
      </c>
      <c r="G3475" t="inlineStr">
        <is>
          <t>共テ利用</t>
        </is>
      </c>
      <c r="H3475" t="inlineStr"/>
      <c r="I3475" t="inlineStr">
        <is>
          <t>2027-01-04</t>
        </is>
      </c>
      <c r="J3475" t="inlineStr">
        <is>
          <t>2027-01-15</t>
        </is>
      </c>
      <c r="K3475" t="inlineStr">
        <is>
          <t>2027-02-16</t>
        </is>
      </c>
      <c r="L3475" t="inlineStr">
        <is>
          <t>2027-02-26</t>
        </is>
      </c>
      <c r="M3475" t="inlineStr"/>
      <c r="N3475" t="inlineStr">
        <is>
          <t>83</t>
        </is>
      </c>
      <c r="O3475" t="inlineStr">
        <is>
          <t>英200・国200・〈数/理/地公/情〉200・英語資格可200</t>
        </is>
      </c>
      <c r="P3475" t="n">
        <v>600</v>
      </c>
      <c r="Q3475" t="inlineStr"/>
      <c r="R3475" t="inlineStr"/>
      <c r="S3475" t="inlineStr">
        <is>
          <t>テ:英 国 数ⅠA/数ⅡBC/物/化/生/地学/基礎/日/世/地理/倫/政/情</t>
        </is>
      </c>
      <c r="T3475" t="inlineStr"/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507fdfbc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文</t>
        </is>
      </c>
      <c r="E3476" t="inlineStr">
        <is>
          <t>哲</t>
        </is>
      </c>
      <c r="F3476" t="inlineStr">
        <is>
          <t>前期３科目外国</t>
        </is>
      </c>
      <c r="G3476" t="inlineStr">
        <is>
          <t>共テ利用</t>
        </is>
      </c>
      <c r="H3476" t="inlineStr"/>
      <c r="I3476" t="inlineStr">
        <is>
          <t>2027-01-04</t>
        </is>
      </c>
      <c r="J3476" t="inlineStr">
        <is>
          <t>2027-01-15</t>
        </is>
      </c>
      <c r="K3476" t="inlineStr">
        <is>
          <t>2027-02-16</t>
        </is>
      </c>
      <c r="L3476" t="inlineStr">
        <is>
          <t>2027-02-26</t>
        </is>
      </c>
      <c r="M3476" t="inlineStr"/>
      <c r="N3476" t="inlineStr">
        <is>
          <t>85</t>
        </is>
      </c>
      <c r="O3476" t="inlineStr">
        <is>
          <t>英400・国200・〈数/理/地公/情〉200・英語資格可400</t>
        </is>
      </c>
      <c r="P3476" t="n">
        <v>800</v>
      </c>
      <c r="Q3476" t="inlineStr"/>
      <c r="R3476" t="inlineStr"/>
      <c r="S3476" t="inlineStr">
        <is>
          <t>テ:英 国 数ⅠA/数ⅡBC/物/化/生/地学/基礎/日/世/地理/倫/政/情</t>
        </is>
      </c>
      <c r="T3476" t="inlineStr"/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b2c668be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文</t>
        </is>
      </c>
      <c r="E3477" t="inlineStr">
        <is>
          <t>哲</t>
        </is>
      </c>
      <c r="F3477" t="inlineStr">
        <is>
          <t>前期３科目最高</t>
        </is>
      </c>
      <c r="G3477" t="inlineStr">
        <is>
          <t>共テ利用</t>
        </is>
      </c>
      <c r="H3477" t="inlineStr"/>
      <c r="I3477" t="inlineStr">
        <is>
          <t>2027-01-04</t>
        </is>
      </c>
      <c r="J3477" t="inlineStr">
        <is>
          <t>2027-01-15</t>
        </is>
      </c>
      <c r="K3477" t="inlineStr">
        <is>
          <t>2027-02-16</t>
        </is>
      </c>
      <c r="L3477" t="inlineStr">
        <is>
          <t>2027-02-26</t>
        </is>
      </c>
      <c r="M3477" t="inlineStr"/>
      <c r="N3477" t="inlineStr">
        <is>
          <t>85</t>
        </is>
      </c>
      <c r="O3477" t="inlineStr">
        <is>
          <t>英200・国200・〈数/理/地公/情〉200・英語資格可200</t>
        </is>
      </c>
      <c r="P3477" t="n">
        <v>800</v>
      </c>
      <c r="Q3477" t="inlineStr"/>
      <c r="R3477" t="inlineStr"/>
      <c r="S3477" t="inlineStr">
        <is>
          <t>テ:英 国 数ⅠA/数ⅡBC/物/化/生/地学/基礎/日/世/地理/倫/政/情</t>
        </is>
      </c>
      <c r="T3477" t="inlineStr"/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1ce0e144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文</t>
        </is>
      </c>
      <c r="E3478" t="inlineStr">
        <is>
          <t>哲</t>
        </is>
      </c>
      <c r="F3478" t="inlineStr">
        <is>
          <t>前期４科目</t>
        </is>
      </c>
      <c r="G3478" t="inlineStr">
        <is>
          <t>共テ利用</t>
        </is>
      </c>
      <c r="H3478" t="inlineStr"/>
      <c r="I3478" t="inlineStr">
        <is>
          <t>2027-01-04</t>
        </is>
      </c>
      <c r="J3478" t="inlineStr">
        <is>
          <t>2027-01-15</t>
        </is>
      </c>
      <c r="K3478" t="inlineStr">
        <is>
          <t>2027-02-16</t>
        </is>
      </c>
      <c r="L3478" t="inlineStr">
        <is>
          <t>2027-02-26</t>
        </is>
      </c>
      <c r="M3478" t="inlineStr"/>
      <c r="N3478" t="inlineStr">
        <is>
          <t>79</t>
        </is>
      </c>
      <c r="O3478" t="inlineStr">
        <is>
          <t>英200・国200・〈数/理/地公/情から2〉200・英語資格可200</t>
        </is>
      </c>
      <c r="P3478" t="n">
        <v>800</v>
      </c>
      <c r="Q3478" t="inlineStr"/>
      <c r="R3478" t="inlineStr"/>
      <c r="S3478" t="inlineStr">
        <is>
          <t>テ:英 国 数ⅠA/数ⅡBC/物/化/生/地学/基礎/日/世/地理/倫/政/情*2</t>
        </is>
      </c>
      <c r="T3478" t="inlineStr"/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98fec50e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文</t>
        </is>
      </c>
      <c r="E3479" t="inlineStr">
        <is>
          <t>哲</t>
        </is>
      </c>
      <c r="F3479" t="inlineStr">
        <is>
          <t>前期４科目外国</t>
        </is>
      </c>
      <c r="G3479" t="inlineStr">
        <is>
          <t>共テ利用</t>
        </is>
      </c>
      <c r="H3479" t="inlineStr"/>
      <c r="I3479" t="inlineStr">
        <is>
          <t>2027-01-04</t>
        </is>
      </c>
      <c r="J3479" t="inlineStr">
        <is>
          <t>2027-01-15</t>
        </is>
      </c>
      <c r="K3479" t="inlineStr">
        <is>
          <t>2027-02-16</t>
        </is>
      </c>
      <c r="L3479" t="inlineStr">
        <is>
          <t>2027-02-26</t>
        </is>
      </c>
      <c r="M3479" t="inlineStr"/>
      <c r="N3479" t="inlineStr">
        <is>
          <t>81</t>
        </is>
      </c>
      <c r="O3479" t="inlineStr">
        <is>
          <t>英400・国200・〈数/理/地公/情から2〉200・英語資格可400</t>
        </is>
      </c>
      <c r="P3479" t="n">
        <v>1000</v>
      </c>
      <c r="Q3479" t="inlineStr"/>
      <c r="R3479" t="inlineStr"/>
      <c r="S3479" t="inlineStr">
        <is>
          <t>テ:英 国 数ⅠA/数ⅡBC/物/化/生/地学/基礎/日/世/地理/倫/政/情*2</t>
        </is>
      </c>
      <c r="T3479" t="inlineStr"/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c708c706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文</t>
        </is>
      </c>
      <c r="E3480" t="inlineStr">
        <is>
          <t>哲</t>
        </is>
      </c>
      <c r="F3480" t="inlineStr">
        <is>
          <t>前期４科目最高</t>
        </is>
      </c>
      <c r="G3480" t="inlineStr">
        <is>
          <t>共テ利用</t>
        </is>
      </c>
      <c r="H3480" t="inlineStr"/>
      <c r="I3480" t="inlineStr">
        <is>
          <t>2027-01-04</t>
        </is>
      </c>
      <c r="J3480" t="inlineStr">
        <is>
          <t>2027-01-15</t>
        </is>
      </c>
      <c r="K3480" t="inlineStr">
        <is>
          <t>2027-02-16</t>
        </is>
      </c>
      <c r="L3480" t="inlineStr">
        <is>
          <t>2027-02-26</t>
        </is>
      </c>
      <c r="M3480" t="inlineStr"/>
      <c r="N3480" t="inlineStr">
        <is>
          <t>81</t>
        </is>
      </c>
      <c r="O3480" t="inlineStr">
        <is>
          <t>英200・国200・〈数/理/地公/情から2〉200・英語資格可200</t>
        </is>
      </c>
      <c r="P3480" t="n">
        <v>1000</v>
      </c>
      <c r="Q3480" t="inlineStr"/>
      <c r="R3480" t="inlineStr"/>
      <c r="S3480" t="inlineStr">
        <is>
          <t>テ:英 国 数ⅠA/数ⅡBC/物/化/生/地学/基礎/日/世/地理/倫/政/情*2</t>
        </is>
      </c>
      <c r="T3480" t="inlineStr"/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1b59a0ce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文</t>
        </is>
      </c>
      <c r="E3481" t="inlineStr">
        <is>
          <t>哲</t>
        </is>
      </c>
      <c r="F3481" t="inlineStr">
        <is>
          <t>前期５科目</t>
        </is>
      </c>
      <c r="G3481" t="inlineStr">
        <is>
          <t>共テ利用</t>
        </is>
      </c>
      <c r="H3481" t="inlineStr"/>
      <c r="I3481" t="inlineStr">
        <is>
          <t>2027-01-04</t>
        </is>
      </c>
      <c r="J3481" t="inlineStr">
        <is>
          <t>2027-01-15</t>
        </is>
      </c>
      <c r="K3481" t="inlineStr">
        <is>
          <t>2027-02-16</t>
        </is>
      </c>
      <c r="L3481" t="inlineStr">
        <is>
          <t>2027-02-26</t>
        </is>
      </c>
      <c r="M3481" t="inlineStr"/>
      <c r="N3481" t="inlineStr">
        <is>
          <t>75</t>
        </is>
      </c>
      <c r="O3481" t="inlineStr">
        <is>
          <t>英200・国200・〈数/理/地公/情から3〉200・英語資格可200</t>
        </is>
      </c>
      <c r="P3481" t="n">
        <v>1000</v>
      </c>
      <c r="Q3481" t="inlineStr"/>
      <c r="R3481" t="inlineStr"/>
      <c r="S3481" t="inlineStr">
        <is>
          <t>テ:英 国 数ⅠA/数ⅡBC/物/化/生/地学/基礎/日/世/地理/倫/政/情*3</t>
        </is>
      </c>
      <c r="T3481" t="inlineStr"/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c8d556b3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文</t>
        </is>
      </c>
      <c r="E3482" t="inlineStr">
        <is>
          <t>哲</t>
        </is>
      </c>
      <c r="F3482" t="inlineStr">
        <is>
          <t>後期３科目</t>
        </is>
      </c>
      <c r="G3482" t="inlineStr">
        <is>
          <t>共テ利用</t>
        </is>
      </c>
      <c r="H3482" t="inlineStr"/>
      <c r="I3482" t="inlineStr">
        <is>
          <t>2027-01-04</t>
        </is>
      </c>
      <c r="J3482" t="inlineStr">
        <is>
          <t>2027-02-25</t>
        </is>
      </c>
      <c r="K3482" t="inlineStr">
        <is>
          <t>2027-03-15</t>
        </is>
      </c>
      <c r="L3482" t="inlineStr">
        <is>
          <t>2027-03-23</t>
        </is>
      </c>
      <c r="M3482" t="inlineStr"/>
      <c r="N3482" t="inlineStr"/>
      <c r="O3482" t="inlineStr">
        <is>
          <t>英200・国200・〈数/理/地公/情〉200</t>
        </is>
      </c>
      <c r="P3482" t="n">
        <v>600</v>
      </c>
      <c r="Q3482" t="inlineStr"/>
      <c r="R3482" t="inlineStr"/>
      <c r="S3482" t="inlineStr">
        <is>
          <t>テ:英 国 数ⅠA/数ⅡBC/物/化/生/地学/基礎/日/世/地理/倫/政/情</t>
        </is>
      </c>
      <c r="T3482" t="inlineStr">
        <is>
          <t>後期②は出願3/8まで・発表3/19（学科により異なる）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d63a6b42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文</t>
        </is>
      </c>
      <c r="E3483" t="inlineStr">
        <is>
          <t>哲</t>
        </is>
      </c>
      <c r="F3483" t="inlineStr">
        <is>
          <t>後期３科目最高</t>
        </is>
      </c>
      <c r="G3483" t="inlineStr">
        <is>
          <t>共テ利用</t>
        </is>
      </c>
      <c r="H3483" t="inlineStr"/>
      <c r="I3483" t="inlineStr">
        <is>
          <t>2027-01-04</t>
        </is>
      </c>
      <c r="J3483" t="inlineStr">
        <is>
          <t>2027-02-25</t>
        </is>
      </c>
      <c r="K3483" t="inlineStr">
        <is>
          <t>2027-03-15</t>
        </is>
      </c>
      <c r="L3483" t="inlineStr">
        <is>
          <t>2027-03-23</t>
        </is>
      </c>
      <c r="M3483" t="inlineStr"/>
      <c r="N3483" t="inlineStr"/>
      <c r="O3483" t="inlineStr">
        <is>
          <t>英200・国200・〈数/理/地公/情〉200</t>
        </is>
      </c>
      <c r="P3483" t="n">
        <v>800</v>
      </c>
      <c r="Q3483" t="inlineStr"/>
      <c r="R3483" t="inlineStr"/>
      <c r="S3483" t="inlineStr">
        <is>
          <t>テ:英 国 数ⅠA/数ⅡBC/物/化/生/地学/基礎/日/世/地理/倫/政/情</t>
        </is>
      </c>
      <c r="T3483" t="inlineStr">
        <is>
          <t>後期②は出願3/8まで・発表3/19（学科により異なる）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adc6ee59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文</t>
        </is>
      </c>
      <c r="E3484" t="inlineStr">
        <is>
          <t>国際文化コミュニケーション</t>
        </is>
      </c>
      <c r="F3484" t="inlineStr">
        <is>
          <t>前期３科目</t>
        </is>
      </c>
      <c r="G3484" t="inlineStr">
        <is>
          <t>共テ利用</t>
        </is>
      </c>
      <c r="H3484" t="inlineStr"/>
      <c r="I3484" t="inlineStr">
        <is>
          <t>2027-01-04</t>
        </is>
      </c>
      <c r="J3484" t="inlineStr">
        <is>
          <t>2027-01-15</t>
        </is>
      </c>
      <c r="K3484" t="inlineStr">
        <is>
          <t>2027-02-16</t>
        </is>
      </c>
      <c r="L3484" t="inlineStr">
        <is>
          <t>2027-02-26</t>
        </is>
      </c>
      <c r="M3484" t="inlineStr"/>
      <c r="N3484" t="inlineStr">
        <is>
          <t>77</t>
        </is>
      </c>
      <c r="O3484" t="inlineStr">
        <is>
          <t>英200・国200・〈数/理/地公/情〉200・英語資格可200</t>
        </is>
      </c>
      <c r="P3484" t="n">
        <v>600</v>
      </c>
      <c r="Q3484" t="inlineStr"/>
      <c r="R3484" t="inlineStr"/>
      <c r="S3484" t="inlineStr">
        <is>
          <t>テ:英 国 数ⅠA/数ⅡBC/物/化/生/地学/基礎/日/世/地理/倫/政/情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fa2eeb05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文</t>
        </is>
      </c>
      <c r="E3485" t="inlineStr">
        <is>
          <t>国際文化コミュニケーション</t>
        </is>
      </c>
      <c r="F3485" t="inlineStr">
        <is>
          <t>前期３科目外国</t>
        </is>
      </c>
      <c r="G3485" t="inlineStr">
        <is>
          <t>共テ利用</t>
        </is>
      </c>
      <c r="H3485" t="inlineStr"/>
      <c r="I3485" t="inlineStr">
        <is>
          <t>2027-01-04</t>
        </is>
      </c>
      <c r="J3485" t="inlineStr">
        <is>
          <t>2027-01-15</t>
        </is>
      </c>
      <c r="K3485" t="inlineStr">
        <is>
          <t>2027-02-16</t>
        </is>
      </c>
      <c r="L3485" t="inlineStr">
        <is>
          <t>2027-02-26</t>
        </is>
      </c>
      <c r="M3485" t="inlineStr"/>
      <c r="N3485" t="inlineStr">
        <is>
          <t>80</t>
        </is>
      </c>
      <c r="O3485" t="inlineStr">
        <is>
          <t>英400・国200・〈数/理/地公/情〉200・英語資格可400</t>
        </is>
      </c>
      <c r="P3485" t="n">
        <v>800</v>
      </c>
      <c r="Q3485" t="inlineStr"/>
      <c r="R3485" t="inlineStr"/>
      <c r="S3485" t="inlineStr">
        <is>
          <t>テ:英 国 数ⅠA/数ⅡBC/物/化/生/地学/基礎/日/世/地理/倫/政/情</t>
        </is>
      </c>
      <c r="T3485" t="inlineStr"/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9e550499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文</t>
        </is>
      </c>
      <c r="E3486" t="inlineStr">
        <is>
          <t>国際文化コミュニケーション</t>
        </is>
      </c>
      <c r="F3486" t="inlineStr">
        <is>
          <t>前期３科目最高</t>
        </is>
      </c>
      <c r="G3486" t="inlineStr">
        <is>
          <t>共テ利用</t>
        </is>
      </c>
      <c r="H3486" t="inlineStr"/>
      <c r="I3486" t="inlineStr">
        <is>
          <t>2027-01-04</t>
        </is>
      </c>
      <c r="J3486" t="inlineStr">
        <is>
          <t>2027-01-15</t>
        </is>
      </c>
      <c r="K3486" t="inlineStr">
        <is>
          <t>2027-02-16</t>
        </is>
      </c>
      <c r="L3486" t="inlineStr">
        <is>
          <t>2027-02-26</t>
        </is>
      </c>
      <c r="M3486" t="inlineStr"/>
      <c r="N3486" t="inlineStr">
        <is>
          <t>79</t>
        </is>
      </c>
      <c r="O3486" t="inlineStr">
        <is>
          <t>英200・国200・〈数/理/地公/情〉200・英語資格可200</t>
        </is>
      </c>
      <c r="P3486" t="n">
        <v>800</v>
      </c>
      <c r="Q3486" t="inlineStr"/>
      <c r="R3486" t="inlineStr"/>
      <c r="S3486" t="inlineStr">
        <is>
          <t>テ:英 国 数ⅠA/数ⅡBC/物/化/生/地学/基礎/日/世/地理/倫/政/情</t>
        </is>
      </c>
      <c r="T3486" t="inlineStr"/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12ed8006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文</t>
        </is>
      </c>
      <c r="E3487" t="inlineStr">
        <is>
          <t>国際文化コミュニケーション</t>
        </is>
      </c>
      <c r="F3487" t="inlineStr">
        <is>
          <t>前期４科目</t>
        </is>
      </c>
      <c r="G3487" t="inlineStr">
        <is>
          <t>共テ利用</t>
        </is>
      </c>
      <c r="H3487" t="inlineStr"/>
      <c r="I3487" t="inlineStr">
        <is>
          <t>2027-01-04</t>
        </is>
      </c>
      <c r="J3487" t="inlineStr">
        <is>
          <t>2027-01-15</t>
        </is>
      </c>
      <c r="K3487" t="inlineStr">
        <is>
          <t>2027-02-16</t>
        </is>
      </c>
      <c r="L3487" t="inlineStr">
        <is>
          <t>2027-02-26</t>
        </is>
      </c>
      <c r="M3487" t="inlineStr"/>
      <c r="N3487" t="inlineStr">
        <is>
          <t>71</t>
        </is>
      </c>
      <c r="O3487" t="inlineStr">
        <is>
          <t>英200・国200・〈数/理/地公/情から2〉200・英語資格可200</t>
        </is>
      </c>
      <c r="P3487" t="n">
        <v>800</v>
      </c>
      <c r="Q3487" t="inlineStr"/>
      <c r="R3487" t="inlineStr"/>
      <c r="S3487" t="inlineStr">
        <is>
          <t>テ:英 国 数ⅠA/数ⅡBC/物/化/生/地学/基礎/日/世/地理/倫/政/情*2</t>
        </is>
      </c>
      <c r="T3487" t="inlineStr"/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6db798d3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文</t>
        </is>
      </c>
      <c r="E3488" t="inlineStr">
        <is>
          <t>国際文化コミュニケーション</t>
        </is>
      </c>
      <c r="F3488" t="inlineStr">
        <is>
          <t>前期４科目外国</t>
        </is>
      </c>
      <c r="G3488" t="inlineStr">
        <is>
          <t>共テ利用</t>
        </is>
      </c>
      <c r="H3488" t="inlineStr"/>
      <c r="I3488" t="inlineStr">
        <is>
          <t>2027-01-04</t>
        </is>
      </c>
      <c r="J3488" t="inlineStr">
        <is>
          <t>2027-01-15</t>
        </is>
      </c>
      <c r="K3488" t="inlineStr">
        <is>
          <t>2027-02-16</t>
        </is>
      </c>
      <c r="L3488" t="inlineStr">
        <is>
          <t>2027-02-26</t>
        </is>
      </c>
      <c r="M3488" t="inlineStr"/>
      <c r="N3488" t="inlineStr">
        <is>
          <t>74</t>
        </is>
      </c>
      <c r="O3488" t="inlineStr">
        <is>
          <t>英400・国200・〈数/理/地公/情から2〉200・英語資格可400</t>
        </is>
      </c>
      <c r="P3488" t="n">
        <v>1000</v>
      </c>
      <c r="Q3488" t="inlineStr"/>
      <c r="R3488" t="inlineStr"/>
      <c r="S3488" t="inlineStr">
        <is>
          <t>テ:英 国 数ⅠA/数ⅡBC/物/化/生/地学/基礎/日/世/地理/倫/政/情*2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0343528a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文</t>
        </is>
      </c>
      <c r="E3489" t="inlineStr">
        <is>
          <t>国際文化コミュニケーション</t>
        </is>
      </c>
      <c r="F3489" t="inlineStr">
        <is>
          <t>前期４科目最高</t>
        </is>
      </c>
      <c r="G3489" t="inlineStr">
        <is>
          <t>共テ利用</t>
        </is>
      </c>
      <c r="H3489" t="inlineStr"/>
      <c r="I3489" t="inlineStr">
        <is>
          <t>2027-01-04</t>
        </is>
      </c>
      <c r="J3489" t="inlineStr">
        <is>
          <t>2027-01-15</t>
        </is>
      </c>
      <c r="K3489" t="inlineStr">
        <is>
          <t>2027-02-16</t>
        </is>
      </c>
      <c r="L3489" t="inlineStr">
        <is>
          <t>2027-02-26</t>
        </is>
      </c>
      <c r="M3489" t="inlineStr"/>
      <c r="N3489" t="inlineStr">
        <is>
          <t>75</t>
        </is>
      </c>
      <c r="O3489" t="inlineStr">
        <is>
          <t>英200・国200・〈数/理/地公/情から2〉200・英語資格可200</t>
        </is>
      </c>
      <c r="P3489" t="n">
        <v>1000</v>
      </c>
      <c r="Q3489" t="inlineStr"/>
      <c r="R3489" t="inlineStr"/>
      <c r="S3489" t="inlineStr">
        <is>
          <t>テ:英 国 数ⅠA/数ⅡBC/物/化/生/地学/基礎/日/世/地理/倫/政/情*2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db0d68e0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文</t>
        </is>
      </c>
      <c r="E3490" t="inlineStr">
        <is>
          <t>国際文化コミュニケーション</t>
        </is>
      </c>
      <c r="F3490" t="inlineStr">
        <is>
          <t>前期５科目</t>
        </is>
      </c>
      <c r="G3490" t="inlineStr">
        <is>
          <t>共テ利用</t>
        </is>
      </c>
      <c r="H3490" t="inlineStr"/>
      <c r="I3490" t="inlineStr">
        <is>
          <t>2027-01-04</t>
        </is>
      </c>
      <c r="J3490" t="inlineStr">
        <is>
          <t>2027-01-15</t>
        </is>
      </c>
      <c r="K3490" t="inlineStr">
        <is>
          <t>2027-02-16</t>
        </is>
      </c>
      <c r="L3490" t="inlineStr">
        <is>
          <t>2027-02-26</t>
        </is>
      </c>
      <c r="M3490" t="inlineStr"/>
      <c r="N3490" t="inlineStr">
        <is>
          <t>69</t>
        </is>
      </c>
      <c r="O3490" t="inlineStr">
        <is>
          <t>英200・国200・〈数/理/地公/情から3〉200・英語資格可200</t>
        </is>
      </c>
      <c r="P3490" t="n">
        <v>1000</v>
      </c>
      <c r="Q3490" t="inlineStr"/>
      <c r="R3490" t="inlineStr"/>
      <c r="S3490" t="inlineStr">
        <is>
          <t>テ:英 国 数ⅠA/数ⅡBC/物/化/生/地学/基礎/日/世/地理/倫/政/情*3</t>
        </is>
      </c>
      <c r="T3490" t="inlineStr"/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87f0e7c7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文</t>
        </is>
      </c>
      <c r="E3491" t="inlineStr">
        <is>
          <t>国際文化コミュニケーション</t>
        </is>
      </c>
      <c r="F3491" t="inlineStr">
        <is>
          <t>後期３科目</t>
        </is>
      </c>
      <c r="G3491" t="inlineStr">
        <is>
          <t>共テ利用</t>
        </is>
      </c>
      <c r="H3491" t="inlineStr"/>
      <c r="I3491" t="inlineStr">
        <is>
          <t>2027-01-04</t>
        </is>
      </c>
      <c r="J3491" t="inlineStr">
        <is>
          <t>2027-02-25</t>
        </is>
      </c>
      <c r="K3491" t="inlineStr">
        <is>
          <t>2027-03-15</t>
        </is>
      </c>
      <c r="L3491" t="inlineStr">
        <is>
          <t>2027-03-23</t>
        </is>
      </c>
      <c r="M3491" t="inlineStr"/>
      <c r="N3491" t="inlineStr"/>
      <c r="O3491" t="inlineStr">
        <is>
          <t>英200・国200・〈数/理/地公/情〉200</t>
        </is>
      </c>
      <c r="P3491" t="n">
        <v>600</v>
      </c>
      <c r="Q3491" t="inlineStr"/>
      <c r="R3491" t="inlineStr"/>
      <c r="S3491" t="inlineStr">
        <is>
          <t>テ:英 国 数ⅠA/数ⅡBC/物/化/生/地学/基礎/日/世/地理/倫/政/情</t>
        </is>
      </c>
      <c r="T3491" t="inlineStr">
        <is>
          <t>後期②は出願3/8まで・発表3/19（学科により異なる）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beaa62a2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文</t>
        </is>
      </c>
      <c r="E3492" t="inlineStr">
        <is>
          <t>国際文化コミュニケーション</t>
        </is>
      </c>
      <c r="F3492" t="inlineStr">
        <is>
          <t>後期３科目外国</t>
        </is>
      </c>
      <c r="G3492" t="inlineStr">
        <is>
          <t>共テ利用</t>
        </is>
      </c>
      <c r="H3492" t="inlineStr"/>
      <c r="I3492" t="inlineStr">
        <is>
          <t>2027-01-04</t>
        </is>
      </c>
      <c r="J3492" t="inlineStr">
        <is>
          <t>2027-02-25</t>
        </is>
      </c>
      <c r="K3492" t="inlineStr">
        <is>
          <t>2027-03-15</t>
        </is>
      </c>
      <c r="L3492" t="inlineStr">
        <is>
          <t>2027-03-23</t>
        </is>
      </c>
      <c r="M3492" t="inlineStr"/>
      <c r="N3492" t="inlineStr"/>
      <c r="O3492" t="inlineStr">
        <is>
          <t>英400・国200・〈数/理/地公/情〉200</t>
        </is>
      </c>
      <c r="P3492" t="n">
        <v>800</v>
      </c>
      <c r="Q3492" t="inlineStr"/>
      <c r="R3492" t="inlineStr"/>
      <c r="S3492" t="inlineStr">
        <is>
          <t>テ:英 国 数ⅠA/数ⅡBC/物/化/生/地学/基礎/日/世/地理/倫/政/情</t>
        </is>
      </c>
      <c r="T3492" t="inlineStr">
        <is>
          <t>後期②は出願3/8まで・発表3/19（学科により異なる）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21cc5e51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文</t>
        </is>
      </c>
      <c r="E3493" t="inlineStr">
        <is>
          <t>国際文化コミュニケーション</t>
        </is>
      </c>
      <c r="F3493" t="inlineStr">
        <is>
          <t>後期３科目最高</t>
        </is>
      </c>
      <c r="G3493" t="inlineStr">
        <is>
          <t>共テ利用</t>
        </is>
      </c>
      <c r="H3493" t="inlineStr"/>
      <c r="I3493" t="inlineStr">
        <is>
          <t>2027-01-04</t>
        </is>
      </c>
      <c r="J3493" t="inlineStr">
        <is>
          <t>2027-02-25</t>
        </is>
      </c>
      <c r="K3493" t="inlineStr">
        <is>
          <t>2027-03-15</t>
        </is>
      </c>
      <c r="L3493" t="inlineStr">
        <is>
          <t>2027-03-23</t>
        </is>
      </c>
      <c r="M3493" t="inlineStr"/>
      <c r="N3493" t="inlineStr"/>
      <c r="O3493" t="inlineStr">
        <is>
          <t>英200・国200・〈数/理/地公/情〉200</t>
        </is>
      </c>
      <c r="P3493" t="n">
        <v>800</v>
      </c>
      <c r="Q3493" t="inlineStr"/>
      <c r="R3493" t="inlineStr"/>
      <c r="S3493" t="inlineStr">
        <is>
          <t>テ:英 国 数ⅠA/数ⅡBC/物/化/生/地学/基礎/日/世/地理/倫/政/情</t>
        </is>
      </c>
      <c r="T3493" t="inlineStr">
        <is>
          <t>後期②は出願3/8まで・発表3/19（学科により異なる）</t>
        </is>
      </c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7f19f73b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文</t>
        </is>
      </c>
      <c r="E3494" t="inlineStr">
        <is>
          <t>教育－人間発達</t>
        </is>
      </c>
      <c r="F3494" t="inlineStr">
        <is>
          <t>前期３科目</t>
        </is>
      </c>
      <c r="G3494" t="inlineStr">
        <is>
          <t>共テ利用</t>
        </is>
      </c>
      <c r="H3494" t="inlineStr"/>
      <c r="I3494" t="inlineStr">
        <is>
          <t>2027-01-04</t>
        </is>
      </c>
      <c r="J3494" t="inlineStr">
        <is>
          <t>2027-01-15</t>
        </is>
      </c>
      <c r="K3494" t="inlineStr">
        <is>
          <t>2027-02-16</t>
        </is>
      </c>
      <c r="L3494" t="inlineStr">
        <is>
          <t>2027-02-26</t>
        </is>
      </c>
      <c r="M3494" t="inlineStr"/>
      <c r="N3494" t="inlineStr">
        <is>
          <t>75</t>
        </is>
      </c>
      <c r="O3494" t="inlineStr">
        <is>
          <t>英200・国200・〈数/理/地公/情〉200・英語資格可200</t>
        </is>
      </c>
      <c r="P3494" t="n">
        <v>600</v>
      </c>
      <c r="Q3494" t="inlineStr"/>
      <c r="R3494" t="inlineStr"/>
      <c r="S3494" t="inlineStr">
        <is>
          <t>テ:英 国 数ⅠA/数ⅡBC/物/化/生/地学/基礎/日/世/地理/倫/政/情</t>
        </is>
      </c>
      <c r="T3494" t="inlineStr"/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a9b15421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文</t>
        </is>
      </c>
      <c r="E3495" t="inlineStr">
        <is>
          <t>教育－人間発達</t>
        </is>
      </c>
      <c r="F3495" t="inlineStr">
        <is>
          <t>前期３科目最高</t>
        </is>
      </c>
      <c r="G3495" t="inlineStr">
        <is>
          <t>共テ利用</t>
        </is>
      </c>
      <c r="H3495" t="inlineStr"/>
      <c r="I3495" t="inlineStr">
        <is>
          <t>2027-01-04</t>
        </is>
      </c>
      <c r="J3495" t="inlineStr">
        <is>
          <t>2027-01-15</t>
        </is>
      </c>
      <c r="K3495" t="inlineStr">
        <is>
          <t>2027-02-16</t>
        </is>
      </c>
      <c r="L3495" t="inlineStr">
        <is>
          <t>2027-02-26</t>
        </is>
      </c>
      <c r="M3495" t="inlineStr"/>
      <c r="N3495" t="inlineStr">
        <is>
          <t>77</t>
        </is>
      </c>
      <c r="O3495" t="inlineStr">
        <is>
          <t>英200・国200・〈数/理/地公/情〉200・英語資格可200</t>
        </is>
      </c>
      <c r="P3495" t="n">
        <v>800</v>
      </c>
      <c r="Q3495" t="inlineStr"/>
      <c r="R3495" t="inlineStr"/>
      <c r="S3495" t="inlineStr">
        <is>
          <t>テ:英 国 数ⅠA/数ⅡBC/物/化/生/地学/基礎/日/世/地理/倫/政/情</t>
        </is>
      </c>
      <c r="T3495" t="inlineStr"/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9701c181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文</t>
        </is>
      </c>
      <c r="E3496" t="inlineStr">
        <is>
          <t>教育－人間発達</t>
        </is>
      </c>
      <c r="F3496" t="inlineStr">
        <is>
          <t>前期４科目</t>
        </is>
      </c>
      <c r="G3496" t="inlineStr">
        <is>
          <t>共テ利用</t>
        </is>
      </c>
      <c r="H3496" t="inlineStr"/>
      <c r="I3496" t="inlineStr">
        <is>
          <t>2027-01-04</t>
        </is>
      </c>
      <c r="J3496" t="inlineStr">
        <is>
          <t>2027-01-15</t>
        </is>
      </c>
      <c r="K3496" t="inlineStr">
        <is>
          <t>2027-02-16</t>
        </is>
      </c>
      <c r="L3496" t="inlineStr">
        <is>
          <t>2027-02-26</t>
        </is>
      </c>
      <c r="M3496" t="inlineStr"/>
      <c r="N3496" t="inlineStr">
        <is>
          <t>70</t>
        </is>
      </c>
      <c r="O3496" t="inlineStr">
        <is>
          <t>英200・国200・〈数/理/地公/情から2〉200・英語資格可200</t>
        </is>
      </c>
      <c r="P3496" t="n">
        <v>800</v>
      </c>
      <c r="Q3496" t="inlineStr"/>
      <c r="R3496" t="inlineStr"/>
      <c r="S3496" t="inlineStr">
        <is>
          <t>テ:英 国 数ⅠA/数ⅡBC/物/化/生/地学/基礎/日/世/地理/倫/政/情*2</t>
        </is>
      </c>
      <c r="T3496" t="inlineStr"/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04a3c7bd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文</t>
        </is>
      </c>
      <c r="E3497" t="inlineStr">
        <is>
          <t>教育－人間発達</t>
        </is>
      </c>
      <c r="F3497" t="inlineStr">
        <is>
          <t>前期４科目最高</t>
        </is>
      </c>
      <c r="G3497" t="inlineStr">
        <is>
          <t>共テ利用</t>
        </is>
      </c>
      <c r="H3497" t="inlineStr"/>
      <c r="I3497" t="inlineStr">
        <is>
          <t>2027-01-04</t>
        </is>
      </c>
      <c r="J3497" t="inlineStr">
        <is>
          <t>2027-01-15</t>
        </is>
      </c>
      <c r="K3497" t="inlineStr">
        <is>
          <t>2027-02-16</t>
        </is>
      </c>
      <c r="L3497" t="inlineStr">
        <is>
          <t>2027-02-26</t>
        </is>
      </c>
      <c r="M3497" t="inlineStr"/>
      <c r="N3497" t="inlineStr">
        <is>
          <t>70</t>
        </is>
      </c>
      <c r="O3497" t="inlineStr">
        <is>
          <t>英200・国200・〈数/理/地公/情から2〉200・英語資格可200</t>
        </is>
      </c>
      <c r="P3497" t="n">
        <v>1000</v>
      </c>
      <c r="Q3497" t="inlineStr"/>
      <c r="R3497" t="inlineStr"/>
      <c r="S3497" t="inlineStr">
        <is>
          <t>テ:英 国 数ⅠA/数ⅡBC/物/化/生/地学/基礎/日/世/地理/倫/政/情*2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90bf0481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文</t>
        </is>
      </c>
      <c r="E3498" t="inlineStr">
        <is>
          <t>教育－人間発達</t>
        </is>
      </c>
      <c r="F3498" t="inlineStr">
        <is>
          <t>前期５科目</t>
        </is>
      </c>
      <c r="G3498" t="inlineStr">
        <is>
          <t>共テ利用</t>
        </is>
      </c>
      <c r="H3498" t="inlineStr"/>
      <c r="I3498" t="inlineStr">
        <is>
          <t>2027-01-04</t>
        </is>
      </c>
      <c r="J3498" t="inlineStr">
        <is>
          <t>2027-01-15</t>
        </is>
      </c>
      <c r="K3498" t="inlineStr">
        <is>
          <t>2027-02-16</t>
        </is>
      </c>
      <c r="L3498" t="inlineStr">
        <is>
          <t>2027-02-26</t>
        </is>
      </c>
      <c r="M3498" t="inlineStr"/>
      <c r="N3498" t="inlineStr">
        <is>
          <t>68</t>
        </is>
      </c>
      <c r="O3498" t="inlineStr">
        <is>
          <t>英200・国200・〈数/理/地公/情から3〉200・英語資格可200</t>
        </is>
      </c>
      <c r="P3498" t="n">
        <v>1000</v>
      </c>
      <c r="Q3498" t="inlineStr"/>
      <c r="R3498" t="inlineStr"/>
      <c r="S3498" t="inlineStr">
        <is>
          <t>テ:英 国 数ⅠA/数ⅡBC/物/化/生/地学/基礎/日/世/地理/倫/政/情*3</t>
        </is>
      </c>
      <c r="T3498" t="inlineStr"/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8ca239c3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文</t>
        </is>
      </c>
      <c r="E3499" t="inlineStr">
        <is>
          <t>教育－人間発達</t>
        </is>
      </c>
      <c r="F3499" t="inlineStr">
        <is>
          <t>後期３科目</t>
        </is>
      </c>
      <c r="G3499" t="inlineStr">
        <is>
          <t>共テ利用</t>
        </is>
      </c>
      <c r="H3499" t="inlineStr"/>
      <c r="I3499" t="inlineStr">
        <is>
          <t>2027-01-04</t>
        </is>
      </c>
      <c r="J3499" t="inlineStr">
        <is>
          <t>2027-02-25</t>
        </is>
      </c>
      <c r="K3499" t="inlineStr">
        <is>
          <t>2027-03-15</t>
        </is>
      </c>
      <c r="L3499" t="inlineStr">
        <is>
          <t>2027-03-23</t>
        </is>
      </c>
      <c r="M3499" t="inlineStr"/>
      <c r="N3499" t="inlineStr"/>
      <c r="O3499" t="inlineStr">
        <is>
          <t>英200・国200・〈数/理/地公/情〉200</t>
        </is>
      </c>
      <c r="P3499" t="n">
        <v>600</v>
      </c>
      <c r="Q3499" t="inlineStr"/>
      <c r="R3499" t="inlineStr"/>
      <c r="S3499" t="inlineStr">
        <is>
          <t>テ:英 国 数ⅠA/数ⅡBC/物/化/生/地学/基礎/日/世/地理/倫/政/情</t>
        </is>
      </c>
      <c r="T3499" t="inlineStr">
        <is>
          <t>後期②は出願3/8まで・発表3/19（学科により異なる）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3eb4920d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文</t>
        </is>
      </c>
      <c r="E3500" t="inlineStr">
        <is>
          <t>教育－人間発達</t>
        </is>
      </c>
      <c r="F3500" t="inlineStr">
        <is>
          <t>後期３科目最高</t>
        </is>
      </c>
      <c r="G3500" t="inlineStr">
        <is>
          <t>共テ利用</t>
        </is>
      </c>
      <c r="H3500" t="inlineStr"/>
      <c r="I3500" t="inlineStr">
        <is>
          <t>2027-01-04</t>
        </is>
      </c>
      <c r="J3500" t="inlineStr">
        <is>
          <t>2027-02-25</t>
        </is>
      </c>
      <c r="K3500" t="inlineStr">
        <is>
          <t>2027-03-15</t>
        </is>
      </c>
      <c r="L3500" t="inlineStr">
        <is>
          <t>2027-03-23</t>
        </is>
      </c>
      <c r="M3500" t="inlineStr"/>
      <c r="N3500" t="inlineStr"/>
      <c r="O3500" t="inlineStr">
        <is>
          <t>英200・国200・〈数/理/地公/情〉200</t>
        </is>
      </c>
      <c r="P3500" t="n">
        <v>800</v>
      </c>
      <c r="Q3500" t="inlineStr"/>
      <c r="R3500" t="inlineStr"/>
      <c r="S3500" t="inlineStr">
        <is>
          <t>テ:英 国 数ⅠA/数ⅡBC/物/化/生/地学/基礎/日/世/地理/倫/政/情</t>
        </is>
      </c>
      <c r="T3500" t="inlineStr">
        <is>
          <t>後期②は出願3/8まで・発表3/19（学科により異なる）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a497bf36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文</t>
        </is>
      </c>
      <c r="E3501" t="inlineStr">
        <is>
          <t>教育－初等教育</t>
        </is>
      </c>
      <c r="F3501" t="inlineStr">
        <is>
          <t>前期３科目</t>
        </is>
      </c>
      <c r="G3501" t="inlineStr">
        <is>
          <t>共テ利用</t>
        </is>
      </c>
      <c r="H3501" t="inlineStr"/>
      <c r="I3501" t="inlineStr">
        <is>
          <t>2027-01-04</t>
        </is>
      </c>
      <c r="J3501" t="inlineStr">
        <is>
          <t>2027-01-15</t>
        </is>
      </c>
      <c r="K3501" t="inlineStr">
        <is>
          <t>2027-02-16</t>
        </is>
      </c>
      <c r="L3501" t="inlineStr">
        <is>
          <t>2027-02-26</t>
        </is>
      </c>
      <c r="M3501" t="inlineStr"/>
      <c r="N3501" t="inlineStr">
        <is>
          <t>77</t>
        </is>
      </c>
      <c r="O3501" t="inlineStr">
        <is>
          <t>英200・国200・〈数/理/地公/情〉200・英語資格可200</t>
        </is>
      </c>
      <c r="P3501" t="n">
        <v>600</v>
      </c>
      <c r="Q3501" t="inlineStr"/>
      <c r="R3501" t="inlineStr"/>
      <c r="S3501" t="inlineStr">
        <is>
          <t>テ:英 国 数ⅠA/数ⅡBC/物/化/生/地学/基礎/日/世/地理/倫/政/情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6fa206f1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文</t>
        </is>
      </c>
      <c r="E3502" t="inlineStr">
        <is>
          <t>教育－初等教育</t>
        </is>
      </c>
      <c r="F3502" t="inlineStr">
        <is>
          <t>前期３科目最高</t>
        </is>
      </c>
      <c r="G3502" t="inlineStr">
        <is>
          <t>共テ利用</t>
        </is>
      </c>
      <c r="H3502" t="inlineStr"/>
      <c r="I3502" t="inlineStr">
        <is>
          <t>2027-01-04</t>
        </is>
      </c>
      <c r="J3502" t="inlineStr">
        <is>
          <t>2027-01-15</t>
        </is>
      </c>
      <c r="K3502" t="inlineStr">
        <is>
          <t>2027-02-16</t>
        </is>
      </c>
      <c r="L3502" t="inlineStr">
        <is>
          <t>2027-02-26</t>
        </is>
      </c>
      <c r="M3502" t="inlineStr"/>
      <c r="N3502" t="inlineStr">
        <is>
          <t>78</t>
        </is>
      </c>
      <c r="O3502" t="inlineStr">
        <is>
          <t>英200・国200・〈数/理/地公/情〉200・英語資格可200</t>
        </is>
      </c>
      <c r="P3502" t="n">
        <v>800</v>
      </c>
      <c r="Q3502" t="inlineStr"/>
      <c r="R3502" t="inlineStr"/>
      <c r="S3502" t="inlineStr">
        <is>
          <t>テ:英 国 数ⅠA/数ⅡBC/物/化/生/地学/基礎/日/世/地理/倫/政/情</t>
        </is>
      </c>
      <c r="T3502" t="inlineStr"/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d8801b68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文</t>
        </is>
      </c>
      <c r="E3503" t="inlineStr">
        <is>
          <t>教育－初等教育</t>
        </is>
      </c>
      <c r="F3503" t="inlineStr">
        <is>
          <t>前期４科目</t>
        </is>
      </c>
      <c r="G3503" t="inlineStr">
        <is>
          <t>共テ利用</t>
        </is>
      </c>
      <c r="H3503" t="inlineStr"/>
      <c r="I3503" t="inlineStr">
        <is>
          <t>2027-01-04</t>
        </is>
      </c>
      <c r="J3503" t="inlineStr">
        <is>
          <t>2027-01-15</t>
        </is>
      </c>
      <c r="K3503" t="inlineStr">
        <is>
          <t>2027-02-16</t>
        </is>
      </c>
      <c r="L3503" t="inlineStr">
        <is>
          <t>2027-02-26</t>
        </is>
      </c>
      <c r="M3503" t="inlineStr"/>
      <c r="N3503" t="inlineStr">
        <is>
          <t>73</t>
        </is>
      </c>
      <c r="O3503" t="inlineStr">
        <is>
          <t>英200・国200・〈数/理/地公/情から2〉200・英語資格可200</t>
        </is>
      </c>
      <c r="P3503" t="n">
        <v>800</v>
      </c>
      <c r="Q3503" t="inlineStr"/>
      <c r="R3503" t="inlineStr"/>
      <c r="S3503" t="inlineStr">
        <is>
          <t>テ:英 国 数ⅠA/数ⅡBC/物/化/生/地学/基礎/日/世/地理/倫/政/情*2</t>
        </is>
      </c>
      <c r="T3503" t="inlineStr"/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05eba91a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文</t>
        </is>
      </c>
      <c r="E3504" t="inlineStr">
        <is>
          <t>教育－初等教育</t>
        </is>
      </c>
      <c r="F3504" t="inlineStr">
        <is>
          <t>前期４科目最高</t>
        </is>
      </c>
      <c r="G3504" t="inlineStr">
        <is>
          <t>共テ利用</t>
        </is>
      </c>
      <c r="H3504" t="inlineStr"/>
      <c r="I3504" t="inlineStr">
        <is>
          <t>2027-01-04</t>
        </is>
      </c>
      <c r="J3504" t="inlineStr">
        <is>
          <t>2027-01-15</t>
        </is>
      </c>
      <c r="K3504" t="inlineStr">
        <is>
          <t>2027-02-16</t>
        </is>
      </c>
      <c r="L3504" t="inlineStr">
        <is>
          <t>2027-02-26</t>
        </is>
      </c>
      <c r="M3504" t="inlineStr"/>
      <c r="N3504" t="inlineStr">
        <is>
          <t>76</t>
        </is>
      </c>
      <c r="O3504" t="inlineStr">
        <is>
          <t>英200・国200・〈数/理/地公/情から2〉200・英語資格可200</t>
        </is>
      </c>
      <c r="P3504" t="n">
        <v>1000</v>
      </c>
      <c r="Q3504" t="inlineStr"/>
      <c r="R3504" t="inlineStr"/>
      <c r="S3504" t="inlineStr">
        <is>
          <t>テ:英 国 数ⅠA/数ⅡBC/物/化/生/地学/基礎/日/世/地理/倫/政/情*2</t>
        </is>
      </c>
      <c r="T3504" t="inlineStr"/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523c8a55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文</t>
        </is>
      </c>
      <c r="E3505" t="inlineStr">
        <is>
          <t>教育－初等教育</t>
        </is>
      </c>
      <c r="F3505" t="inlineStr">
        <is>
          <t>前期５科目</t>
        </is>
      </c>
      <c r="G3505" t="inlineStr">
        <is>
          <t>共テ利用</t>
        </is>
      </c>
      <c r="H3505" t="inlineStr"/>
      <c r="I3505" t="inlineStr">
        <is>
          <t>2027-01-04</t>
        </is>
      </c>
      <c r="J3505" t="inlineStr">
        <is>
          <t>2027-01-15</t>
        </is>
      </c>
      <c r="K3505" t="inlineStr">
        <is>
          <t>2027-02-16</t>
        </is>
      </c>
      <c r="L3505" t="inlineStr">
        <is>
          <t>2027-02-26</t>
        </is>
      </c>
      <c r="M3505" t="inlineStr"/>
      <c r="N3505" t="inlineStr">
        <is>
          <t>70</t>
        </is>
      </c>
      <c r="O3505" t="inlineStr">
        <is>
          <t>英200・国200・〈数/理/地公/情から3〉200・英語資格可200</t>
        </is>
      </c>
      <c r="P3505" t="n">
        <v>1000</v>
      </c>
      <c r="Q3505" t="inlineStr"/>
      <c r="R3505" t="inlineStr"/>
      <c r="S3505" t="inlineStr">
        <is>
          <t>テ:英 国 数ⅠA/数ⅡBC/物/化/生/地学/基礎/日/世/地理/倫/政/情*3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45de5af8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文</t>
        </is>
      </c>
      <c r="E3506" t="inlineStr">
        <is>
          <t>教育－初等教育</t>
        </is>
      </c>
      <c r="F3506" t="inlineStr">
        <is>
          <t>後期３科目</t>
        </is>
      </c>
      <c r="G3506" t="inlineStr">
        <is>
          <t>共テ利用</t>
        </is>
      </c>
      <c r="H3506" t="inlineStr"/>
      <c r="I3506" t="inlineStr">
        <is>
          <t>2027-01-04</t>
        </is>
      </c>
      <c r="J3506" t="inlineStr">
        <is>
          <t>2027-02-25</t>
        </is>
      </c>
      <c r="K3506" t="inlineStr">
        <is>
          <t>2027-03-15</t>
        </is>
      </c>
      <c r="L3506" t="inlineStr">
        <is>
          <t>2027-03-23</t>
        </is>
      </c>
      <c r="M3506" t="inlineStr"/>
      <c r="N3506" t="inlineStr"/>
      <c r="O3506" t="inlineStr">
        <is>
          <t>英200・国200・〈数/理/地公/情〉200</t>
        </is>
      </c>
      <c r="P3506" t="n">
        <v>600</v>
      </c>
      <c r="Q3506" t="inlineStr"/>
      <c r="R3506" t="inlineStr"/>
      <c r="S3506" t="inlineStr">
        <is>
          <t>テ:英 国 数ⅠA/数ⅡBC/物/化/生/地学/基礎/日/世/地理/倫/政/情</t>
        </is>
      </c>
      <c r="T3506" t="inlineStr">
        <is>
          <t>後期②は出願3/8まで・発表3/19（学科により異なる）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6b89cc59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文</t>
        </is>
      </c>
      <c r="E3507" t="inlineStr">
        <is>
          <t>教育－初等教育</t>
        </is>
      </c>
      <c r="F3507" t="inlineStr">
        <is>
          <t>後期３科目最高</t>
        </is>
      </c>
      <c r="G3507" t="inlineStr">
        <is>
          <t>共テ利用</t>
        </is>
      </c>
      <c r="H3507" t="inlineStr"/>
      <c r="I3507" t="inlineStr">
        <is>
          <t>2027-01-04</t>
        </is>
      </c>
      <c r="J3507" t="inlineStr">
        <is>
          <t>2027-02-25</t>
        </is>
      </c>
      <c r="K3507" t="inlineStr">
        <is>
          <t>2027-03-15</t>
        </is>
      </c>
      <c r="L3507" t="inlineStr">
        <is>
          <t>2027-03-23</t>
        </is>
      </c>
      <c r="M3507" t="inlineStr"/>
      <c r="N3507" t="inlineStr"/>
      <c r="O3507" t="inlineStr">
        <is>
          <t>英200・国200・〈数/理/地公/情〉200</t>
        </is>
      </c>
      <c r="P3507" t="n">
        <v>800</v>
      </c>
      <c r="Q3507" t="inlineStr"/>
      <c r="R3507" t="inlineStr"/>
      <c r="S3507" t="inlineStr">
        <is>
          <t>テ:英 国 数ⅠA/数ⅡBC/物/化/生/地学/基礎/日/世/地理/倫/政/情</t>
        </is>
      </c>
      <c r="T3507" t="inlineStr">
        <is>
          <t>後期②は出願3/8まで・発表3/19（学科により異なる）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840b9e5f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文</t>
        </is>
      </c>
      <c r="E3508" t="inlineStr">
        <is>
          <t>日本文学文化</t>
        </is>
      </c>
      <c r="F3508" t="inlineStr">
        <is>
          <t>前期３科目</t>
        </is>
      </c>
      <c r="G3508" t="inlineStr">
        <is>
          <t>共テ利用</t>
        </is>
      </c>
      <c r="H3508" t="inlineStr"/>
      <c r="I3508" t="inlineStr">
        <is>
          <t>2027-01-04</t>
        </is>
      </c>
      <c r="J3508" t="inlineStr">
        <is>
          <t>2027-01-15</t>
        </is>
      </c>
      <c r="K3508" t="inlineStr">
        <is>
          <t>2027-02-16</t>
        </is>
      </c>
      <c r="L3508" t="inlineStr">
        <is>
          <t>2027-02-26</t>
        </is>
      </c>
      <c r="M3508" t="inlineStr"/>
      <c r="N3508" t="inlineStr">
        <is>
          <t>81</t>
        </is>
      </c>
      <c r="O3508" t="inlineStr">
        <is>
          <t>英200・国200・〈数/理/地公/情〉200・英語資格可200</t>
        </is>
      </c>
      <c r="P3508" t="n">
        <v>600</v>
      </c>
      <c r="Q3508" t="inlineStr"/>
      <c r="R3508" t="inlineStr"/>
      <c r="S3508" t="inlineStr">
        <is>
          <t>テ:英 国 数ⅠA/数ⅡBC/物/化/生/地学/基礎/日/世/地理/倫/政/情</t>
        </is>
      </c>
      <c r="T3508" t="inlineStr"/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659b9c0d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文</t>
        </is>
      </c>
      <c r="E3509" t="inlineStr">
        <is>
          <t>日本文学文化</t>
        </is>
      </c>
      <c r="F3509" t="inlineStr">
        <is>
          <t>前期３科目国語</t>
        </is>
      </c>
      <c r="G3509" t="inlineStr">
        <is>
          <t>共テ利用</t>
        </is>
      </c>
      <c r="H3509" t="inlineStr"/>
      <c r="I3509" t="inlineStr">
        <is>
          <t>2027-01-04</t>
        </is>
      </c>
      <c r="J3509" t="inlineStr">
        <is>
          <t>2027-01-15</t>
        </is>
      </c>
      <c r="K3509" t="inlineStr">
        <is>
          <t>2027-02-16</t>
        </is>
      </c>
      <c r="L3509" t="inlineStr">
        <is>
          <t>2027-02-26</t>
        </is>
      </c>
      <c r="M3509" t="inlineStr"/>
      <c r="N3509" t="inlineStr">
        <is>
          <t>80</t>
        </is>
      </c>
      <c r="O3509" t="inlineStr">
        <is>
          <t>英200・国400・〈数/理/地公/情〉200・英語資格可200</t>
        </is>
      </c>
      <c r="P3509" t="n">
        <v>800</v>
      </c>
      <c r="Q3509" t="inlineStr"/>
      <c r="R3509" t="inlineStr"/>
      <c r="S3509" t="inlineStr">
        <is>
          <t>テ:英 国 数ⅠA/数ⅡBC/物/化/生/地学/基礎/日/世/地理/倫/政/情</t>
        </is>
      </c>
      <c r="T3509" t="inlineStr"/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a3fa3d56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文</t>
        </is>
      </c>
      <c r="E3510" t="inlineStr">
        <is>
          <t>日本文学文化</t>
        </is>
      </c>
      <c r="F3510" t="inlineStr">
        <is>
          <t>前期３科目最高</t>
        </is>
      </c>
      <c r="G3510" t="inlineStr">
        <is>
          <t>共テ利用</t>
        </is>
      </c>
      <c r="H3510" t="inlineStr"/>
      <c r="I3510" t="inlineStr">
        <is>
          <t>2027-01-04</t>
        </is>
      </c>
      <c r="J3510" t="inlineStr">
        <is>
          <t>2027-01-15</t>
        </is>
      </c>
      <c r="K3510" t="inlineStr">
        <is>
          <t>2027-02-16</t>
        </is>
      </c>
      <c r="L3510" t="inlineStr">
        <is>
          <t>2027-02-26</t>
        </is>
      </c>
      <c r="M3510" t="inlineStr"/>
      <c r="N3510" t="inlineStr">
        <is>
          <t>83</t>
        </is>
      </c>
      <c r="O3510" t="inlineStr">
        <is>
          <t>英200・国200・〈数/理/地公/情〉200・英語資格可200</t>
        </is>
      </c>
      <c r="P3510" t="n">
        <v>800</v>
      </c>
      <c r="Q3510" t="inlineStr"/>
      <c r="R3510" t="inlineStr"/>
      <c r="S3510" t="inlineStr">
        <is>
          <t>テ:英 国 数ⅠA/数ⅡBC/物/化/生/地学/基礎/日/世/地理/倫/政/情</t>
        </is>
      </c>
      <c r="T3510" t="inlineStr"/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d4ed56e9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文</t>
        </is>
      </c>
      <c r="E3511" t="inlineStr">
        <is>
          <t>日本文学文化</t>
        </is>
      </c>
      <c r="F3511" t="inlineStr">
        <is>
          <t>前期４科目</t>
        </is>
      </c>
      <c r="G3511" t="inlineStr">
        <is>
          <t>共テ利用</t>
        </is>
      </c>
      <c r="H3511" t="inlineStr"/>
      <c r="I3511" t="inlineStr">
        <is>
          <t>2027-01-04</t>
        </is>
      </c>
      <c r="J3511" t="inlineStr">
        <is>
          <t>2027-01-15</t>
        </is>
      </c>
      <c r="K3511" t="inlineStr">
        <is>
          <t>2027-02-16</t>
        </is>
      </c>
      <c r="L3511" t="inlineStr">
        <is>
          <t>2027-02-26</t>
        </is>
      </c>
      <c r="M3511" t="inlineStr"/>
      <c r="N3511" t="inlineStr">
        <is>
          <t>77</t>
        </is>
      </c>
      <c r="O3511" t="inlineStr">
        <is>
          <t>英200・国200・〈数/理/地公/情から2〉200・英語資格可200</t>
        </is>
      </c>
      <c r="P3511" t="n">
        <v>800</v>
      </c>
      <c r="Q3511" t="inlineStr"/>
      <c r="R3511" t="inlineStr"/>
      <c r="S3511" t="inlineStr">
        <is>
          <t>テ:英 国 数ⅠA/数ⅡBC/物/化/生/地学/基礎/日/世/地理/倫/政/情*2</t>
        </is>
      </c>
      <c r="T3511" t="inlineStr"/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d15b3331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文</t>
        </is>
      </c>
      <c r="E3512" t="inlineStr">
        <is>
          <t>日本文学文化</t>
        </is>
      </c>
      <c r="F3512" t="inlineStr">
        <is>
          <t>前期４科目最高</t>
        </is>
      </c>
      <c r="G3512" t="inlineStr">
        <is>
          <t>共テ利用</t>
        </is>
      </c>
      <c r="H3512" t="inlineStr"/>
      <c r="I3512" t="inlineStr">
        <is>
          <t>2027-01-04</t>
        </is>
      </c>
      <c r="J3512" t="inlineStr">
        <is>
          <t>2027-01-15</t>
        </is>
      </c>
      <c r="K3512" t="inlineStr">
        <is>
          <t>2027-02-16</t>
        </is>
      </c>
      <c r="L3512" t="inlineStr">
        <is>
          <t>2027-02-26</t>
        </is>
      </c>
      <c r="M3512" t="inlineStr"/>
      <c r="N3512" t="inlineStr">
        <is>
          <t>78</t>
        </is>
      </c>
      <c r="O3512" t="inlineStr">
        <is>
          <t>英200・国200・〈数/理/地公/情から2〉200・英語資格可200</t>
        </is>
      </c>
      <c r="P3512" t="n">
        <v>1000</v>
      </c>
      <c r="Q3512" t="inlineStr"/>
      <c r="R3512" t="inlineStr"/>
      <c r="S3512" t="inlineStr">
        <is>
          <t>テ:英 国 数ⅠA/数ⅡBC/物/化/生/地学/基礎/日/世/地理/倫/政/情*2</t>
        </is>
      </c>
      <c r="T3512" t="inlineStr"/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e9264e03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文</t>
        </is>
      </c>
      <c r="E3513" t="inlineStr">
        <is>
          <t>日本文学文化</t>
        </is>
      </c>
      <c r="F3513" t="inlineStr">
        <is>
          <t>前期５科目</t>
        </is>
      </c>
      <c r="G3513" t="inlineStr">
        <is>
          <t>共テ利用</t>
        </is>
      </c>
      <c r="H3513" t="inlineStr"/>
      <c r="I3513" t="inlineStr">
        <is>
          <t>2027-01-04</t>
        </is>
      </c>
      <c r="J3513" t="inlineStr">
        <is>
          <t>2027-01-15</t>
        </is>
      </c>
      <c r="K3513" t="inlineStr">
        <is>
          <t>2027-02-16</t>
        </is>
      </c>
      <c r="L3513" t="inlineStr">
        <is>
          <t>2027-02-26</t>
        </is>
      </c>
      <c r="M3513" t="inlineStr"/>
      <c r="N3513" t="inlineStr">
        <is>
          <t>74</t>
        </is>
      </c>
      <c r="O3513" t="inlineStr">
        <is>
          <t>英200・国200・〈数/理/地公/情から3〉200・英語資格可200</t>
        </is>
      </c>
      <c r="P3513" t="n">
        <v>1000</v>
      </c>
      <c r="Q3513" t="inlineStr"/>
      <c r="R3513" t="inlineStr"/>
      <c r="S3513" t="inlineStr">
        <is>
          <t>テ:英 国 数ⅠA/数ⅡBC/物/化/生/地学/基礎/日/世/地理/倫/政/情*3</t>
        </is>
      </c>
      <c r="T3513" t="inlineStr"/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fd6dc1a4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文</t>
        </is>
      </c>
      <c r="E3514" t="inlineStr">
        <is>
          <t>日本文学文化</t>
        </is>
      </c>
      <c r="F3514" t="inlineStr">
        <is>
          <t>後期３科目</t>
        </is>
      </c>
      <c r="G3514" t="inlineStr">
        <is>
          <t>共テ利用</t>
        </is>
      </c>
      <c r="H3514" t="inlineStr"/>
      <c r="I3514" t="inlineStr">
        <is>
          <t>2027-01-04</t>
        </is>
      </c>
      <c r="J3514" t="inlineStr">
        <is>
          <t>2027-02-25</t>
        </is>
      </c>
      <c r="K3514" t="inlineStr">
        <is>
          <t>2027-03-15</t>
        </is>
      </c>
      <c r="L3514" t="inlineStr">
        <is>
          <t>2027-03-23</t>
        </is>
      </c>
      <c r="M3514" t="inlineStr"/>
      <c r="N3514" t="inlineStr"/>
      <c r="O3514" t="inlineStr">
        <is>
          <t>英200・国200・〈数/理/地公/情〉200</t>
        </is>
      </c>
      <c r="P3514" t="n">
        <v>600</v>
      </c>
      <c r="Q3514" t="inlineStr"/>
      <c r="R3514" t="inlineStr"/>
      <c r="S3514" t="inlineStr">
        <is>
          <t>テ:英 国 数ⅠA/数ⅡBC/物/化/生/地学/基礎/日/世/地理/倫/政/情</t>
        </is>
      </c>
      <c r="T3514" t="inlineStr">
        <is>
          <t>後期②は出願3/8まで・発表3/19（学科により異なる）</t>
        </is>
      </c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163476c7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文</t>
        </is>
      </c>
      <c r="E3515" t="inlineStr">
        <is>
          <t>日本文学文化</t>
        </is>
      </c>
      <c r="F3515" t="inlineStr">
        <is>
          <t>後期３科目国語</t>
        </is>
      </c>
      <c r="G3515" t="inlineStr">
        <is>
          <t>共テ利用</t>
        </is>
      </c>
      <c r="H3515" t="inlineStr"/>
      <c r="I3515" t="inlineStr">
        <is>
          <t>2027-01-04</t>
        </is>
      </c>
      <c r="J3515" t="inlineStr">
        <is>
          <t>2027-02-25</t>
        </is>
      </c>
      <c r="K3515" t="inlineStr">
        <is>
          <t>2027-03-15</t>
        </is>
      </c>
      <c r="L3515" t="inlineStr">
        <is>
          <t>2027-03-23</t>
        </is>
      </c>
      <c r="M3515" t="inlineStr"/>
      <c r="N3515" t="inlineStr"/>
      <c r="O3515" t="inlineStr">
        <is>
          <t>英200・国400・〈数/理/地公/情〉200</t>
        </is>
      </c>
      <c r="P3515" t="n">
        <v>800</v>
      </c>
      <c r="Q3515" t="inlineStr"/>
      <c r="R3515" t="inlineStr"/>
      <c r="S3515" t="inlineStr">
        <is>
          <t>テ:英 国 数ⅠA/数ⅡBC/物/化/生/地学/基礎/日/世/地理/倫/政/情</t>
        </is>
      </c>
      <c r="T3515" t="inlineStr">
        <is>
          <t>後期②は出願3/8まで・発表3/19（学科により異なる）</t>
        </is>
      </c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68b01344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文</t>
        </is>
      </c>
      <c r="E3516" t="inlineStr">
        <is>
          <t>日本文学文化</t>
        </is>
      </c>
      <c r="F3516" t="inlineStr">
        <is>
          <t>後期３科目最高</t>
        </is>
      </c>
      <c r="G3516" t="inlineStr">
        <is>
          <t>共テ利用</t>
        </is>
      </c>
      <c r="H3516" t="inlineStr"/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/>
      <c r="N3516" t="inlineStr"/>
      <c r="O3516" t="inlineStr">
        <is>
          <t>英200・国200・〈数/理/地公/情〉200</t>
        </is>
      </c>
      <c r="P3516" t="n">
        <v>800</v>
      </c>
      <c r="Q3516" t="inlineStr"/>
      <c r="R3516" t="inlineStr"/>
      <c r="S3516" t="inlineStr">
        <is>
          <t>テ:英 国 数ⅠA/数ⅡBC/物/化/生/地学/基礎/日/世/地理/倫/政/情</t>
        </is>
      </c>
      <c r="T3516" t="inlineStr">
        <is>
          <t>後期②は出願3/8まで・発表3/19（学科により異なる）</t>
        </is>
      </c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417b2baf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文</t>
        </is>
      </c>
      <c r="E3517" t="inlineStr">
        <is>
          <t>東洋思想文化</t>
        </is>
      </c>
      <c r="F3517" t="inlineStr">
        <is>
          <t>前期３科目</t>
        </is>
      </c>
      <c r="G3517" t="inlineStr">
        <is>
          <t>共テ利用</t>
        </is>
      </c>
      <c r="H3517" t="inlineStr"/>
      <c r="I3517" t="inlineStr">
        <is>
          <t>2027-01-04</t>
        </is>
      </c>
      <c r="J3517" t="inlineStr">
        <is>
          <t>2027-01-15</t>
        </is>
      </c>
      <c r="K3517" t="inlineStr">
        <is>
          <t>2027-02-16</t>
        </is>
      </c>
      <c r="L3517" t="inlineStr">
        <is>
          <t>2027-02-26</t>
        </is>
      </c>
      <c r="M3517" t="inlineStr"/>
      <c r="N3517" t="inlineStr">
        <is>
          <t>78</t>
        </is>
      </c>
      <c r="O3517" t="inlineStr">
        <is>
          <t>英200・国200・〈数/理/地公/情〉200・英語資格可200</t>
        </is>
      </c>
      <c r="P3517" t="n">
        <v>600</v>
      </c>
      <c r="Q3517" t="inlineStr"/>
      <c r="R3517" t="inlineStr"/>
      <c r="S3517" t="inlineStr">
        <is>
          <t>テ:英 国 数ⅠA/数ⅡBC/物/化/生/地学/基礎/日/世/地理/倫/政/情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7af3d9bd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文</t>
        </is>
      </c>
      <c r="E3518" t="inlineStr">
        <is>
          <t>東洋思想文化</t>
        </is>
      </c>
      <c r="F3518" t="inlineStr">
        <is>
          <t>前期３科目最高</t>
        </is>
      </c>
      <c r="G3518" t="inlineStr">
        <is>
          <t>共テ利用</t>
        </is>
      </c>
      <c r="H3518" t="inlineStr"/>
      <c r="I3518" t="inlineStr">
        <is>
          <t>2027-01-04</t>
        </is>
      </c>
      <c r="J3518" t="inlineStr">
        <is>
          <t>2027-01-15</t>
        </is>
      </c>
      <c r="K3518" t="inlineStr">
        <is>
          <t>2027-02-16</t>
        </is>
      </c>
      <c r="L3518" t="inlineStr">
        <is>
          <t>2027-02-26</t>
        </is>
      </c>
      <c r="M3518" t="inlineStr"/>
      <c r="N3518" t="inlineStr">
        <is>
          <t>80</t>
        </is>
      </c>
      <c r="O3518" t="inlineStr">
        <is>
          <t>英200・国200・〈数/理/地公/情〉200・英語資格可200</t>
        </is>
      </c>
      <c r="P3518" t="n">
        <v>800</v>
      </c>
      <c r="Q3518" t="inlineStr"/>
      <c r="R3518" t="inlineStr"/>
      <c r="S3518" t="inlineStr">
        <is>
          <t>テ:英 国 数ⅠA/数ⅡBC/物/化/生/地学/基礎/日/世/地理/倫/政/情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26e875bb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文</t>
        </is>
      </c>
      <c r="E3519" t="inlineStr">
        <is>
          <t>東洋思想文化</t>
        </is>
      </c>
      <c r="F3519" t="inlineStr">
        <is>
          <t>前期３科目漢文</t>
        </is>
      </c>
      <c r="G3519" t="inlineStr">
        <is>
          <t>共テ利用</t>
        </is>
      </c>
      <c r="H3519" t="inlineStr"/>
      <c r="I3519" t="inlineStr">
        <is>
          <t>2027-01-04</t>
        </is>
      </c>
      <c r="J3519" t="inlineStr">
        <is>
          <t>2027-01-15</t>
        </is>
      </c>
      <c r="K3519" t="inlineStr">
        <is>
          <t>2027-02-16</t>
        </is>
      </c>
      <c r="L3519" t="inlineStr">
        <is>
          <t>2027-02-26</t>
        </is>
      </c>
      <c r="M3519" t="inlineStr"/>
      <c r="N3519" t="inlineStr">
        <is>
          <t>81</t>
        </is>
      </c>
      <c r="O3519" t="inlineStr">
        <is>
          <t>英200・国(現漢)200・〈数/理/地公/情〉200・英語資格可200</t>
        </is>
      </c>
      <c r="P3519" t="n">
        <v>600</v>
      </c>
      <c r="Q3519" t="inlineStr"/>
      <c r="R3519" t="inlineStr"/>
      <c r="S3519" t="inlineStr">
        <is>
          <t>テ:英 国 数ⅠA/数ⅡBC/物/化/生/地学/基礎/日/世/地理/倫/政/情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1a0170a9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文</t>
        </is>
      </c>
      <c r="E3520" t="inlineStr">
        <is>
          <t>東洋思想文化</t>
        </is>
      </c>
      <c r="F3520" t="inlineStr">
        <is>
          <t>前期３科目英語</t>
        </is>
      </c>
      <c r="G3520" t="inlineStr">
        <is>
          <t>共テ利用</t>
        </is>
      </c>
      <c r="H3520" t="inlineStr"/>
      <c r="I3520" t="inlineStr">
        <is>
          <t>2027-01-04</t>
        </is>
      </c>
      <c r="J3520" t="inlineStr">
        <is>
          <t>2027-01-15</t>
        </is>
      </c>
      <c r="K3520" t="inlineStr">
        <is>
          <t>2027-02-16</t>
        </is>
      </c>
      <c r="L3520" t="inlineStr">
        <is>
          <t>2027-02-26</t>
        </is>
      </c>
      <c r="M3520" t="inlineStr"/>
      <c r="N3520" t="inlineStr">
        <is>
          <t>80</t>
        </is>
      </c>
      <c r="O3520" t="inlineStr">
        <is>
          <t>英400・国200・〈数/理/地公/情〉200・英語資格可400</t>
        </is>
      </c>
      <c r="P3520" t="n">
        <v>800</v>
      </c>
      <c r="Q3520" t="inlineStr"/>
      <c r="R3520" t="inlineStr"/>
      <c r="S3520" t="inlineStr">
        <is>
          <t>テ:英 国 数ⅠA/数ⅡBC/物/化/生/地学/基礎/日/世/地理/倫/政/情</t>
        </is>
      </c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d39452ca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文</t>
        </is>
      </c>
      <c r="E3521" t="inlineStr">
        <is>
          <t>東洋思想文化</t>
        </is>
      </c>
      <c r="F3521" t="inlineStr">
        <is>
          <t>前期４科目</t>
        </is>
      </c>
      <c r="G3521" t="inlineStr">
        <is>
          <t>共テ利用</t>
        </is>
      </c>
      <c r="H3521" t="inlineStr"/>
      <c r="I3521" t="inlineStr">
        <is>
          <t>2027-01-04</t>
        </is>
      </c>
      <c r="J3521" t="inlineStr">
        <is>
          <t>2027-01-15</t>
        </is>
      </c>
      <c r="K3521" t="inlineStr">
        <is>
          <t>2027-02-16</t>
        </is>
      </c>
      <c r="L3521" t="inlineStr">
        <is>
          <t>2027-02-26</t>
        </is>
      </c>
      <c r="M3521" t="inlineStr"/>
      <c r="N3521" t="inlineStr">
        <is>
          <t>75</t>
        </is>
      </c>
      <c r="O3521" t="inlineStr">
        <is>
          <t>英200・〔数ⅠA/数Ⅰ/数ⅡBC〕200・国200・〈理/地公/情〉200・英語資格可200</t>
        </is>
      </c>
      <c r="P3521" t="n">
        <v>800</v>
      </c>
      <c r="Q3521" t="inlineStr"/>
      <c r="R3521" t="inlineStr"/>
      <c r="S3521" t="inlineStr">
        <is>
          <t>テ:英 数ⅠA/数ⅡBC 国 物/化/生/地学/基礎/日/世/地理/倫/政/情</t>
        </is>
      </c>
      <c r="T3521" t="inlineStr"/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1f4fd36b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文</t>
        </is>
      </c>
      <c r="E3522" t="inlineStr">
        <is>
          <t>東洋思想文化</t>
        </is>
      </c>
      <c r="F3522" t="inlineStr">
        <is>
          <t>前期４科目最高</t>
        </is>
      </c>
      <c r="G3522" t="inlineStr">
        <is>
          <t>共テ利用</t>
        </is>
      </c>
      <c r="H3522" t="inlineStr"/>
      <c r="I3522" t="inlineStr">
        <is>
          <t>2027-01-04</t>
        </is>
      </c>
      <c r="J3522" t="inlineStr">
        <is>
          <t>2027-01-15</t>
        </is>
      </c>
      <c r="K3522" t="inlineStr">
        <is>
          <t>2027-02-16</t>
        </is>
      </c>
      <c r="L3522" t="inlineStr">
        <is>
          <t>2027-02-26</t>
        </is>
      </c>
      <c r="M3522" t="inlineStr"/>
      <c r="N3522" t="inlineStr">
        <is>
          <t>75</t>
        </is>
      </c>
      <c r="O3522" t="inlineStr">
        <is>
          <t>英200・〔数ⅠA/数Ⅰ/数ⅡBC〕200・国200・〈理/地公/情〉200・英語資格可200</t>
        </is>
      </c>
      <c r="P3522" t="n">
        <v>1000</v>
      </c>
      <c r="Q3522" t="inlineStr"/>
      <c r="R3522" t="inlineStr"/>
      <c r="S3522" t="inlineStr">
        <is>
          <t>テ:英 数ⅠA/数ⅡBC 国 物/化/生/地学/基礎/日/世/地理/倫/政/情</t>
        </is>
      </c>
      <c r="T3522" t="inlineStr"/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9da902b0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文</t>
        </is>
      </c>
      <c r="E3523" t="inlineStr">
        <is>
          <t>東洋思想文化</t>
        </is>
      </c>
      <c r="F3523" t="inlineStr">
        <is>
          <t>前期５科目</t>
        </is>
      </c>
      <c r="G3523" t="inlineStr">
        <is>
          <t>共テ利用</t>
        </is>
      </c>
      <c r="H3523" t="inlineStr"/>
      <c r="I3523" t="inlineStr">
        <is>
          <t>2027-01-04</t>
        </is>
      </c>
      <c r="J3523" t="inlineStr">
        <is>
          <t>2027-01-15</t>
        </is>
      </c>
      <c r="K3523" t="inlineStr">
        <is>
          <t>2027-02-16</t>
        </is>
      </c>
      <c r="L3523" t="inlineStr">
        <is>
          <t>2027-02-26</t>
        </is>
      </c>
      <c r="M3523" t="inlineStr"/>
      <c r="N3523" t="inlineStr">
        <is>
          <t>69</t>
        </is>
      </c>
      <c r="O3523" t="inlineStr">
        <is>
          <t>英200・国200・〈数/理/地公/情から3〉200・英語資格可200</t>
        </is>
      </c>
      <c r="P3523" t="n">
        <v>1000</v>
      </c>
      <c r="Q3523" t="inlineStr"/>
      <c r="R3523" t="inlineStr"/>
      <c r="S3523" t="inlineStr">
        <is>
          <t>テ:英 国 数ⅠA/数ⅡBC/物/化/生/地学/基礎/日/世/地理/倫/政/情*3</t>
        </is>
      </c>
      <c r="T3523" t="inlineStr"/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b702c3cc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文</t>
        </is>
      </c>
      <c r="E3524" t="inlineStr">
        <is>
          <t>東洋思想文化</t>
        </is>
      </c>
      <c r="F3524" t="inlineStr">
        <is>
          <t>後期ベスト２</t>
        </is>
      </c>
      <c r="G3524" t="inlineStr">
        <is>
          <t>共テ利用</t>
        </is>
      </c>
      <c r="H3524" t="inlineStr"/>
      <c r="I3524" t="inlineStr">
        <is>
          <t>2027-01-04</t>
        </is>
      </c>
      <c r="J3524" t="inlineStr">
        <is>
          <t>2027-02-25</t>
        </is>
      </c>
      <c r="K3524" t="inlineStr">
        <is>
          <t>2027-03-15</t>
        </is>
      </c>
      <c r="L3524" t="inlineStr">
        <is>
          <t>2027-03-23</t>
        </is>
      </c>
      <c r="M3524" t="inlineStr"/>
      <c r="N3524" t="inlineStr"/>
      <c r="O3524" t="inlineStr">
        <is>
          <t>英200・国200・〈数/理/地公/情〉200</t>
        </is>
      </c>
      <c r="P3524" t="n">
        <v>400</v>
      </c>
      <c r="Q3524" t="inlineStr"/>
      <c r="R3524" t="inlineStr"/>
      <c r="S3524" t="inlineStr">
        <is>
          <t>テ:英 国 数ⅠA/数ⅡBC/物/化/生/地学/基礎/日/世/地理/倫/政/情</t>
        </is>
      </c>
      <c r="T3524" t="inlineStr">
        <is>
          <t>後期②は出願3/8まで・発表3/19（学科により異なる）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a062e2bd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文</t>
        </is>
      </c>
      <c r="E3525" t="inlineStr">
        <is>
          <t>東洋思想文化</t>
        </is>
      </c>
      <c r="F3525" t="inlineStr">
        <is>
          <t>後期３科目</t>
        </is>
      </c>
      <c r="G3525" t="inlineStr">
        <is>
          <t>共テ利用</t>
        </is>
      </c>
      <c r="H3525" t="inlineStr"/>
      <c r="I3525" t="inlineStr">
        <is>
          <t>2027-01-04</t>
        </is>
      </c>
      <c r="J3525" t="inlineStr">
        <is>
          <t>2027-02-25</t>
        </is>
      </c>
      <c r="K3525" t="inlineStr">
        <is>
          <t>2027-03-15</t>
        </is>
      </c>
      <c r="L3525" t="inlineStr">
        <is>
          <t>2027-03-23</t>
        </is>
      </c>
      <c r="M3525" t="inlineStr"/>
      <c r="N3525" t="inlineStr"/>
      <c r="O3525" t="inlineStr">
        <is>
          <t>英200・国200・〈数/理/地公/情〉200</t>
        </is>
      </c>
      <c r="P3525" t="n">
        <v>600</v>
      </c>
      <c r="Q3525" t="inlineStr"/>
      <c r="R3525" t="inlineStr"/>
      <c r="S3525" t="inlineStr">
        <is>
          <t>テ:英 国 数ⅠA/数ⅡBC/物/化/生/地学/基礎/日/世/地理/倫/政/情</t>
        </is>
      </c>
      <c r="T3525" t="inlineStr">
        <is>
          <t>後期②は出願3/8まで・発表3/19（学科により異なる）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d869a1e8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文</t>
        </is>
      </c>
      <c r="E3526" t="inlineStr">
        <is>
          <t>東洋思想文化</t>
        </is>
      </c>
      <c r="F3526" t="inlineStr">
        <is>
          <t>後期３科目最高</t>
        </is>
      </c>
      <c r="G3526" t="inlineStr">
        <is>
          <t>共テ利用</t>
        </is>
      </c>
      <c r="H3526" t="inlineStr"/>
      <c r="I3526" t="inlineStr">
        <is>
          <t>2027-01-04</t>
        </is>
      </c>
      <c r="J3526" t="inlineStr">
        <is>
          <t>2027-02-25</t>
        </is>
      </c>
      <c r="K3526" t="inlineStr">
        <is>
          <t>2027-03-15</t>
        </is>
      </c>
      <c r="L3526" t="inlineStr">
        <is>
          <t>2027-03-23</t>
        </is>
      </c>
      <c r="M3526" t="inlineStr"/>
      <c r="N3526" t="inlineStr"/>
      <c r="O3526" t="inlineStr">
        <is>
          <t>英200・国200・〈数/理/地公/情〉200</t>
        </is>
      </c>
      <c r="P3526" t="n">
        <v>800</v>
      </c>
      <c r="Q3526" t="inlineStr"/>
      <c r="R3526" t="inlineStr"/>
      <c r="S3526" t="inlineStr">
        <is>
          <t>テ:英 国 数ⅠA/数ⅡBC/物/化/生/地学/基礎/日/世/地理/倫/政/情</t>
        </is>
      </c>
      <c r="T3526" t="inlineStr">
        <is>
          <t>後期②は出願3/8まで・発表3/19（学科により異なる）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08e41db9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文</t>
        </is>
      </c>
      <c r="E3527" t="inlineStr">
        <is>
          <t>英米文</t>
        </is>
      </c>
      <c r="F3527" t="inlineStr">
        <is>
          <t>前期３科目</t>
        </is>
      </c>
      <c r="G3527" t="inlineStr">
        <is>
          <t>共テ利用</t>
        </is>
      </c>
      <c r="H3527" t="inlineStr"/>
      <c r="I3527" t="inlineStr">
        <is>
          <t>2027-01-04</t>
        </is>
      </c>
      <c r="J3527" t="inlineStr">
        <is>
          <t>2027-01-15</t>
        </is>
      </c>
      <c r="K3527" t="inlineStr">
        <is>
          <t>2027-02-16</t>
        </is>
      </c>
      <c r="L3527" t="inlineStr">
        <is>
          <t>2027-02-26</t>
        </is>
      </c>
      <c r="M3527" t="inlineStr"/>
      <c r="N3527" t="inlineStr">
        <is>
          <t>76</t>
        </is>
      </c>
      <c r="O3527" t="inlineStr">
        <is>
          <t>英200・国200・〈数/地公/情〉200・英語資格可200</t>
        </is>
      </c>
      <c r="P3527" t="n">
        <v>600</v>
      </c>
      <c r="Q3527" t="inlineStr"/>
      <c r="R3527" t="inlineStr"/>
      <c r="S3527" t="inlineStr">
        <is>
          <t>テ:英 国 数ⅠA/数ⅡBC/日/世/地理/倫/政/情</t>
        </is>
      </c>
      <c r="T3527" t="inlineStr"/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a12f39e8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文</t>
        </is>
      </c>
      <c r="E3528" t="inlineStr">
        <is>
          <t>英米文</t>
        </is>
      </c>
      <c r="F3528" t="inlineStr">
        <is>
          <t>前期３科目最高</t>
        </is>
      </c>
      <c r="G3528" t="inlineStr">
        <is>
          <t>共テ利用</t>
        </is>
      </c>
      <c r="H3528" t="inlineStr"/>
      <c r="I3528" t="inlineStr">
        <is>
          <t>2027-01-04</t>
        </is>
      </c>
      <c r="J3528" t="inlineStr">
        <is>
          <t>2027-01-15</t>
        </is>
      </c>
      <c r="K3528" t="inlineStr">
        <is>
          <t>2027-02-16</t>
        </is>
      </c>
      <c r="L3528" t="inlineStr">
        <is>
          <t>2027-02-26</t>
        </is>
      </c>
      <c r="M3528" t="inlineStr"/>
      <c r="N3528" t="inlineStr">
        <is>
          <t>80</t>
        </is>
      </c>
      <c r="O3528" t="inlineStr">
        <is>
          <t>英200・国200・〈数/地公/情〉200・英語資格可200</t>
        </is>
      </c>
      <c r="P3528" t="n">
        <v>800</v>
      </c>
      <c r="Q3528" t="inlineStr"/>
      <c r="R3528" t="inlineStr"/>
      <c r="S3528" t="inlineStr">
        <is>
          <t>テ:英 国 数ⅠA/数ⅡBC/日/世/地理/倫/政/情</t>
        </is>
      </c>
      <c r="T3528" t="inlineStr"/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f06d10d0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文</t>
        </is>
      </c>
      <c r="E3529" t="inlineStr">
        <is>
          <t>英米文</t>
        </is>
      </c>
      <c r="F3529" t="inlineStr">
        <is>
          <t>前期３科目英語</t>
        </is>
      </c>
      <c r="G3529" t="inlineStr">
        <is>
          <t>共テ利用</t>
        </is>
      </c>
      <c r="H3529" t="inlineStr"/>
      <c r="I3529" t="inlineStr">
        <is>
          <t>2027-01-04</t>
        </is>
      </c>
      <c r="J3529" t="inlineStr">
        <is>
          <t>2027-01-15</t>
        </is>
      </c>
      <c r="K3529" t="inlineStr">
        <is>
          <t>2027-02-16</t>
        </is>
      </c>
      <c r="L3529" t="inlineStr">
        <is>
          <t>2027-02-26</t>
        </is>
      </c>
      <c r="M3529" t="inlineStr"/>
      <c r="N3529" t="inlineStr">
        <is>
          <t>81</t>
        </is>
      </c>
      <c r="O3529" t="inlineStr">
        <is>
          <t>英400・国200・〈数/地公/情〉200・英語資格可400</t>
        </is>
      </c>
      <c r="P3529" t="n">
        <v>800</v>
      </c>
      <c r="Q3529" t="inlineStr"/>
      <c r="R3529" t="inlineStr"/>
      <c r="S3529" t="inlineStr">
        <is>
          <t>テ:英 国 数ⅠA/数ⅡBC/日/世/地理/倫/政/情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68338cc3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文</t>
        </is>
      </c>
      <c r="E3530" t="inlineStr">
        <is>
          <t>英米文</t>
        </is>
      </c>
      <c r="F3530" t="inlineStr">
        <is>
          <t>前期４科目</t>
        </is>
      </c>
      <c r="G3530" t="inlineStr">
        <is>
          <t>共テ利用</t>
        </is>
      </c>
      <c r="H3530" t="inlineStr"/>
      <c r="I3530" t="inlineStr">
        <is>
          <t>2027-01-04</t>
        </is>
      </c>
      <c r="J3530" t="inlineStr">
        <is>
          <t>2027-01-15</t>
        </is>
      </c>
      <c r="K3530" t="inlineStr">
        <is>
          <t>2027-02-16</t>
        </is>
      </c>
      <c r="L3530" t="inlineStr">
        <is>
          <t>2027-02-26</t>
        </is>
      </c>
      <c r="M3530" t="inlineStr"/>
      <c r="N3530" t="inlineStr">
        <is>
          <t>72</t>
        </is>
      </c>
      <c r="O3530" t="inlineStr">
        <is>
          <t>英200・国200・〈数/理/地公/情から2〉200・英語資格可200</t>
        </is>
      </c>
      <c r="P3530" t="n">
        <v>800</v>
      </c>
      <c r="Q3530" t="inlineStr"/>
      <c r="R3530" t="inlineStr"/>
      <c r="S3530" t="inlineStr">
        <is>
          <t>テ:英 国 数ⅠA/数ⅡBC/物/化/生/地学/基礎/日/世/地理/倫/政/情*2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5fea111f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文</t>
        </is>
      </c>
      <c r="E3531" t="inlineStr">
        <is>
          <t>英米文</t>
        </is>
      </c>
      <c r="F3531" t="inlineStr">
        <is>
          <t>前期４科目最高</t>
        </is>
      </c>
      <c r="G3531" t="inlineStr">
        <is>
          <t>共テ利用</t>
        </is>
      </c>
      <c r="H3531" t="inlineStr"/>
      <c r="I3531" t="inlineStr">
        <is>
          <t>2027-01-04</t>
        </is>
      </c>
      <c r="J3531" t="inlineStr">
        <is>
          <t>2027-01-15</t>
        </is>
      </c>
      <c r="K3531" t="inlineStr">
        <is>
          <t>2027-02-16</t>
        </is>
      </c>
      <c r="L3531" t="inlineStr">
        <is>
          <t>2027-02-26</t>
        </is>
      </c>
      <c r="M3531" t="inlineStr"/>
      <c r="N3531" t="inlineStr">
        <is>
          <t>73</t>
        </is>
      </c>
      <c r="O3531" t="inlineStr">
        <is>
          <t>英200・国200・〈数/理/地公/情から2〉200・英語資格可200</t>
        </is>
      </c>
      <c r="P3531" t="n">
        <v>1000</v>
      </c>
      <c r="Q3531" t="inlineStr"/>
      <c r="R3531" t="inlineStr"/>
      <c r="S3531" t="inlineStr">
        <is>
          <t>テ:英 国 数ⅠA/数ⅡBC/物/化/生/地学/基礎/日/世/地理/倫/政/情*2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d3ed510c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文</t>
        </is>
      </c>
      <c r="E3532" t="inlineStr">
        <is>
          <t>英米文</t>
        </is>
      </c>
      <c r="F3532" t="inlineStr">
        <is>
          <t>前期５科目</t>
        </is>
      </c>
      <c r="G3532" t="inlineStr">
        <is>
          <t>共テ利用</t>
        </is>
      </c>
      <c r="H3532" t="inlineStr"/>
      <c r="I3532" t="inlineStr">
        <is>
          <t>2027-01-04</t>
        </is>
      </c>
      <c r="J3532" t="inlineStr">
        <is>
          <t>2027-01-15</t>
        </is>
      </c>
      <c r="K3532" t="inlineStr">
        <is>
          <t>2027-02-16</t>
        </is>
      </c>
      <c r="L3532" t="inlineStr">
        <is>
          <t>2027-02-26</t>
        </is>
      </c>
      <c r="M3532" t="inlineStr"/>
      <c r="N3532" t="inlineStr">
        <is>
          <t>67</t>
        </is>
      </c>
      <c r="O3532" t="inlineStr">
        <is>
          <t>英200・国200・〈数/理/地公/情から3〉200・英語資格可200</t>
        </is>
      </c>
      <c r="P3532" t="n">
        <v>1000</v>
      </c>
      <c r="Q3532" t="inlineStr"/>
      <c r="R3532" t="inlineStr"/>
      <c r="S3532" t="inlineStr">
        <is>
          <t>テ:英 国 数ⅠA/数ⅡBC/物/化/生/地学/基礎/日/世/地理/倫/政/情*3</t>
        </is>
      </c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e2047253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文</t>
        </is>
      </c>
      <c r="E3533" t="inlineStr">
        <is>
          <t>英米文</t>
        </is>
      </c>
      <c r="F3533" t="inlineStr">
        <is>
          <t>後期３科目</t>
        </is>
      </c>
      <c r="G3533" t="inlineStr">
        <is>
          <t>共テ利用</t>
        </is>
      </c>
      <c r="H3533" t="inlineStr"/>
      <c r="I3533" t="inlineStr">
        <is>
          <t>2027-01-04</t>
        </is>
      </c>
      <c r="J3533" t="inlineStr">
        <is>
          <t>2027-02-25</t>
        </is>
      </c>
      <c r="K3533" t="inlineStr">
        <is>
          <t>2027-03-15</t>
        </is>
      </c>
      <c r="L3533" t="inlineStr">
        <is>
          <t>2027-03-23</t>
        </is>
      </c>
      <c r="M3533" t="inlineStr"/>
      <c r="N3533" t="inlineStr"/>
      <c r="O3533" t="inlineStr">
        <is>
          <t>英200・国200・〈数/理/地公/情〉200</t>
        </is>
      </c>
      <c r="P3533" t="n">
        <v>600</v>
      </c>
      <c r="Q3533" t="inlineStr"/>
      <c r="R3533" t="inlineStr"/>
      <c r="S3533" t="inlineStr">
        <is>
          <t>テ:英 国 数ⅠA/数ⅡBC/物/化/生/地学/基礎/日/世/地理/倫/政/情</t>
        </is>
      </c>
      <c r="T3533" t="inlineStr">
        <is>
          <t>後期②は出願3/8まで・発表3/19（学科により異なる）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31e11188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文</t>
        </is>
      </c>
      <c r="E3534" t="inlineStr">
        <is>
          <t>英米文</t>
        </is>
      </c>
      <c r="F3534" t="inlineStr">
        <is>
          <t>後期３科目最高</t>
        </is>
      </c>
      <c r="G3534" t="inlineStr">
        <is>
          <t>共テ利用</t>
        </is>
      </c>
      <c r="H3534" t="inlineStr"/>
      <c r="I3534" t="inlineStr">
        <is>
          <t>2027-01-04</t>
        </is>
      </c>
      <c r="J3534" t="inlineStr">
        <is>
          <t>2027-02-25</t>
        </is>
      </c>
      <c r="K3534" t="inlineStr">
        <is>
          <t>2027-03-15</t>
        </is>
      </c>
      <c r="L3534" t="inlineStr">
        <is>
          <t>2027-03-23</t>
        </is>
      </c>
      <c r="M3534" t="inlineStr"/>
      <c r="N3534" t="inlineStr"/>
      <c r="O3534" t="inlineStr">
        <is>
          <t>英200・国200・〈数/理/地公/情〉200</t>
        </is>
      </c>
      <c r="P3534" t="n">
        <v>800</v>
      </c>
      <c r="Q3534" t="inlineStr"/>
      <c r="R3534" t="inlineStr"/>
      <c r="S3534" t="inlineStr">
        <is>
          <t>テ:英 国 数ⅠA/数ⅡBC/物/化/生/地学/基礎/日/世/地理/倫/政/情</t>
        </is>
      </c>
      <c r="T3534" t="inlineStr">
        <is>
          <t>後期②は出願3/8まで・発表3/19（学科により異なる）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c6828b62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文２部</t>
        </is>
      </c>
      <c r="E3535" t="inlineStr">
        <is>
          <t>教育</t>
        </is>
      </c>
      <c r="F3535" t="inlineStr">
        <is>
          <t>前期ベスト２</t>
        </is>
      </c>
      <c r="G3535" t="inlineStr">
        <is>
          <t>共テ利用</t>
        </is>
      </c>
      <c r="H3535" t="inlineStr"/>
      <c r="I3535" t="inlineStr">
        <is>
          <t>2027-01-04</t>
        </is>
      </c>
      <c r="J3535" t="inlineStr">
        <is>
          <t>2027-01-15</t>
        </is>
      </c>
      <c r="K3535" t="inlineStr">
        <is>
          <t>2027-02-16</t>
        </is>
      </c>
      <c r="L3535" t="inlineStr">
        <is>
          <t>2027-02-26</t>
        </is>
      </c>
      <c r="M3535" t="inlineStr"/>
      <c r="N3535" t="inlineStr">
        <is>
          <t>64</t>
        </is>
      </c>
      <c r="O3535" t="inlineStr">
        <is>
          <t>英200・国200・〈数/理/地公/情〉200・英語資格可200</t>
        </is>
      </c>
      <c r="P3535" t="n">
        <v>400</v>
      </c>
      <c r="Q3535" t="inlineStr"/>
      <c r="R3535" t="inlineStr"/>
      <c r="S3535" t="inlineStr">
        <is>
          <t>テ:英 国 数ⅠA/数ⅡBC/物/化/生/地学/基礎/日/世/地理/倫/政/情</t>
        </is>
      </c>
      <c r="T3535" t="inlineStr"/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a9fccaba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文２部</t>
        </is>
      </c>
      <c r="E3536" t="inlineStr">
        <is>
          <t>教育</t>
        </is>
      </c>
      <c r="F3536" t="inlineStr">
        <is>
          <t>前期３科目</t>
        </is>
      </c>
      <c r="G3536" t="inlineStr">
        <is>
          <t>共テ利用</t>
        </is>
      </c>
      <c r="H3536" t="inlineStr"/>
      <c r="I3536" t="inlineStr">
        <is>
          <t>2027-01-04</t>
        </is>
      </c>
      <c r="J3536" t="inlineStr">
        <is>
          <t>2027-01-15</t>
        </is>
      </c>
      <c r="K3536" t="inlineStr">
        <is>
          <t>2027-02-16</t>
        </is>
      </c>
      <c r="L3536" t="inlineStr">
        <is>
          <t>2027-02-26</t>
        </is>
      </c>
      <c r="M3536" t="inlineStr"/>
      <c r="N3536" t="inlineStr">
        <is>
          <t>57</t>
        </is>
      </c>
      <c r="O3536" t="inlineStr">
        <is>
          <t>英200・国200・〈数/理/地公/情〉200・英語資格可200</t>
        </is>
      </c>
      <c r="P3536" t="n">
        <v>600</v>
      </c>
      <c r="Q3536" t="inlineStr"/>
      <c r="R3536" t="inlineStr"/>
      <c r="S3536" t="inlineStr">
        <is>
          <t>テ:英 国 数ⅠA/数ⅡBC/物/化/生/地学/基礎/日/世/地理/倫/政/情</t>
        </is>
      </c>
      <c r="T3536" t="inlineStr"/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fd99a4e3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文２部</t>
        </is>
      </c>
      <c r="E3537" t="inlineStr">
        <is>
          <t>教育</t>
        </is>
      </c>
      <c r="F3537" t="inlineStr">
        <is>
          <t>前期３科目最高</t>
        </is>
      </c>
      <c r="G3537" t="inlineStr">
        <is>
          <t>共テ利用</t>
        </is>
      </c>
      <c r="H3537" t="inlineStr"/>
      <c r="I3537" t="inlineStr">
        <is>
          <t>2027-01-04</t>
        </is>
      </c>
      <c r="J3537" t="inlineStr">
        <is>
          <t>2027-01-15</t>
        </is>
      </c>
      <c r="K3537" t="inlineStr">
        <is>
          <t>2027-02-16</t>
        </is>
      </c>
      <c r="L3537" t="inlineStr">
        <is>
          <t>2027-02-26</t>
        </is>
      </c>
      <c r="M3537" t="inlineStr"/>
      <c r="N3537" t="inlineStr">
        <is>
          <t>74</t>
        </is>
      </c>
      <c r="O3537" t="inlineStr">
        <is>
          <t>英200・国200・〈数/理/地公/情〉200・英語資格可200</t>
        </is>
      </c>
      <c r="P3537" t="n">
        <v>800</v>
      </c>
      <c r="Q3537" t="inlineStr"/>
      <c r="R3537" t="inlineStr"/>
      <c r="S3537" t="inlineStr">
        <is>
          <t>テ:英 国 数ⅠA/数ⅡBC/物/化/生/地学/基礎/日/世/地理/倫/政/情</t>
        </is>
      </c>
      <c r="T3537" t="inlineStr"/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98af2c5d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文２部</t>
        </is>
      </c>
      <c r="E3538" t="inlineStr">
        <is>
          <t>教育</t>
        </is>
      </c>
      <c r="F3538" t="inlineStr">
        <is>
          <t>後期ベスト２</t>
        </is>
      </c>
      <c r="G3538" t="inlineStr">
        <is>
          <t>共テ利用</t>
        </is>
      </c>
      <c r="H3538" t="inlineStr"/>
      <c r="I3538" t="inlineStr">
        <is>
          <t>2027-01-04</t>
        </is>
      </c>
      <c r="J3538" t="inlineStr">
        <is>
          <t>2027-02-25</t>
        </is>
      </c>
      <c r="K3538" t="inlineStr">
        <is>
          <t>2027-03-15</t>
        </is>
      </c>
      <c r="L3538" t="inlineStr">
        <is>
          <t>2027-03-23</t>
        </is>
      </c>
      <c r="M3538" t="inlineStr"/>
      <c r="N3538" t="inlineStr"/>
      <c r="O3538" t="inlineStr">
        <is>
          <t>英200・国200・〈数/理/地公/情〉200</t>
        </is>
      </c>
      <c r="P3538" t="n">
        <v>400</v>
      </c>
      <c r="Q3538" t="inlineStr"/>
      <c r="R3538" t="inlineStr"/>
      <c r="S3538" t="inlineStr">
        <is>
          <t>テ:英 国 数ⅠA/数ⅡBC/物/化/生/地学/基礎/日/世/地理/倫/政/情</t>
        </is>
      </c>
      <c r="T3538" t="inlineStr">
        <is>
          <t>後期②は出願3/8まで・発表3/19（学科により異なる）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57b861d3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文２部</t>
        </is>
      </c>
      <c r="E3539" t="inlineStr">
        <is>
          <t>教育</t>
        </is>
      </c>
      <c r="F3539" t="inlineStr">
        <is>
          <t>後期３科目</t>
        </is>
      </c>
      <c r="G3539" t="inlineStr">
        <is>
          <t>共テ利用</t>
        </is>
      </c>
      <c r="H3539" t="inlineStr"/>
      <c r="I3539" t="inlineStr">
        <is>
          <t>2027-01-04</t>
        </is>
      </c>
      <c r="J3539" t="inlineStr">
        <is>
          <t>2027-02-25</t>
        </is>
      </c>
      <c r="K3539" t="inlineStr">
        <is>
          <t>2027-03-15</t>
        </is>
      </c>
      <c r="L3539" t="inlineStr">
        <is>
          <t>2027-03-23</t>
        </is>
      </c>
      <c r="M3539" t="inlineStr"/>
      <c r="N3539" t="inlineStr"/>
      <c r="O3539" t="inlineStr">
        <is>
          <t>英200・国200・〈数/理/地公/情〉200</t>
        </is>
      </c>
      <c r="P3539" t="n">
        <v>600</v>
      </c>
      <c r="Q3539" t="inlineStr"/>
      <c r="R3539" t="inlineStr"/>
      <c r="S3539" t="inlineStr">
        <is>
          <t>テ:英 国 数ⅠA/数ⅡBC/物/化/生/地学/基礎/日/世/地理/倫/政/情</t>
        </is>
      </c>
      <c r="T3539" t="inlineStr">
        <is>
          <t>後期②は出願3/8まで・発表3/19（学科により異なる）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d841f337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文２部</t>
        </is>
      </c>
      <c r="E3540" t="inlineStr">
        <is>
          <t>教育</t>
        </is>
      </c>
      <c r="F3540" t="inlineStr">
        <is>
          <t>後期３科目最高</t>
        </is>
      </c>
      <c r="G3540" t="inlineStr">
        <is>
          <t>共テ利用</t>
        </is>
      </c>
      <c r="H3540" t="inlineStr"/>
      <c r="I3540" t="inlineStr">
        <is>
          <t>2027-01-04</t>
        </is>
      </c>
      <c r="J3540" t="inlineStr">
        <is>
          <t>2027-02-25</t>
        </is>
      </c>
      <c r="K3540" t="inlineStr">
        <is>
          <t>2027-03-15</t>
        </is>
      </c>
      <c r="L3540" t="inlineStr">
        <is>
          <t>2027-03-23</t>
        </is>
      </c>
      <c r="M3540" t="inlineStr"/>
      <c r="N3540" t="inlineStr"/>
      <c r="O3540" t="inlineStr">
        <is>
          <t>英200・国200・〈数/理/地公/情〉200</t>
        </is>
      </c>
      <c r="P3540" t="n">
        <v>800</v>
      </c>
      <c r="Q3540" t="inlineStr"/>
      <c r="R3540" t="inlineStr"/>
      <c r="S3540" t="inlineStr">
        <is>
          <t>テ:英 国 数ⅠA/数ⅡBC/物/化/生/地学/基礎/日/世/地理/倫/政/情</t>
        </is>
      </c>
      <c r="T3540" t="inlineStr">
        <is>
          <t>後期②は出願3/8まで・発表3/19（学科により異なる）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825c244c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文２部</t>
        </is>
      </c>
      <c r="E3541" t="inlineStr">
        <is>
          <t>日本文学文化</t>
        </is>
      </c>
      <c r="F3541" t="inlineStr">
        <is>
          <t>前期ベスト２</t>
        </is>
      </c>
      <c r="G3541" t="inlineStr">
        <is>
          <t>共テ利用</t>
        </is>
      </c>
      <c r="H3541" t="inlineStr"/>
      <c r="I3541" t="inlineStr">
        <is>
          <t>2027-01-04</t>
        </is>
      </c>
      <c r="J3541" t="inlineStr">
        <is>
          <t>2027-01-15</t>
        </is>
      </c>
      <c r="K3541" t="inlineStr">
        <is>
          <t>2027-02-16</t>
        </is>
      </c>
      <c r="L3541" t="inlineStr">
        <is>
          <t>2027-02-26</t>
        </is>
      </c>
      <c r="M3541" t="inlineStr"/>
      <c r="N3541" t="inlineStr">
        <is>
          <t>57</t>
        </is>
      </c>
      <c r="O3541" t="inlineStr">
        <is>
          <t>国200・〈英/数/理/地公/情から2〉200・英語資格可200</t>
        </is>
      </c>
      <c r="P3541" t="n">
        <v>400</v>
      </c>
      <c r="Q3541" t="inlineStr"/>
      <c r="R3541" t="inlineStr"/>
      <c r="S3541" t="inlineStr">
        <is>
          <t>テ:国 英/数ⅠA/数ⅡBC/物/化/生/地学/基礎/日/世/地理/倫/政/情*2</t>
        </is>
      </c>
      <c r="T3541" t="inlineStr"/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f192dc92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文２部</t>
        </is>
      </c>
      <c r="E3542" t="inlineStr">
        <is>
          <t>日本文学文化</t>
        </is>
      </c>
      <c r="F3542" t="inlineStr">
        <is>
          <t>前期３科目</t>
        </is>
      </c>
      <c r="G3542" t="inlineStr">
        <is>
          <t>共テ利用</t>
        </is>
      </c>
      <c r="H3542" t="inlineStr"/>
      <c r="I3542" t="inlineStr">
        <is>
          <t>2027-01-04</t>
        </is>
      </c>
      <c r="J3542" t="inlineStr">
        <is>
          <t>2027-01-15</t>
        </is>
      </c>
      <c r="K3542" t="inlineStr">
        <is>
          <t>2027-02-16</t>
        </is>
      </c>
      <c r="L3542" t="inlineStr">
        <is>
          <t>2027-02-26</t>
        </is>
      </c>
      <c r="M3542" t="inlineStr"/>
      <c r="N3542" t="inlineStr">
        <is>
          <t>59</t>
        </is>
      </c>
      <c r="O3542" t="inlineStr">
        <is>
          <t>英200・国200・〈数/理/地公/情〉200・英語資格可200</t>
        </is>
      </c>
      <c r="P3542" t="n">
        <v>600</v>
      </c>
      <c r="Q3542" t="inlineStr"/>
      <c r="R3542" t="inlineStr"/>
      <c r="S3542" t="inlineStr">
        <is>
          <t>テ:英 国 数ⅠA/数ⅡBC/物/化/生/地学/基礎/日/世/地理/倫/政/情</t>
        </is>
      </c>
      <c r="T3542" t="inlineStr"/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eadc3f12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文２部</t>
        </is>
      </c>
      <c r="E3543" t="inlineStr">
        <is>
          <t>日本文学文化</t>
        </is>
      </c>
      <c r="F3543" t="inlineStr">
        <is>
          <t>前期３科目最高</t>
        </is>
      </c>
      <c r="G3543" t="inlineStr">
        <is>
          <t>共テ利用</t>
        </is>
      </c>
      <c r="H3543" t="inlineStr"/>
      <c r="I3543" t="inlineStr">
        <is>
          <t>2027-01-04</t>
        </is>
      </c>
      <c r="J3543" t="inlineStr">
        <is>
          <t>2027-01-15</t>
        </is>
      </c>
      <c r="K3543" t="inlineStr">
        <is>
          <t>2027-02-16</t>
        </is>
      </c>
      <c r="L3543" t="inlineStr">
        <is>
          <t>2027-02-26</t>
        </is>
      </c>
      <c r="M3543" t="inlineStr"/>
      <c r="N3543" t="inlineStr">
        <is>
          <t>68</t>
        </is>
      </c>
      <c r="O3543" t="inlineStr">
        <is>
          <t>英200・国200・〈数/理/地公/情〉200・英語資格可200</t>
        </is>
      </c>
      <c r="P3543" t="n">
        <v>800</v>
      </c>
      <c r="Q3543" t="inlineStr"/>
      <c r="R3543" t="inlineStr"/>
      <c r="S3543" t="inlineStr">
        <is>
          <t>テ:英 国 数ⅠA/数ⅡBC/物/化/生/地学/基礎/日/世/地理/倫/政/情</t>
        </is>
      </c>
      <c r="T3543" t="inlineStr"/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23f09242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文２部</t>
        </is>
      </c>
      <c r="E3544" t="inlineStr">
        <is>
          <t>日本文学文化</t>
        </is>
      </c>
      <c r="F3544" t="inlineStr">
        <is>
          <t>後期ベスト２</t>
        </is>
      </c>
      <c r="G3544" t="inlineStr">
        <is>
          <t>共テ利用</t>
        </is>
      </c>
      <c r="H3544" t="inlineStr"/>
      <c r="I3544" t="inlineStr">
        <is>
          <t>2027-01-04</t>
        </is>
      </c>
      <c r="J3544" t="inlineStr">
        <is>
          <t>2027-02-25</t>
        </is>
      </c>
      <c r="K3544" t="inlineStr">
        <is>
          <t>2027-03-15</t>
        </is>
      </c>
      <c r="L3544" t="inlineStr">
        <is>
          <t>2027-03-23</t>
        </is>
      </c>
      <c r="M3544" t="inlineStr"/>
      <c r="N3544" t="inlineStr"/>
      <c r="O3544" t="inlineStr">
        <is>
          <t>国200・〈英/数/理/地公/情から2〉200</t>
        </is>
      </c>
      <c r="P3544" t="n">
        <v>400</v>
      </c>
      <c r="Q3544" t="inlineStr"/>
      <c r="R3544" t="inlineStr"/>
      <c r="S3544" t="inlineStr">
        <is>
          <t>テ:国 英/数ⅠA/数ⅡBC/物/化/生/地学/基礎/日/世/地理/倫/政/情*2</t>
        </is>
      </c>
      <c r="T3544" t="inlineStr">
        <is>
          <t>後期②は出願3/8まで・発表3/19（学科により異なる）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3d8fe10e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文２部</t>
        </is>
      </c>
      <c r="E3545" t="inlineStr">
        <is>
          <t>日本文学文化</t>
        </is>
      </c>
      <c r="F3545" t="inlineStr">
        <is>
          <t>後期３科目</t>
        </is>
      </c>
      <c r="G3545" t="inlineStr">
        <is>
          <t>共テ利用</t>
        </is>
      </c>
      <c r="H3545" t="inlineStr"/>
      <c r="I3545" t="inlineStr">
        <is>
          <t>2027-01-04</t>
        </is>
      </c>
      <c r="J3545" t="inlineStr">
        <is>
          <t>2027-02-25</t>
        </is>
      </c>
      <c r="K3545" t="inlineStr">
        <is>
          <t>2027-03-15</t>
        </is>
      </c>
      <c r="L3545" t="inlineStr">
        <is>
          <t>2027-03-23</t>
        </is>
      </c>
      <c r="M3545" t="inlineStr"/>
      <c r="N3545" t="inlineStr"/>
      <c r="O3545" t="inlineStr">
        <is>
          <t>英200・国200・〈数/理/地公/情〉200</t>
        </is>
      </c>
      <c r="P3545" t="n">
        <v>600</v>
      </c>
      <c r="Q3545" t="inlineStr"/>
      <c r="R3545" t="inlineStr"/>
      <c r="S3545" t="inlineStr">
        <is>
          <t>テ:英 国 数ⅠA/数ⅡBC/物/化/生/地学/基礎/日/世/地理/倫/政/情</t>
        </is>
      </c>
      <c r="T3545" t="inlineStr">
        <is>
          <t>後期②は出願3/8まで・発表3/19（学科により異なる）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d20f0b7b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文２部</t>
        </is>
      </c>
      <c r="E3546" t="inlineStr">
        <is>
          <t>日本文学文化</t>
        </is>
      </c>
      <c r="F3546" t="inlineStr">
        <is>
          <t>後期３科目最高</t>
        </is>
      </c>
      <c r="G3546" t="inlineStr">
        <is>
          <t>共テ利用</t>
        </is>
      </c>
      <c r="H3546" t="inlineStr"/>
      <c r="I3546" t="inlineStr">
        <is>
          <t>2027-01-04</t>
        </is>
      </c>
      <c r="J3546" t="inlineStr">
        <is>
          <t>2027-02-25</t>
        </is>
      </c>
      <c r="K3546" t="inlineStr">
        <is>
          <t>2027-03-15</t>
        </is>
      </c>
      <c r="L3546" t="inlineStr">
        <is>
          <t>2027-03-23</t>
        </is>
      </c>
      <c r="M3546" t="inlineStr"/>
      <c r="N3546" t="inlineStr"/>
      <c r="O3546" t="inlineStr">
        <is>
          <t>英200・国200・〈数/理/地公/情〉200</t>
        </is>
      </c>
      <c r="P3546" t="n">
        <v>800</v>
      </c>
      <c r="Q3546" t="inlineStr"/>
      <c r="R3546" t="inlineStr"/>
      <c r="S3546" t="inlineStr">
        <is>
          <t>テ:英 国 数ⅠA/数ⅡBC/物/化/生/地学/基礎/日/世/地理/倫/政/情</t>
        </is>
      </c>
      <c r="T3546" t="inlineStr">
        <is>
          <t>後期②は出願3/8まで・発表3/19（学科により異なる）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67fb4b3e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文２部</t>
        </is>
      </c>
      <c r="E3547" t="inlineStr">
        <is>
          <t>東洋思想文化</t>
        </is>
      </c>
      <c r="F3547" t="inlineStr">
        <is>
          <t>前期ベスト２</t>
        </is>
      </c>
      <c r="G3547" t="inlineStr">
        <is>
          <t>共テ利用</t>
        </is>
      </c>
      <c r="H3547" t="inlineStr"/>
      <c r="I3547" t="inlineStr">
        <is>
          <t>2027-01-04</t>
        </is>
      </c>
      <c r="J3547" t="inlineStr">
        <is>
          <t>2027-01-15</t>
        </is>
      </c>
      <c r="K3547" t="inlineStr">
        <is>
          <t>2027-02-16</t>
        </is>
      </c>
      <c r="L3547" t="inlineStr">
        <is>
          <t>2027-02-26</t>
        </is>
      </c>
      <c r="M3547" t="inlineStr"/>
      <c r="N3547" t="inlineStr">
        <is>
          <t>63</t>
        </is>
      </c>
      <c r="O3547" t="inlineStr">
        <is>
          <t>英200・国200・〈数/理/地公/情〉200・英語資格可200</t>
        </is>
      </c>
      <c r="P3547" t="n">
        <v>400</v>
      </c>
      <c r="Q3547" t="inlineStr"/>
      <c r="R3547" t="inlineStr"/>
      <c r="S3547" t="inlineStr">
        <is>
          <t>テ:英 国 数ⅠA/数ⅡBC/物/化/生/地学/基礎/日/世/地理/倫/政/情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41d23fd0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文２部</t>
        </is>
      </c>
      <c r="E3548" t="inlineStr">
        <is>
          <t>東洋思想文化</t>
        </is>
      </c>
      <c r="F3548" t="inlineStr">
        <is>
          <t>前期３科目</t>
        </is>
      </c>
      <c r="G3548" t="inlineStr">
        <is>
          <t>共テ利用</t>
        </is>
      </c>
      <c r="H3548" t="inlineStr"/>
      <c r="I3548" t="inlineStr">
        <is>
          <t>2027-01-04</t>
        </is>
      </c>
      <c r="J3548" t="inlineStr">
        <is>
          <t>2027-01-15</t>
        </is>
      </c>
      <c r="K3548" t="inlineStr">
        <is>
          <t>2027-02-16</t>
        </is>
      </c>
      <c r="L3548" t="inlineStr">
        <is>
          <t>2027-02-26</t>
        </is>
      </c>
      <c r="M3548" t="inlineStr"/>
      <c r="N3548" t="inlineStr">
        <is>
          <t>62</t>
        </is>
      </c>
      <c r="O3548" t="inlineStr">
        <is>
          <t>英200・国200・〈数/理/地公/情〉200・英語資格可200</t>
        </is>
      </c>
      <c r="P3548" t="n">
        <v>600</v>
      </c>
      <c r="Q3548" t="inlineStr"/>
      <c r="R3548" t="inlineStr"/>
      <c r="S3548" t="inlineStr">
        <is>
          <t>テ:英 国 数ⅠA/数ⅡBC/物/化/生/地学/基礎/日/世/地理/倫/政/情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f51c1145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文２部</t>
        </is>
      </c>
      <c r="E3549" t="inlineStr">
        <is>
          <t>東洋思想文化</t>
        </is>
      </c>
      <c r="F3549" t="inlineStr">
        <is>
          <t>前期３科目最高</t>
        </is>
      </c>
      <c r="G3549" t="inlineStr">
        <is>
          <t>共テ利用</t>
        </is>
      </c>
      <c r="H3549" t="inlineStr"/>
      <c r="I3549" t="inlineStr">
        <is>
          <t>2027-01-04</t>
        </is>
      </c>
      <c r="J3549" t="inlineStr">
        <is>
          <t>2027-01-15</t>
        </is>
      </c>
      <c r="K3549" t="inlineStr">
        <is>
          <t>2027-02-16</t>
        </is>
      </c>
      <c r="L3549" t="inlineStr">
        <is>
          <t>2027-02-26</t>
        </is>
      </c>
      <c r="M3549" t="inlineStr"/>
      <c r="N3549" t="inlineStr">
        <is>
          <t>64</t>
        </is>
      </c>
      <c r="O3549" t="inlineStr">
        <is>
          <t>英200・国200・〈数/理/地公/情〉200・英語資格可200</t>
        </is>
      </c>
      <c r="P3549" t="n">
        <v>800</v>
      </c>
      <c r="Q3549" t="inlineStr"/>
      <c r="R3549" t="inlineStr"/>
      <c r="S3549" t="inlineStr">
        <is>
          <t>テ:英 国 数ⅠA/数ⅡBC/物/化/生/地学/基礎/日/世/地理/倫/政/情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36294240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文２部</t>
        </is>
      </c>
      <c r="E3550" t="inlineStr">
        <is>
          <t>東洋思想文化</t>
        </is>
      </c>
      <c r="F3550" t="inlineStr">
        <is>
          <t>後期ベスト２</t>
        </is>
      </c>
      <c r="G3550" t="inlineStr">
        <is>
          <t>共テ利用</t>
        </is>
      </c>
      <c r="H3550" t="inlineStr"/>
      <c r="I3550" t="inlineStr">
        <is>
          <t>2027-01-04</t>
        </is>
      </c>
      <c r="J3550" t="inlineStr">
        <is>
          <t>2027-02-25</t>
        </is>
      </c>
      <c r="K3550" t="inlineStr">
        <is>
          <t>2027-03-15</t>
        </is>
      </c>
      <c r="L3550" t="inlineStr">
        <is>
          <t>2027-03-23</t>
        </is>
      </c>
      <c r="M3550" t="inlineStr"/>
      <c r="N3550" t="inlineStr"/>
      <c r="O3550" t="inlineStr">
        <is>
          <t>英200・国200・〈数/理/地公/情〉200</t>
        </is>
      </c>
      <c r="P3550" t="n">
        <v>400</v>
      </c>
      <c r="Q3550" t="inlineStr"/>
      <c r="R3550" t="inlineStr"/>
      <c r="S3550" t="inlineStr">
        <is>
          <t>テ:英 国 数ⅠA/数ⅡBC/物/化/生/地学/基礎/日/世/地理/倫/政/情</t>
        </is>
      </c>
      <c r="T3550" t="inlineStr">
        <is>
          <t>後期②は出願3/8まで・発表3/19（学科により異なる）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c05b3377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文２部</t>
        </is>
      </c>
      <c r="E3551" t="inlineStr">
        <is>
          <t>東洋思想文化</t>
        </is>
      </c>
      <c r="F3551" t="inlineStr">
        <is>
          <t>後期３科目</t>
        </is>
      </c>
      <c r="G3551" t="inlineStr">
        <is>
          <t>共テ利用</t>
        </is>
      </c>
      <c r="H3551" t="inlineStr"/>
      <c r="I3551" t="inlineStr">
        <is>
          <t>2027-01-04</t>
        </is>
      </c>
      <c r="J3551" t="inlineStr">
        <is>
          <t>2027-02-25</t>
        </is>
      </c>
      <c r="K3551" t="inlineStr">
        <is>
          <t>2027-03-15</t>
        </is>
      </c>
      <c r="L3551" t="inlineStr">
        <is>
          <t>2027-03-23</t>
        </is>
      </c>
      <c r="M3551" t="inlineStr"/>
      <c r="N3551" t="inlineStr"/>
      <c r="O3551" t="inlineStr">
        <is>
          <t>英200・国200・〈数/理/地公/情〉200</t>
        </is>
      </c>
      <c r="P3551" t="n">
        <v>600</v>
      </c>
      <c r="Q3551" t="inlineStr"/>
      <c r="R3551" t="inlineStr"/>
      <c r="S3551" t="inlineStr">
        <is>
          <t>テ:英 国 数ⅠA/数ⅡBC/物/化/生/地学/基礎/日/世/地理/倫/政/情</t>
        </is>
      </c>
      <c r="T3551" t="inlineStr">
        <is>
          <t>後期②は出願3/8まで・発表3/19（学科により異なる）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94c08305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文２部</t>
        </is>
      </c>
      <c r="E3552" t="inlineStr">
        <is>
          <t>東洋思想文化</t>
        </is>
      </c>
      <c r="F3552" t="inlineStr">
        <is>
          <t>後期３科目最高</t>
        </is>
      </c>
      <c r="G3552" t="inlineStr">
        <is>
          <t>共テ利用</t>
        </is>
      </c>
      <c r="H3552" t="inlineStr"/>
      <c r="I3552" t="inlineStr">
        <is>
          <t>2027-01-04</t>
        </is>
      </c>
      <c r="J3552" t="inlineStr">
        <is>
          <t>2027-02-25</t>
        </is>
      </c>
      <c r="K3552" t="inlineStr">
        <is>
          <t>2027-03-15</t>
        </is>
      </c>
      <c r="L3552" t="inlineStr">
        <is>
          <t>2027-03-23</t>
        </is>
      </c>
      <c r="M3552" t="inlineStr"/>
      <c r="N3552" t="inlineStr"/>
      <c r="O3552" t="inlineStr">
        <is>
          <t>英200・国200・〈数/理/地公/情〉200</t>
        </is>
      </c>
      <c r="P3552" t="n">
        <v>800</v>
      </c>
      <c r="Q3552" t="inlineStr"/>
      <c r="R3552" t="inlineStr"/>
      <c r="S3552" t="inlineStr">
        <is>
          <t>テ:英 国 数ⅠA/数ⅡBC/物/化/生/地学/基礎/日/世/地理/倫/政/情</t>
        </is>
      </c>
      <c r="T3552" t="inlineStr">
        <is>
          <t>後期②は出願3/8まで・発表3/19（学科により異なる）</t>
        </is>
      </c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a3c41273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法</t>
        </is>
      </c>
      <c r="E3553" t="inlineStr">
        <is>
          <t>企業法</t>
        </is>
      </c>
      <c r="F3553" t="inlineStr">
        <is>
          <t>前期３科目</t>
        </is>
      </c>
      <c r="G3553" t="inlineStr">
        <is>
          <t>共テ利用</t>
        </is>
      </c>
      <c r="H3553" t="inlineStr"/>
      <c r="I3553" t="inlineStr">
        <is>
          <t>2027-01-04</t>
        </is>
      </c>
      <c r="J3553" t="inlineStr">
        <is>
          <t>2027-01-15</t>
        </is>
      </c>
      <c r="K3553" t="inlineStr">
        <is>
          <t>2027-02-16</t>
        </is>
      </c>
      <c r="L3553" t="inlineStr">
        <is>
          <t>2027-02-26</t>
        </is>
      </c>
      <c r="M3553" t="inlineStr"/>
      <c r="N3553" t="inlineStr">
        <is>
          <t>81</t>
        </is>
      </c>
      <c r="O3553" t="inlineStr">
        <is>
          <t>英200・国(現)200・〈数/理/地公/情〉200・英語資格可200</t>
        </is>
      </c>
      <c r="P3553" t="n">
        <v>600</v>
      </c>
      <c r="Q3553" t="inlineStr"/>
      <c r="R3553" t="inlineStr"/>
      <c r="S3553" t="inlineStr">
        <is>
          <t>テ:英 国 数ⅠA/数ⅡBC/物/化/生/地学/基礎/日/世/地理/倫/政/情</t>
        </is>
      </c>
      <c r="T3553" t="inlineStr"/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c6393507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法</t>
        </is>
      </c>
      <c r="E3554" t="inlineStr">
        <is>
          <t>企業法</t>
        </is>
      </c>
      <c r="F3554" t="inlineStr">
        <is>
          <t>前期３科目国語</t>
        </is>
      </c>
      <c r="G3554" t="inlineStr">
        <is>
          <t>共テ利用</t>
        </is>
      </c>
      <c r="H3554" t="inlineStr"/>
      <c r="I3554" t="inlineStr">
        <is>
          <t>2027-01-04</t>
        </is>
      </c>
      <c r="J3554" t="inlineStr">
        <is>
          <t>2027-01-15</t>
        </is>
      </c>
      <c r="K3554" t="inlineStr">
        <is>
          <t>2027-02-16</t>
        </is>
      </c>
      <c r="L3554" t="inlineStr">
        <is>
          <t>2027-02-26</t>
        </is>
      </c>
      <c r="M3554" t="inlineStr"/>
      <c r="N3554" t="inlineStr">
        <is>
          <t>83</t>
        </is>
      </c>
      <c r="O3554" t="inlineStr">
        <is>
          <t>英200・国(現)400・〈数/理/地公/情〉200・英語資格可200</t>
        </is>
      </c>
      <c r="P3554" t="n">
        <v>800</v>
      </c>
      <c r="Q3554" t="inlineStr"/>
      <c r="R3554" t="inlineStr"/>
      <c r="S3554" t="inlineStr">
        <is>
          <t>テ:英 国 数ⅠA/数ⅡBC/物/化/生/地学/基礎/日/世/地理/倫/政/情</t>
        </is>
      </c>
      <c r="T3554" t="inlineStr"/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ab43b571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法</t>
        </is>
      </c>
      <c r="E3555" t="inlineStr">
        <is>
          <t>企業法</t>
        </is>
      </c>
      <c r="F3555" t="inlineStr">
        <is>
          <t>前期３科目最高</t>
        </is>
      </c>
      <c r="G3555" t="inlineStr">
        <is>
          <t>共テ利用</t>
        </is>
      </c>
      <c r="H3555" t="inlineStr"/>
      <c r="I3555" t="inlineStr">
        <is>
          <t>2027-01-04</t>
        </is>
      </c>
      <c r="J3555" t="inlineStr">
        <is>
          <t>2027-01-15</t>
        </is>
      </c>
      <c r="K3555" t="inlineStr">
        <is>
          <t>2027-02-16</t>
        </is>
      </c>
      <c r="L3555" t="inlineStr">
        <is>
          <t>2027-02-26</t>
        </is>
      </c>
      <c r="M3555" t="inlineStr"/>
      <c r="N3555" t="inlineStr">
        <is>
          <t>83</t>
        </is>
      </c>
      <c r="O3555" t="inlineStr">
        <is>
          <t>英200・国(現)200・〈数/理/地公/情〉200・英語資格可200</t>
        </is>
      </c>
      <c r="P3555" t="n">
        <v>800</v>
      </c>
      <c r="Q3555" t="inlineStr"/>
      <c r="R3555" t="inlineStr"/>
      <c r="S3555" t="inlineStr">
        <is>
          <t>テ:英 国 数ⅠA/数ⅡBC/物/化/生/地学/基礎/日/世/地理/倫/政/情</t>
        </is>
      </c>
      <c r="T3555" t="inlineStr"/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8f62f2ad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法</t>
        </is>
      </c>
      <c r="E3556" t="inlineStr">
        <is>
          <t>企業法</t>
        </is>
      </c>
      <c r="F3556" t="inlineStr">
        <is>
          <t>前期３科目英語</t>
        </is>
      </c>
      <c r="G3556" t="inlineStr">
        <is>
          <t>共テ利用</t>
        </is>
      </c>
      <c r="H3556" t="inlineStr"/>
      <c r="I3556" t="inlineStr">
        <is>
          <t>2027-01-04</t>
        </is>
      </c>
      <c r="J3556" t="inlineStr">
        <is>
          <t>2027-01-15</t>
        </is>
      </c>
      <c r="K3556" t="inlineStr">
        <is>
          <t>2027-02-16</t>
        </is>
      </c>
      <c r="L3556" t="inlineStr">
        <is>
          <t>2027-02-26</t>
        </is>
      </c>
      <c r="M3556" t="inlineStr"/>
      <c r="N3556" t="inlineStr">
        <is>
          <t>85</t>
        </is>
      </c>
      <c r="O3556" t="inlineStr">
        <is>
          <t>英400・国(現)200・〈数/理/地公/情〉200・英語資格可400</t>
        </is>
      </c>
      <c r="P3556" t="n">
        <v>800</v>
      </c>
      <c r="Q3556" t="inlineStr"/>
      <c r="R3556" t="inlineStr"/>
      <c r="S3556" t="inlineStr">
        <is>
          <t>テ:英 国 数ⅠA/数ⅡBC/物/化/生/地学/基礎/日/世/地理/倫/政/情</t>
        </is>
      </c>
      <c r="T3556" t="inlineStr"/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5e2b2c01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法</t>
        </is>
      </c>
      <c r="E3557" t="inlineStr">
        <is>
          <t>企業法</t>
        </is>
      </c>
      <c r="F3557" t="inlineStr">
        <is>
          <t>前期４科目</t>
        </is>
      </c>
      <c r="G3557" t="inlineStr">
        <is>
          <t>共テ利用</t>
        </is>
      </c>
      <c r="H3557" t="inlineStr"/>
      <c r="I3557" t="inlineStr">
        <is>
          <t>2027-01-04</t>
        </is>
      </c>
      <c r="J3557" t="inlineStr">
        <is>
          <t>2027-01-15</t>
        </is>
      </c>
      <c r="K3557" t="inlineStr">
        <is>
          <t>2027-02-16</t>
        </is>
      </c>
      <c r="L3557" t="inlineStr">
        <is>
          <t>2027-02-26</t>
        </is>
      </c>
      <c r="M3557" t="inlineStr"/>
      <c r="N3557" t="inlineStr">
        <is>
          <t>74</t>
        </is>
      </c>
      <c r="O3557" t="inlineStr">
        <is>
          <t>英200・国(現)200・〈数/理/地公/情から2〉200・英語資格可200</t>
        </is>
      </c>
      <c r="P3557" t="n">
        <v>800</v>
      </c>
      <c r="Q3557" t="inlineStr"/>
      <c r="R3557" t="inlineStr"/>
      <c r="S3557" t="inlineStr">
        <is>
          <t>テ:英 国 数ⅠA/数ⅡBC/物/化/生/地学/基礎/日/世/地理/倫/政/情*2</t>
        </is>
      </c>
      <c r="T3557" t="inlineStr"/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8d7bfc52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法</t>
        </is>
      </c>
      <c r="E3558" t="inlineStr">
        <is>
          <t>企業法</t>
        </is>
      </c>
      <c r="F3558" t="inlineStr">
        <is>
          <t>前期４科目国語</t>
        </is>
      </c>
      <c r="G3558" t="inlineStr">
        <is>
          <t>共テ利用</t>
        </is>
      </c>
      <c r="H3558" t="inlineStr"/>
      <c r="I3558" t="inlineStr">
        <is>
          <t>2027-01-04</t>
        </is>
      </c>
      <c r="J3558" t="inlineStr">
        <is>
          <t>2027-01-15</t>
        </is>
      </c>
      <c r="K3558" t="inlineStr">
        <is>
          <t>2027-02-16</t>
        </is>
      </c>
      <c r="L3558" t="inlineStr">
        <is>
          <t>2027-02-26</t>
        </is>
      </c>
      <c r="M3558" t="inlineStr"/>
      <c r="N3558" t="inlineStr">
        <is>
          <t>75</t>
        </is>
      </c>
      <c r="O3558" t="inlineStr">
        <is>
          <t>英200・国(現)400・〈数/理/地公/情から2〉200・英語資格可200</t>
        </is>
      </c>
      <c r="P3558" t="n">
        <v>1000</v>
      </c>
      <c r="Q3558" t="inlineStr"/>
      <c r="R3558" t="inlineStr"/>
      <c r="S3558" t="inlineStr">
        <is>
          <t>テ:英 国 数ⅠA/数ⅡBC/物/化/生/地学/基礎/日/世/地理/倫/政/情*2</t>
        </is>
      </c>
      <c r="T3558" t="inlineStr"/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9b2763ad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法</t>
        </is>
      </c>
      <c r="E3559" t="inlineStr">
        <is>
          <t>企業法</t>
        </is>
      </c>
      <c r="F3559" t="inlineStr">
        <is>
          <t>前期４科目最高</t>
        </is>
      </c>
      <c r="G3559" t="inlineStr">
        <is>
          <t>共テ利用</t>
        </is>
      </c>
      <c r="H3559" t="inlineStr"/>
      <c r="I3559" t="inlineStr">
        <is>
          <t>2027-01-04</t>
        </is>
      </c>
      <c r="J3559" t="inlineStr">
        <is>
          <t>2027-01-15</t>
        </is>
      </c>
      <c r="K3559" t="inlineStr">
        <is>
          <t>2027-02-16</t>
        </is>
      </c>
      <c r="L3559" t="inlineStr">
        <is>
          <t>2027-02-26</t>
        </is>
      </c>
      <c r="M3559" t="inlineStr"/>
      <c r="N3559" t="inlineStr">
        <is>
          <t>76</t>
        </is>
      </c>
      <c r="O3559" t="inlineStr">
        <is>
          <t>英200・国(現)200・〈数/理/地公/情から2〉200・英語資格可200</t>
        </is>
      </c>
      <c r="P3559" t="n">
        <v>1000</v>
      </c>
      <c r="Q3559" t="inlineStr"/>
      <c r="R3559" t="inlineStr"/>
      <c r="S3559" t="inlineStr">
        <is>
          <t>テ:英 国 数ⅠA/数ⅡBC/物/化/生/地学/基礎/日/世/地理/倫/政/情*2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a968382f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法</t>
        </is>
      </c>
      <c r="E3560" t="inlineStr">
        <is>
          <t>企業法</t>
        </is>
      </c>
      <c r="F3560" t="inlineStr">
        <is>
          <t>前期４科目英語</t>
        </is>
      </c>
      <c r="G3560" t="inlineStr">
        <is>
          <t>共テ利用</t>
        </is>
      </c>
      <c r="H3560" t="inlineStr"/>
      <c r="I3560" t="inlineStr">
        <is>
          <t>2027-01-04</t>
        </is>
      </c>
      <c r="J3560" t="inlineStr">
        <is>
          <t>2027-01-15</t>
        </is>
      </c>
      <c r="K3560" t="inlineStr">
        <is>
          <t>2027-02-16</t>
        </is>
      </c>
      <c r="L3560" t="inlineStr">
        <is>
          <t>2027-02-26</t>
        </is>
      </c>
      <c r="M3560" t="inlineStr"/>
      <c r="N3560" t="inlineStr">
        <is>
          <t>76</t>
        </is>
      </c>
      <c r="O3560" t="inlineStr">
        <is>
          <t>英400・国(現)200・〈数/理/地公/情から2〉200・英語資格可400</t>
        </is>
      </c>
      <c r="P3560" t="n">
        <v>1000</v>
      </c>
      <c r="Q3560" t="inlineStr"/>
      <c r="R3560" t="inlineStr"/>
      <c r="S3560" t="inlineStr">
        <is>
          <t>テ:英 国 数ⅠA/数ⅡBC/物/化/生/地学/基礎/日/世/地理/倫/政/情*2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e23c9f6e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法</t>
        </is>
      </c>
      <c r="E3561" t="inlineStr">
        <is>
          <t>企業法</t>
        </is>
      </c>
      <c r="F3561" t="inlineStr">
        <is>
          <t>前期５科目</t>
        </is>
      </c>
      <c r="G3561" t="inlineStr">
        <is>
          <t>共テ利用</t>
        </is>
      </c>
      <c r="H3561" t="inlineStr"/>
      <c r="I3561" t="inlineStr">
        <is>
          <t>2027-01-04</t>
        </is>
      </c>
      <c r="J3561" t="inlineStr">
        <is>
          <t>2027-01-15</t>
        </is>
      </c>
      <c r="K3561" t="inlineStr">
        <is>
          <t>2027-02-16</t>
        </is>
      </c>
      <c r="L3561" t="inlineStr">
        <is>
          <t>2027-02-26</t>
        </is>
      </c>
      <c r="M3561" t="inlineStr"/>
      <c r="N3561" t="inlineStr">
        <is>
          <t>72</t>
        </is>
      </c>
      <c r="O3561" t="inlineStr">
        <is>
          <t>英200・国(現)200・〈数/理/地公/情から3〉200・英語資格可200</t>
        </is>
      </c>
      <c r="P3561" t="n">
        <v>1000</v>
      </c>
      <c r="Q3561" t="inlineStr"/>
      <c r="R3561" t="inlineStr"/>
      <c r="S3561" t="inlineStr">
        <is>
          <t>テ:英 国 数ⅠA/数ⅡBC/物/化/生/地学/基礎/日/世/地理/倫/政/情*3</t>
        </is>
      </c>
      <c r="T3561" t="inlineStr"/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f9ffcc92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法</t>
        </is>
      </c>
      <c r="E3562" t="inlineStr">
        <is>
          <t>企業法</t>
        </is>
      </c>
      <c r="F3562" t="inlineStr">
        <is>
          <t>後期３科目</t>
        </is>
      </c>
      <c r="G3562" t="inlineStr">
        <is>
          <t>共テ利用</t>
        </is>
      </c>
      <c r="H3562" t="inlineStr"/>
      <c r="I3562" t="inlineStr">
        <is>
          <t>2027-01-04</t>
        </is>
      </c>
      <c r="J3562" t="inlineStr">
        <is>
          <t>2027-02-25</t>
        </is>
      </c>
      <c r="K3562" t="inlineStr">
        <is>
          <t>2027-03-15</t>
        </is>
      </c>
      <c r="L3562" t="inlineStr">
        <is>
          <t>2027-03-23</t>
        </is>
      </c>
      <c r="M3562" t="inlineStr"/>
      <c r="N3562" t="inlineStr"/>
      <c r="O3562" t="inlineStr">
        <is>
          <t>英200・国(現)200・〈数/理/地公/情〉200</t>
        </is>
      </c>
      <c r="P3562" t="n">
        <v>600</v>
      </c>
      <c r="Q3562" t="inlineStr"/>
      <c r="R3562" t="inlineStr"/>
      <c r="S3562" t="inlineStr">
        <is>
          <t>テ:英 国 数ⅠA/数ⅡBC/物/化/生/地学/基礎/日/世/地理/倫/政/情</t>
        </is>
      </c>
      <c r="T3562" t="inlineStr">
        <is>
          <t>後期②は出願3/8まで・発表3/19（学科により異なる）</t>
        </is>
      </c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fa4859e4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法</t>
        </is>
      </c>
      <c r="E3563" t="inlineStr">
        <is>
          <t>企業法</t>
        </is>
      </c>
      <c r="F3563" t="inlineStr">
        <is>
          <t>後期３科目最高</t>
        </is>
      </c>
      <c r="G3563" t="inlineStr">
        <is>
          <t>共テ利用</t>
        </is>
      </c>
      <c r="H3563" t="inlineStr"/>
      <c r="I3563" t="inlineStr">
        <is>
          <t>2027-01-04</t>
        </is>
      </c>
      <c r="J3563" t="inlineStr">
        <is>
          <t>2027-02-25</t>
        </is>
      </c>
      <c r="K3563" t="inlineStr">
        <is>
          <t>2027-03-15</t>
        </is>
      </c>
      <c r="L3563" t="inlineStr">
        <is>
          <t>2027-03-23</t>
        </is>
      </c>
      <c r="M3563" t="inlineStr"/>
      <c r="N3563" t="inlineStr"/>
      <c r="O3563" t="inlineStr">
        <is>
          <t>英200・国(現)200・〈数/理/地公/情〉200</t>
        </is>
      </c>
      <c r="P3563" t="n">
        <v>800</v>
      </c>
      <c r="Q3563" t="inlineStr"/>
      <c r="R3563" t="inlineStr"/>
      <c r="S3563" t="inlineStr">
        <is>
          <t>テ:英 国 数ⅠA/数ⅡBC/物/化/生/地学/基礎/日/世/地理/倫/政/情</t>
        </is>
      </c>
      <c r="T3563" t="inlineStr">
        <is>
          <t>後期②は出願3/8まで・発表3/19（学科により異なる）</t>
        </is>
      </c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1778ee6d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法</t>
        </is>
      </c>
      <c r="E3564" t="inlineStr">
        <is>
          <t>法律</t>
        </is>
      </c>
      <c r="F3564" t="inlineStr">
        <is>
          <t>前期３科目</t>
        </is>
      </c>
      <c r="G3564" t="inlineStr">
        <is>
          <t>共テ利用</t>
        </is>
      </c>
      <c r="H3564" t="inlineStr"/>
      <c r="I3564" t="inlineStr">
        <is>
          <t>2027-01-04</t>
        </is>
      </c>
      <c r="J3564" t="inlineStr">
        <is>
          <t>2027-01-15</t>
        </is>
      </c>
      <c r="K3564" t="inlineStr">
        <is>
          <t>2027-02-16</t>
        </is>
      </c>
      <c r="L3564" t="inlineStr">
        <is>
          <t>2027-02-26</t>
        </is>
      </c>
      <c r="M3564" t="inlineStr"/>
      <c r="N3564" t="inlineStr">
        <is>
          <t>83</t>
        </is>
      </c>
      <c r="O3564" t="inlineStr">
        <is>
          <t>英200・国(現)200・〈数/理/地公/情〉200・英語資格可200</t>
        </is>
      </c>
      <c r="P3564" t="n">
        <v>600</v>
      </c>
      <c r="Q3564" t="inlineStr"/>
      <c r="R3564" t="inlineStr"/>
      <c r="S3564" t="inlineStr">
        <is>
          <t>テ:英 国 数ⅠA/数ⅡBC/物/化/生/地学/基礎/日/世/地理/倫/政/情</t>
        </is>
      </c>
      <c r="T3564" t="inlineStr"/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ee088a24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法</t>
        </is>
      </c>
      <c r="E3565" t="inlineStr">
        <is>
          <t>法律</t>
        </is>
      </c>
      <c r="F3565" t="inlineStr">
        <is>
          <t>前期３科目国語</t>
        </is>
      </c>
      <c r="G3565" t="inlineStr">
        <is>
          <t>共テ利用</t>
        </is>
      </c>
      <c r="H3565" t="inlineStr"/>
      <c r="I3565" t="inlineStr">
        <is>
          <t>2027-01-04</t>
        </is>
      </c>
      <c r="J3565" t="inlineStr">
        <is>
          <t>2027-01-15</t>
        </is>
      </c>
      <c r="K3565" t="inlineStr">
        <is>
          <t>2027-02-16</t>
        </is>
      </c>
      <c r="L3565" t="inlineStr">
        <is>
          <t>2027-02-26</t>
        </is>
      </c>
      <c r="M3565" t="inlineStr"/>
      <c r="N3565" t="inlineStr">
        <is>
          <t>83</t>
        </is>
      </c>
      <c r="O3565" t="inlineStr">
        <is>
          <t>英200・国(現)400・〈数/理/地公/情〉200・英語資格可200</t>
        </is>
      </c>
      <c r="P3565" t="n">
        <v>800</v>
      </c>
      <c r="Q3565" t="inlineStr"/>
      <c r="R3565" t="inlineStr"/>
      <c r="S3565" t="inlineStr">
        <is>
          <t>テ:英 国 数ⅠA/数ⅡBC/物/化/生/地学/基礎/日/世/地理/倫/政/情</t>
        </is>
      </c>
      <c r="T3565" t="inlineStr"/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b419c95f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法</t>
        </is>
      </c>
      <c r="E3566" t="inlineStr">
        <is>
          <t>法律</t>
        </is>
      </c>
      <c r="F3566" t="inlineStr">
        <is>
          <t>前期３科目最高</t>
        </is>
      </c>
      <c r="G3566" t="inlineStr">
        <is>
          <t>共テ利用</t>
        </is>
      </c>
      <c r="H3566" t="inlineStr"/>
      <c r="I3566" t="inlineStr">
        <is>
          <t>2027-01-04</t>
        </is>
      </c>
      <c r="J3566" t="inlineStr">
        <is>
          <t>2027-01-15</t>
        </is>
      </c>
      <c r="K3566" t="inlineStr">
        <is>
          <t>2027-02-16</t>
        </is>
      </c>
      <c r="L3566" t="inlineStr">
        <is>
          <t>2027-02-26</t>
        </is>
      </c>
      <c r="M3566" t="inlineStr"/>
      <c r="N3566" t="inlineStr">
        <is>
          <t>84</t>
        </is>
      </c>
      <c r="O3566" t="inlineStr">
        <is>
          <t>英200・国(現)200・〈数/理/地公/情〉200・英語資格可200</t>
        </is>
      </c>
      <c r="P3566" t="n">
        <v>800</v>
      </c>
      <c r="Q3566" t="inlineStr"/>
      <c r="R3566" t="inlineStr"/>
      <c r="S3566" t="inlineStr">
        <is>
          <t>テ:英 国 数ⅠA/数ⅡBC/物/化/生/地学/基礎/日/世/地理/倫/政/情</t>
        </is>
      </c>
      <c r="T3566" t="inlineStr"/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83741fdc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法</t>
        </is>
      </c>
      <c r="E3567" t="inlineStr">
        <is>
          <t>法律</t>
        </is>
      </c>
      <c r="F3567" t="inlineStr">
        <is>
          <t>前期３科目英語</t>
        </is>
      </c>
      <c r="G3567" t="inlineStr">
        <is>
          <t>共テ利用</t>
        </is>
      </c>
      <c r="H3567" t="inlineStr"/>
      <c r="I3567" t="inlineStr">
        <is>
          <t>2027-01-04</t>
        </is>
      </c>
      <c r="J3567" t="inlineStr">
        <is>
          <t>2027-01-15</t>
        </is>
      </c>
      <c r="K3567" t="inlineStr">
        <is>
          <t>2027-02-16</t>
        </is>
      </c>
      <c r="L3567" t="inlineStr">
        <is>
          <t>2027-02-26</t>
        </is>
      </c>
      <c r="M3567" t="inlineStr"/>
      <c r="N3567" t="inlineStr">
        <is>
          <t>85</t>
        </is>
      </c>
      <c r="O3567" t="inlineStr">
        <is>
          <t>英400・国(現)200・〈数/理/地公/情〉200・英語資格可400</t>
        </is>
      </c>
      <c r="P3567" t="n">
        <v>800</v>
      </c>
      <c r="Q3567" t="inlineStr"/>
      <c r="R3567" t="inlineStr"/>
      <c r="S3567" t="inlineStr">
        <is>
          <t>テ:英 国 数ⅠA/数ⅡBC/物/化/生/地学/基礎/日/世/地理/倫/政/情</t>
        </is>
      </c>
      <c r="T3567" t="inlineStr"/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8a946a63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法</t>
        </is>
      </c>
      <c r="E3568" t="inlineStr">
        <is>
          <t>法律</t>
        </is>
      </c>
      <c r="F3568" t="inlineStr">
        <is>
          <t>前期４科目</t>
        </is>
      </c>
      <c r="G3568" t="inlineStr">
        <is>
          <t>共テ利用</t>
        </is>
      </c>
      <c r="H3568" t="inlineStr"/>
      <c r="I3568" t="inlineStr">
        <is>
          <t>2027-01-04</t>
        </is>
      </c>
      <c r="J3568" t="inlineStr">
        <is>
          <t>2027-01-15</t>
        </is>
      </c>
      <c r="K3568" t="inlineStr">
        <is>
          <t>2027-02-16</t>
        </is>
      </c>
      <c r="L3568" t="inlineStr">
        <is>
          <t>2027-02-26</t>
        </is>
      </c>
      <c r="M3568" t="inlineStr"/>
      <c r="N3568" t="inlineStr">
        <is>
          <t>80</t>
        </is>
      </c>
      <c r="O3568" t="inlineStr">
        <is>
          <t>英200・国(現)200・〈数/理/地公/情から2〉200・英語資格可200</t>
        </is>
      </c>
      <c r="P3568" t="n">
        <v>800</v>
      </c>
      <c r="Q3568" t="inlineStr"/>
      <c r="R3568" t="inlineStr"/>
      <c r="S3568" t="inlineStr">
        <is>
          <t>テ:英 国 数ⅠA/数ⅡBC/物/化/生/地学/基礎/日/世/地理/倫/政/情*2</t>
        </is>
      </c>
      <c r="T3568" t="inlineStr"/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1c55b52c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法</t>
        </is>
      </c>
      <c r="E3569" t="inlineStr">
        <is>
          <t>法律</t>
        </is>
      </c>
      <c r="F3569" t="inlineStr">
        <is>
          <t>前期４科目国語</t>
        </is>
      </c>
      <c r="G3569" t="inlineStr">
        <is>
          <t>共テ利用</t>
        </is>
      </c>
      <c r="H3569" t="inlineStr"/>
      <c r="I3569" t="inlineStr">
        <is>
          <t>2027-01-04</t>
        </is>
      </c>
      <c r="J3569" t="inlineStr">
        <is>
          <t>2027-01-15</t>
        </is>
      </c>
      <c r="K3569" t="inlineStr">
        <is>
          <t>2027-02-16</t>
        </is>
      </c>
      <c r="L3569" t="inlineStr">
        <is>
          <t>2027-02-26</t>
        </is>
      </c>
      <c r="M3569" t="inlineStr"/>
      <c r="N3569" t="inlineStr">
        <is>
          <t>80</t>
        </is>
      </c>
      <c r="O3569" t="inlineStr">
        <is>
          <t>英200・国(現)400・〈数/理/地公/情から2〉200・英語資格可200</t>
        </is>
      </c>
      <c r="P3569" t="n">
        <v>1000</v>
      </c>
      <c r="Q3569" t="inlineStr"/>
      <c r="R3569" t="inlineStr"/>
      <c r="S3569" t="inlineStr">
        <is>
          <t>テ:英 国 数ⅠA/数ⅡBC/物/化/生/地学/基礎/日/世/地理/倫/政/情*2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72e72564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法</t>
        </is>
      </c>
      <c r="E3570" t="inlineStr">
        <is>
          <t>法律</t>
        </is>
      </c>
      <c r="F3570" t="inlineStr">
        <is>
          <t>前期４科目最高</t>
        </is>
      </c>
      <c r="G3570" t="inlineStr">
        <is>
          <t>共テ利用</t>
        </is>
      </c>
      <c r="H3570" t="inlineStr"/>
      <c r="I3570" t="inlineStr">
        <is>
          <t>2027-01-04</t>
        </is>
      </c>
      <c r="J3570" t="inlineStr">
        <is>
          <t>2027-01-15</t>
        </is>
      </c>
      <c r="K3570" t="inlineStr">
        <is>
          <t>2027-02-16</t>
        </is>
      </c>
      <c r="L3570" t="inlineStr">
        <is>
          <t>2027-02-26</t>
        </is>
      </c>
      <c r="M3570" t="inlineStr"/>
      <c r="N3570" t="inlineStr">
        <is>
          <t>83</t>
        </is>
      </c>
      <c r="O3570" t="inlineStr">
        <is>
          <t>英200・国(現)200・〈数/理/地公/情から2〉200・英語資格可200</t>
        </is>
      </c>
      <c r="P3570" t="n">
        <v>1000</v>
      </c>
      <c r="Q3570" t="inlineStr"/>
      <c r="R3570" t="inlineStr"/>
      <c r="S3570" t="inlineStr">
        <is>
          <t>テ:英 国 数ⅠA/数ⅡBC/物/化/生/地学/基礎/日/世/地理/倫/政/情*2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1fd66219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法</t>
        </is>
      </c>
      <c r="E3571" t="inlineStr">
        <is>
          <t>法律</t>
        </is>
      </c>
      <c r="F3571" t="inlineStr">
        <is>
          <t>前期４科目英語</t>
        </is>
      </c>
      <c r="G3571" t="inlineStr">
        <is>
          <t>共テ利用</t>
        </is>
      </c>
      <c r="H3571" t="inlineStr"/>
      <c r="I3571" t="inlineStr">
        <is>
          <t>2027-01-04</t>
        </is>
      </c>
      <c r="J3571" t="inlineStr">
        <is>
          <t>2027-01-15</t>
        </is>
      </c>
      <c r="K3571" t="inlineStr">
        <is>
          <t>2027-02-16</t>
        </is>
      </c>
      <c r="L3571" t="inlineStr">
        <is>
          <t>2027-02-26</t>
        </is>
      </c>
      <c r="M3571" t="inlineStr"/>
      <c r="N3571" t="inlineStr">
        <is>
          <t>81</t>
        </is>
      </c>
      <c r="O3571" t="inlineStr">
        <is>
          <t>英400・国(現)200・〈数/理/地公/情から2〉200・英語資格可400</t>
        </is>
      </c>
      <c r="P3571" t="n">
        <v>1000</v>
      </c>
      <c r="Q3571" t="inlineStr"/>
      <c r="R3571" t="inlineStr"/>
      <c r="S3571" t="inlineStr">
        <is>
          <t>テ:英 国 数ⅠA/数ⅡBC/物/化/生/地学/基礎/日/世/地理/倫/政/情*2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405533bf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法</t>
        </is>
      </c>
      <c r="E3572" t="inlineStr">
        <is>
          <t>法律</t>
        </is>
      </c>
      <c r="F3572" t="inlineStr">
        <is>
          <t>前期５科目</t>
        </is>
      </c>
      <c r="G3572" t="inlineStr">
        <is>
          <t>共テ利用</t>
        </is>
      </c>
      <c r="H3572" t="inlineStr"/>
      <c r="I3572" t="inlineStr">
        <is>
          <t>2027-01-04</t>
        </is>
      </c>
      <c r="J3572" t="inlineStr">
        <is>
          <t>2027-01-15</t>
        </is>
      </c>
      <c r="K3572" t="inlineStr">
        <is>
          <t>2027-02-16</t>
        </is>
      </c>
      <c r="L3572" t="inlineStr">
        <is>
          <t>2027-02-26</t>
        </is>
      </c>
      <c r="M3572" t="inlineStr"/>
      <c r="N3572" t="inlineStr">
        <is>
          <t>77</t>
        </is>
      </c>
      <c r="O3572" t="inlineStr">
        <is>
          <t>英200・国(現)200・〈数/理/地公/情から3〉200・英語資格可200</t>
        </is>
      </c>
      <c r="P3572" t="n">
        <v>1000</v>
      </c>
      <c r="Q3572" t="inlineStr"/>
      <c r="R3572" t="inlineStr"/>
      <c r="S3572" t="inlineStr">
        <is>
          <t>テ:英 国 数ⅠA/数ⅡBC/物/化/生/地学/基礎/日/世/地理/倫/政/情*3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02ec732b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法</t>
        </is>
      </c>
      <c r="E3573" t="inlineStr">
        <is>
          <t>法律</t>
        </is>
      </c>
      <c r="F3573" t="inlineStr">
        <is>
          <t>後期３科目</t>
        </is>
      </c>
      <c r="G3573" t="inlineStr">
        <is>
          <t>共テ利用</t>
        </is>
      </c>
      <c r="H3573" t="inlineStr"/>
      <c r="I3573" t="inlineStr">
        <is>
          <t>2027-01-04</t>
        </is>
      </c>
      <c r="J3573" t="inlineStr">
        <is>
          <t>2027-02-25</t>
        </is>
      </c>
      <c r="K3573" t="inlineStr">
        <is>
          <t>2027-03-15</t>
        </is>
      </c>
      <c r="L3573" t="inlineStr">
        <is>
          <t>2027-03-23</t>
        </is>
      </c>
      <c r="M3573" t="inlineStr"/>
      <c r="N3573" t="inlineStr"/>
      <c r="O3573" t="inlineStr">
        <is>
          <t>英200・国(現)200・〈数/理/地公/情〉200</t>
        </is>
      </c>
      <c r="P3573" t="n">
        <v>600</v>
      </c>
      <c r="Q3573" t="inlineStr"/>
      <c r="R3573" t="inlineStr"/>
      <c r="S3573" t="inlineStr">
        <is>
          <t>テ:英 国 数ⅠA/数ⅡBC/物/化/生/地学/基礎/日/世/地理/倫/政/情</t>
        </is>
      </c>
      <c r="T3573" t="inlineStr">
        <is>
          <t>後期②は出願3/8まで・発表3/19（学科により異なる）</t>
        </is>
      </c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5c6c605f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法</t>
        </is>
      </c>
      <c r="E3574" t="inlineStr">
        <is>
          <t>法律</t>
        </is>
      </c>
      <c r="F3574" t="inlineStr">
        <is>
          <t>後期３科目最高</t>
        </is>
      </c>
      <c r="G3574" t="inlineStr">
        <is>
          <t>共テ利用</t>
        </is>
      </c>
      <c r="H3574" t="inlineStr"/>
      <c r="I3574" t="inlineStr">
        <is>
          <t>2027-01-04</t>
        </is>
      </c>
      <c r="J3574" t="inlineStr">
        <is>
          <t>2027-02-25</t>
        </is>
      </c>
      <c r="K3574" t="inlineStr">
        <is>
          <t>2027-03-15</t>
        </is>
      </c>
      <c r="L3574" t="inlineStr">
        <is>
          <t>2027-03-23</t>
        </is>
      </c>
      <c r="M3574" t="inlineStr"/>
      <c r="N3574" t="inlineStr"/>
      <c r="O3574" t="inlineStr">
        <is>
          <t>英200・国(現)200・〈数/理/地公/情〉200</t>
        </is>
      </c>
      <c r="P3574" t="n">
        <v>800</v>
      </c>
      <c r="Q3574" t="inlineStr"/>
      <c r="R3574" t="inlineStr"/>
      <c r="S3574" t="inlineStr">
        <is>
          <t>テ:英 国 数ⅠA/数ⅡBC/物/化/生/地学/基礎/日/世/地理/倫/政/情</t>
        </is>
      </c>
      <c r="T3574" t="inlineStr">
        <is>
          <t>後期②は出願3/8まで・発表3/19（学科により異なる）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75d0b7ba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法２部</t>
        </is>
      </c>
      <c r="E3575" t="inlineStr">
        <is>
          <t>法律</t>
        </is>
      </c>
      <c r="F3575" t="inlineStr">
        <is>
          <t>前期ベスト２</t>
        </is>
      </c>
      <c r="G3575" t="inlineStr">
        <is>
          <t>共テ利用</t>
        </is>
      </c>
      <c r="H3575" t="inlineStr"/>
      <c r="I3575" t="inlineStr">
        <is>
          <t>2027-01-04</t>
        </is>
      </c>
      <c r="J3575" t="inlineStr">
        <is>
          <t>2027-01-15</t>
        </is>
      </c>
      <c r="K3575" t="inlineStr">
        <is>
          <t>2027-02-16</t>
        </is>
      </c>
      <c r="L3575" t="inlineStr">
        <is>
          <t>2027-02-26</t>
        </is>
      </c>
      <c r="M3575" t="inlineStr"/>
      <c r="N3575" t="inlineStr">
        <is>
          <t>64</t>
        </is>
      </c>
      <c r="O3575" t="inlineStr">
        <is>
          <t>英200・国(現)200・〈数/理/地公/情〉200・英語資格可200</t>
        </is>
      </c>
      <c r="P3575" t="n">
        <v>400</v>
      </c>
      <c r="Q3575" t="inlineStr"/>
      <c r="R3575" t="inlineStr"/>
      <c r="S3575" t="inlineStr">
        <is>
          <t>テ:英 国 数ⅠA/数ⅡBC/物/化/生/地学/基礎/日/世/地理/倫/政/情</t>
        </is>
      </c>
      <c r="T3575" t="inlineStr"/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78435668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法２部</t>
        </is>
      </c>
      <c r="E3576" t="inlineStr">
        <is>
          <t>法律</t>
        </is>
      </c>
      <c r="F3576" t="inlineStr">
        <is>
          <t>前期３科目</t>
        </is>
      </c>
      <c r="G3576" t="inlineStr">
        <is>
          <t>共テ利用</t>
        </is>
      </c>
      <c r="H3576" t="inlineStr"/>
      <c r="I3576" t="inlineStr">
        <is>
          <t>2027-01-04</t>
        </is>
      </c>
      <c r="J3576" t="inlineStr">
        <is>
          <t>2027-01-15</t>
        </is>
      </c>
      <c r="K3576" t="inlineStr">
        <is>
          <t>2027-02-16</t>
        </is>
      </c>
      <c r="L3576" t="inlineStr">
        <is>
          <t>2027-02-26</t>
        </is>
      </c>
      <c r="M3576" t="inlineStr"/>
      <c r="N3576" t="inlineStr">
        <is>
          <t>60</t>
        </is>
      </c>
      <c r="O3576" t="inlineStr">
        <is>
          <t>英200・国(現)200・〈数/理/地公/情〉200・英語資格可200</t>
        </is>
      </c>
      <c r="P3576" t="n">
        <v>600</v>
      </c>
      <c r="Q3576" t="inlineStr"/>
      <c r="R3576" t="inlineStr"/>
      <c r="S3576" t="inlineStr">
        <is>
          <t>テ:英 国 数ⅠA/数ⅡBC/物/化/生/地学/基礎/日/世/地理/倫/政/情</t>
        </is>
      </c>
      <c r="T3576" t="inlineStr"/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90119c9e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法２部</t>
        </is>
      </c>
      <c r="E3577" t="inlineStr">
        <is>
          <t>法律</t>
        </is>
      </c>
      <c r="F3577" t="inlineStr">
        <is>
          <t>前期３科目最高</t>
        </is>
      </c>
      <c r="G3577" t="inlineStr">
        <is>
          <t>共テ利用</t>
        </is>
      </c>
      <c r="H3577" t="inlineStr"/>
      <c r="I3577" t="inlineStr">
        <is>
          <t>2027-01-04</t>
        </is>
      </c>
      <c r="J3577" t="inlineStr">
        <is>
          <t>2027-01-15</t>
        </is>
      </c>
      <c r="K3577" t="inlineStr">
        <is>
          <t>2027-02-16</t>
        </is>
      </c>
      <c r="L3577" t="inlineStr">
        <is>
          <t>2027-02-26</t>
        </is>
      </c>
      <c r="M3577" t="inlineStr"/>
      <c r="N3577" t="inlineStr">
        <is>
          <t>58</t>
        </is>
      </c>
      <c r="O3577" t="inlineStr">
        <is>
          <t>英200・国(現)200・〈数/理/地公/情〉200・英語資格可200</t>
        </is>
      </c>
      <c r="P3577" t="n">
        <v>800</v>
      </c>
      <c r="Q3577" t="inlineStr"/>
      <c r="R3577" t="inlineStr"/>
      <c r="S3577" t="inlineStr">
        <is>
          <t>テ:英 国 数ⅠA/数ⅡBC/物/化/生/地学/基礎/日/世/地理/倫/政/情</t>
        </is>
      </c>
      <c r="T3577" t="inlineStr"/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6347f1fb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法２部</t>
        </is>
      </c>
      <c r="E3578" t="inlineStr">
        <is>
          <t>法律</t>
        </is>
      </c>
      <c r="F3578" t="inlineStr">
        <is>
          <t>後期ベスト２</t>
        </is>
      </c>
      <c r="G3578" t="inlineStr">
        <is>
          <t>共テ利用</t>
        </is>
      </c>
      <c r="H3578" t="inlineStr"/>
      <c r="I3578" t="inlineStr">
        <is>
          <t>2027-01-04</t>
        </is>
      </c>
      <c r="J3578" t="inlineStr">
        <is>
          <t>2027-02-25</t>
        </is>
      </c>
      <c r="K3578" t="inlineStr">
        <is>
          <t>2027-03-15</t>
        </is>
      </c>
      <c r="L3578" t="inlineStr">
        <is>
          <t>2027-03-23</t>
        </is>
      </c>
      <c r="M3578" t="inlineStr"/>
      <c r="N3578" t="inlineStr"/>
      <c r="O3578" t="inlineStr">
        <is>
          <t>英200・国(現)200・〈数/理/地公/情〉200</t>
        </is>
      </c>
      <c r="P3578" t="n">
        <v>400</v>
      </c>
      <c r="Q3578" t="inlineStr"/>
      <c r="R3578" t="inlineStr"/>
      <c r="S3578" t="inlineStr">
        <is>
          <t>テ:英 国 数ⅠA/数ⅡBC/物/化/生/地学/基礎/日/世/地理/倫/政/情</t>
        </is>
      </c>
      <c r="T3578" t="inlineStr">
        <is>
          <t>後期②は出願3/8まで・発表3/19（学科により異なる）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bd8a128d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法２部</t>
        </is>
      </c>
      <c r="E3579" t="inlineStr">
        <is>
          <t>法律</t>
        </is>
      </c>
      <c r="F3579" t="inlineStr">
        <is>
          <t>後期３科目</t>
        </is>
      </c>
      <c r="G3579" t="inlineStr">
        <is>
          <t>共テ利用</t>
        </is>
      </c>
      <c r="H3579" t="inlineStr"/>
      <c r="I3579" t="inlineStr">
        <is>
          <t>2027-01-04</t>
        </is>
      </c>
      <c r="J3579" t="inlineStr">
        <is>
          <t>2027-02-25</t>
        </is>
      </c>
      <c r="K3579" t="inlineStr">
        <is>
          <t>2027-03-15</t>
        </is>
      </c>
      <c r="L3579" t="inlineStr">
        <is>
          <t>2027-03-23</t>
        </is>
      </c>
      <c r="M3579" t="inlineStr"/>
      <c r="N3579" t="inlineStr"/>
      <c r="O3579" t="inlineStr">
        <is>
          <t>英200・国(現)200・〈数/理/地公/情〉200</t>
        </is>
      </c>
      <c r="P3579" t="n">
        <v>600</v>
      </c>
      <c r="Q3579" t="inlineStr"/>
      <c r="R3579" t="inlineStr"/>
      <c r="S3579" t="inlineStr">
        <is>
          <t>テ:英 国 数ⅠA/数ⅡBC/物/化/生/地学/基礎/日/世/地理/倫/政/情</t>
        </is>
      </c>
      <c r="T3579" t="inlineStr">
        <is>
          <t>後期②は出願3/8まで・発表3/19（学科により異なる）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95cb0b3b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法２部</t>
        </is>
      </c>
      <c r="E3580" t="inlineStr">
        <is>
          <t>法律</t>
        </is>
      </c>
      <c r="F3580" t="inlineStr">
        <is>
          <t>後期３科目最高</t>
        </is>
      </c>
      <c r="G3580" t="inlineStr">
        <is>
          <t>共テ利用</t>
        </is>
      </c>
      <c r="H3580" t="inlineStr"/>
      <c r="I3580" t="inlineStr">
        <is>
          <t>2027-01-04</t>
        </is>
      </c>
      <c r="J3580" t="inlineStr">
        <is>
          <t>2027-02-25</t>
        </is>
      </c>
      <c r="K3580" t="inlineStr">
        <is>
          <t>2027-03-15</t>
        </is>
      </c>
      <c r="L3580" t="inlineStr">
        <is>
          <t>2027-03-23</t>
        </is>
      </c>
      <c r="M3580" t="inlineStr"/>
      <c r="N3580" t="inlineStr"/>
      <c r="O3580" t="inlineStr">
        <is>
          <t>英200・国(現)200・〈数/理/地公/情〉200</t>
        </is>
      </c>
      <c r="P3580" t="n">
        <v>800</v>
      </c>
      <c r="Q3580" t="inlineStr"/>
      <c r="R3580" t="inlineStr"/>
      <c r="S3580" t="inlineStr">
        <is>
          <t>テ:英 国 数ⅠA/数ⅡBC/物/化/生/地学/基礎/日/世/地理/倫/政/情</t>
        </is>
      </c>
      <c r="T3580" t="inlineStr">
        <is>
          <t>後期②は出願3/8まで・発表3/19（学科により異なる）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85f4de9d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理工</t>
        </is>
      </c>
      <c r="E3581" t="inlineStr">
        <is>
          <t>建築</t>
        </is>
      </c>
      <c r="F3581" t="inlineStr">
        <is>
          <t>前期３科目</t>
        </is>
      </c>
      <c r="G3581" t="inlineStr">
        <is>
          <t>共テ利用</t>
        </is>
      </c>
      <c r="H3581" t="inlineStr"/>
      <c r="I3581" t="inlineStr">
        <is>
          <t>2027-01-04</t>
        </is>
      </c>
      <c r="J3581" t="inlineStr">
        <is>
          <t>2027-01-15</t>
        </is>
      </c>
      <c r="K3581" t="inlineStr">
        <is>
          <t>2027-02-16</t>
        </is>
      </c>
      <c r="L3581" t="inlineStr">
        <is>
          <t>2027-02-26</t>
        </is>
      </c>
      <c r="M3581" t="inlineStr"/>
      <c r="N3581" t="inlineStr">
        <is>
          <t>65</t>
        </is>
      </c>
      <c r="O3581" t="inlineStr">
        <is>
          <t>英200・数ⅠA・ⅡBC200・〔基礎/物/化〕200・英語資格可200</t>
        </is>
      </c>
      <c r="P3581" t="n">
        <v>600</v>
      </c>
      <c r="Q3581" t="inlineStr"/>
      <c r="R3581" t="inlineStr"/>
      <c r="S3581" t="inlineStr">
        <is>
          <t>テ:英 数ⅠA 数ⅡBC 物/化/基礎</t>
        </is>
      </c>
      <c r="T3581" t="inlineStr"/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15001456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理工</t>
        </is>
      </c>
      <c r="E3582" t="inlineStr">
        <is>
          <t>建築</t>
        </is>
      </c>
      <c r="F3582" t="inlineStr">
        <is>
          <t>前期３科目最高</t>
        </is>
      </c>
      <c r="G3582" t="inlineStr">
        <is>
          <t>共テ利用</t>
        </is>
      </c>
      <c r="H3582" t="inlineStr"/>
      <c r="I3582" t="inlineStr">
        <is>
          <t>2027-01-04</t>
        </is>
      </c>
      <c r="J3582" t="inlineStr">
        <is>
          <t>2027-01-15</t>
        </is>
      </c>
      <c r="K3582" t="inlineStr">
        <is>
          <t>2027-02-16</t>
        </is>
      </c>
      <c r="L3582" t="inlineStr">
        <is>
          <t>2027-02-26</t>
        </is>
      </c>
      <c r="M3582" t="inlineStr"/>
      <c r="N3582" t="inlineStr">
        <is>
          <t>66</t>
        </is>
      </c>
      <c r="O3582" t="inlineStr">
        <is>
          <t>英200・数ⅠA・ⅡBC200・〔基礎/物/化〕200・英語資格可200</t>
        </is>
      </c>
      <c r="P3582" t="n">
        <v>800</v>
      </c>
      <c r="Q3582" t="inlineStr"/>
      <c r="R3582" t="inlineStr"/>
      <c r="S3582" t="inlineStr">
        <is>
          <t>テ:英 数ⅠA 数ⅡBC 物/化/基礎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28cb5bb7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理工</t>
        </is>
      </c>
      <c r="E3583" t="inlineStr">
        <is>
          <t>建築</t>
        </is>
      </c>
      <c r="F3583" t="inlineStr">
        <is>
          <t>前期４科目</t>
        </is>
      </c>
      <c r="G3583" t="inlineStr">
        <is>
          <t>共テ利用</t>
        </is>
      </c>
      <c r="H3583" t="inlineStr"/>
      <c r="I3583" t="inlineStr">
        <is>
          <t>2027-01-04</t>
        </is>
      </c>
      <c r="J3583" t="inlineStr">
        <is>
          <t>2027-01-15</t>
        </is>
      </c>
      <c r="K3583" t="inlineStr">
        <is>
          <t>2027-02-16</t>
        </is>
      </c>
      <c r="L3583" t="inlineStr">
        <is>
          <t>2027-02-26</t>
        </is>
      </c>
      <c r="M3583" t="inlineStr"/>
      <c r="N3583" t="inlineStr">
        <is>
          <t>64</t>
        </is>
      </c>
      <c r="O3583" t="inlineStr">
        <is>
          <t>数ⅠA・ⅡBC200・〈英/国/理/地公/情から3〉200・英語資格可200</t>
        </is>
      </c>
      <c r="P3583" t="n">
        <v>800</v>
      </c>
      <c r="Q3583" t="inlineStr"/>
      <c r="R3583" t="inlineStr"/>
      <c r="S3583" t="inlineStr">
        <is>
          <t>テ:数ⅠA 数ⅡBC 英/国/物/化/基礎/日/世/地理/政/情*3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2cda71f4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理工</t>
        </is>
      </c>
      <c r="E3584" t="inlineStr">
        <is>
          <t>建築</t>
        </is>
      </c>
      <c r="F3584" t="inlineStr">
        <is>
          <t>前期４科目最高</t>
        </is>
      </c>
      <c r="G3584" t="inlineStr">
        <is>
          <t>共テ利用</t>
        </is>
      </c>
      <c r="H3584" t="inlineStr"/>
      <c r="I3584" t="inlineStr">
        <is>
          <t>2027-01-04</t>
        </is>
      </c>
      <c r="J3584" t="inlineStr">
        <is>
          <t>2027-01-15</t>
        </is>
      </c>
      <c r="K3584" t="inlineStr">
        <is>
          <t>2027-02-16</t>
        </is>
      </c>
      <c r="L3584" t="inlineStr">
        <is>
          <t>2027-02-26</t>
        </is>
      </c>
      <c r="M3584" t="inlineStr"/>
      <c r="N3584" t="inlineStr">
        <is>
          <t>63</t>
        </is>
      </c>
      <c r="O3584" t="inlineStr">
        <is>
          <t>数ⅠA・ⅡBC200・〈英/国/理/地公/情から3〉200・英語資格可200</t>
        </is>
      </c>
      <c r="P3584" t="n">
        <v>1000</v>
      </c>
      <c r="Q3584" t="inlineStr"/>
      <c r="R3584" t="inlineStr"/>
      <c r="S3584" t="inlineStr">
        <is>
          <t>テ:数ⅠA 数ⅡBC 英/国/物/化/基礎/日/世/地理/政/情*3</t>
        </is>
      </c>
      <c r="T3584" t="inlineStr"/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c49fe5ef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理工</t>
        </is>
      </c>
      <c r="E3585" t="inlineStr">
        <is>
          <t>建築</t>
        </is>
      </c>
      <c r="F3585" t="inlineStr">
        <is>
          <t>前期５科目</t>
        </is>
      </c>
      <c r="G3585" t="inlineStr">
        <is>
          <t>共テ利用</t>
        </is>
      </c>
      <c r="H3585" t="inlineStr"/>
      <c r="I3585" t="inlineStr">
        <is>
          <t>2027-01-04</t>
        </is>
      </c>
      <c r="J3585" t="inlineStr">
        <is>
          <t>2027-01-15</t>
        </is>
      </c>
      <c r="K3585" t="inlineStr">
        <is>
          <t>2027-02-16</t>
        </is>
      </c>
      <c r="L3585" t="inlineStr">
        <is>
          <t>2027-02-26</t>
        </is>
      </c>
      <c r="M3585" t="inlineStr"/>
      <c r="N3585" t="inlineStr">
        <is>
          <t>61</t>
        </is>
      </c>
      <c r="O3585" t="inlineStr">
        <is>
          <t>英200・数ⅠA・ⅡBC200・国(現)200・〔基礎/物/化〕200・〈地公/情〉200・英語資格可200</t>
        </is>
      </c>
      <c r="P3585" t="n">
        <v>1000</v>
      </c>
      <c r="Q3585" t="inlineStr"/>
      <c r="R3585" t="inlineStr"/>
      <c r="S3585" t="inlineStr">
        <is>
          <t>テ:英 数ⅠA 数ⅡBC 国 物/化/基礎 日/世/地理/政/情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acff3f53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理工</t>
        </is>
      </c>
      <c r="E3586" t="inlineStr">
        <is>
          <t>建築</t>
        </is>
      </c>
      <c r="F3586" t="inlineStr">
        <is>
          <t>後期３科目</t>
        </is>
      </c>
      <c r="G3586" t="inlineStr">
        <is>
          <t>共テ利用</t>
        </is>
      </c>
      <c r="H3586" t="inlineStr"/>
      <c r="I3586" t="inlineStr">
        <is>
          <t>2027-01-04</t>
        </is>
      </c>
      <c r="J3586" t="inlineStr">
        <is>
          <t>2027-02-25</t>
        </is>
      </c>
      <c r="K3586" t="inlineStr">
        <is>
          <t>2027-03-15</t>
        </is>
      </c>
      <c r="L3586" t="inlineStr">
        <is>
          <t>2027-03-23</t>
        </is>
      </c>
      <c r="M3586" t="inlineStr"/>
      <c r="N3586" t="inlineStr"/>
      <c r="O3586" t="inlineStr">
        <is>
          <t>英200・数ⅠA・ⅡBC200・〔基礎/物/化〕200</t>
        </is>
      </c>
      <c r="P3586" t="n">
        <v>600</v>
      </c>
      <c r="Q3586" t="inlineStr"/>
      <c r="R3586" t="inlineStr"/>
      <c r="S3586" t="inlineStr">
        <is>
          <t>テ:英 数ⅠA 数ⅡBC 物/化/基礎</t>
        </is>
      </c>
      <c r="T3586" t="inlineStr">
        <is>
          <t>後期②は出願3/8まで・発表3/19（学科により異なる）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4c745d52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理工</t>
        </is>
      </c>
      <c r="E3587" t="inlineStr">
        <is>
          <t>建築</t>
        </is>
      </c>
      <c r="F3587" t="inlineStr">
        <is>
          <t>後期３科目最高</t>
        </is>
      </c>
      <c r="G3587" t="inlineStr">
        <is>
          <t>共テ利用</t>
        </is>
      </c>
      <c r="H3587" t="inlineStr"/>
      <c r="I3587" t="inlineStr">
        <is>
          <t>2027-01-04</t>
        </is>
      </c>
      <c r="J3587" t="inlineStr">
        <is>
          <t>2027-02-25</t>
        </is>
      </c>
      <c r="K3587" t="inlineStr">
        <is>
          <t>2027-03-15</t>
        </is>
      </c>
      <c r="L3587" t="inlineStr">
        <is>
          <t>2027-03-23</t>
        </is>
      </c>
      <c r="M3587" t="inlineStr"/>
      <c r="N3587" t="inlineStr"/>
      <c r="O3587" t="inlineStr">
        <is>
          <t>英200・数ⅠA・ⅡBC200・〔基礎/物/化〕200</t>
        </is>
      </c>
      <c r="P3587" t="n">
        <v>800</v>
      </c>
      <c r="Q3587" t="inlineStr"/>
      <c r="R3587" t="inlineStr"/>
      <c r="S3587" t="inlineStr">
        <is>
          <t>テ:英 数ⅠA 数ⅡBC 物/化/基礎</t>
        </is>
      </c>
      <c r="T3587" t="inlineStr">
        <is>
          <t>後期②は出願3/8まで・発表3/19（学科により異なる）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2dcb7657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理工</t>
        </is>
      </c>
      <c r="E3588" t="inlineStr">
        <is>
          <t>応用化学</t>
        </is>
      </c>
      <c r="F3588" t="inlineStr">
        <is>
          <t>前期３科目</t>
        </is>
      </c>
      <c r="G3588" t="inlineStr">
        <is>
          <t>共テ利用</t>
        </is>
      </c>
      <c r="H3588" t="inlineStr"/>
      <c r="I3588" t="inlineStr">
        <is>
          <t>2027-01-04</t>
        </is>
      </c>
      <c r="J3588" t="inlineStr">
        <is>
          <t>2027-01-15</t>
        </is>
      </c>
      <c r="K3588" t="inlineStr">
        <is>
          <t>2027-02-16</t>
        </is>
      </c>
      <c r="L3588" t="inlineStr">
        <is>
          <t>2027-02-26</t>
        </is>
      </c>
      <c r="M3588" t="inlineStr"/>
      <c r="N3588" t="inlineStr">
        <is>
          <t>71</t>
        </is>
      </c>
      <c r="O3588" t="inlineStr">
        <is>
          <t>〈英/数/国/理/情から3〉200・英語資格可200</t>
        </is>
      </c>
      <c r="P3588" t="n">
        <v>600</v>
      </c>
      <c r="Q3588" t="inlineStr"/>
      <c r="R3588" t="inlineStr"/>
      <c r="S3588" t="inlineStr">
        <is>
          <t>テ:英/国/数ⅠA/数ⅡBC/物/化/基礎/情*3</t>
        </is>
      </c>
      <c r="T3588" t="inlineStr"/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d97f205d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理工</t>
        </is>
      </c>
      <c r="E3589" t="inlineStr">
        <is>
          <t>応用化学</t>
        </is>
      </c>
      <c r="F3589" t="inlineStr">
        <is>
          <t>前期３科目理科</t>
        </is>
      </c>
      <c r="G3589" t="inlineStr">
        <is>
          <t>共テ利用</t>
        </is>
      </c>
      <c r="H3589" t="inlineStr"/>
      <c r="I3589" t="inlineStr">
        <is>
          <t>2027-01-04</t>
        </is>
      </c>
      <c r="J3589" t="inlineStr">
        <is>
          <t>2027-01-15</t>
        </is>
      </c>
      <c r="K3589" t="inlineStr">
        <is>
          <t>2027-02-16</t>
        </is>
      </c>
      <c r="L3589" t="inlineStr">
        <is>
          <t>2027-02-26</t>
        </is>
      </c>
      <c r="M3589" t="inlineStr"/>
      <c r="N3589" t="inlineStr">
        <is>
          <t>70</t>
        </is>
      </c>
      <c r="O3589" t="inlineStr">
        <is>
          <t>英200・数ⅠA・ⅡBC200・〔基礎/物/化〕400・英語資格可200</t>
        </is>
      </c>
      <c r="P3589" t="n">
        <v>800</v>
      </c>
      <c r="Q3589" t="inlineStr"/>
      <c r="R3589" t="inlineStr"/>
      <c r="S3589" t="inlineStr">
        <is>
          <t>テ:英 数ⅠA 数ⅡBC 物/化/基礎</t>
        </is>
      </c>
      <c r="T3589" t="inlineStr"/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f1b5445a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理工</t>
        </is>
      </c>
      <c r="E3590" t="inlineStr">
        <is>
          <t>応用化学</t>
        </is>
      </c>
      <c r="F3590" t="inlineStr">
        <is>
          <t>前期４科目</t>
        </is>
      </c>
      <c r="G3590" t="inlineStr">
        <is>
          <t>共テ利用</t>
        </is>
      </c>
      <c r="H3590" t="inlineStr"/>
      <c r="I3590" t="inlineStr">
        <is>
          <t>2027-01-04</t>
        </is>
      </c>
      <c r="J3590" t="inlineStr">
        <is>
          <t>2027-01-15</t>
        </is>
      </c>
      <c r="K3590" t="inlineStr">
        <is>
          <t>2027-02-16</t>
        </is>
      </c>
      <c r="L3590" t="inlineStr">
        <is>
          <t>2027-02-26</t>
        </is>
      </c>
      <c r="M3590" t="inlineStr"/>
      <c r="N3590" t="inlineStr">
        <is>
          <t>69</t>
        </is>
      </c>
      <c r="O3590" t="inlineStr">
        <is>
          <t>英200・数ⅠA・ⅡBC200・〈国/理/情から2〉200・英語資格可200</t>
        </is>
      </c>
      <c r="P3590" t="n">
        <v>800</v>
      </c>
      <c r="Q3590" t="inlineStr"/>
      <c r="R3590" t="inlineStr"/>
      <c r="S3590" t="inlineStr">
        <is>
          <t>テ:英 数ⅠA 数ⅡBC 国/物/化/基礎/情*2</t>
        </is>
      </c>
      <c r="T3590" t="inlineStr"/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e37a2936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理工</t>
        </is>
      </c>
      <c r="E3591" t="inlineStr">
        <is>
          <t>応用化学</t>
        </is>
      </c>
      <c r="F3591" t="inlineStr">
        <is>
          <t>前期５科目</t>
        </is>
      </c>
      <c r="G3591" t="inlineStr">
        <is>
          <t>共テ利用</t>
        </is>
      </c>
      <c r="H3591" t="inlineStr"/>
      <c r="I3591" t="inlineStr">
        <is>
          <t>2027-01-04</t>
        </is>
      </c>
      <c r="J3591" t="inlineStr">
        <is>
          <t>2027-01-15</t>
        </is>
      </c>
      <c r="K3591" t="inlineStr">
        <is>
          <t>2027-02-16</t>
        </is>
      </c>
      <c r="L3591" t="inlineStr">
        <is>
          <t>2027-02-26</t>
        </is>
      </c>
      <c r="M3591" t="inlineStr"/>
      <c r="N3591" t="inlineStr">
        <is>
          <t>67</t>
        </is>
      </c>
      <c r="O3591" t="inlineStr">
        <is>
          <t>英200・数ⅠA・ⅡBC200・国(現)200・〔物/化〕200・〈地公/情〉200・英語資格可200</t>
        </is>
      </c>
      <c r="P3591" t="n">
        <v>1000</v>
      </c>
      <c r="Q3591" t="inlineStr"/>
      <c r="R3591" t="inlineStr"/>
      <c r="S3591" t="inlineStr">
        <is>
          <t>テ:英 数ⅠA 数ⅡBC 国 物/化 日/世/地理/政/情</t>
        </is>
      </c>
      <c r="T3591" t="inlineStr"/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6cf4087e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理工</t>
        </is>
      </c>
      <c r="E3592" t="inlineStr">
        <is>
          <t>応用化学</t>
        </is>
      </c>
      <c r="F3592" t="inlineStr">
        <is>
          <t>後期３科目</t>
        </is>
      </c>
      <c r="G3592" t="inlineStr">
        <is>
          <t>共テ利用</t>
        </is>
      </c>
      <c r="H3592" t="inlineStr"/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/>
      <c r="N3592" t="inlineStr"/>
      <c r="O3592" t="inlineStr">
        <is>
          <t>英200・数ⅠA・ⅡBC200・〔物/化〕200</t>
        </is>
      </c>
      <c r="P3592" t="n">
        <v>600</v>
      </c>
      <c r="Q3592" t="inlineStr"/>
      <c r="R3592" t="inlineStr"/>
      <c r="S3592" t="inlineStr">
        <is>
          <t>テ:英 数ⅠA 数ⅡBC 物/化</t>
        </is>
      </c>
      <c r="T3592" t="inlineStr">
        <is>
          <t>後期②は出願3/8まで・発表3/19（学科により異なる）</t>
        </is>
      </c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ad4d1457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理工</t>
        </is>
      </c>
      <c r="E3593" t="inlineStr">
        <is>
          <t>応用化学</t>
        </is>
      </c>
      <c r="F3593" t="inlineStr">
        <is>
          <t>後期３科目理科</t>
        </is>
      </c>
      <c r="G3593" t="inlineStr">
        <is>
          <t>共テ利用</t>
        </is>
      </c>
      <c r="H3593" t="inlineStr"/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/>
      <c r="N3593" t="inlineStr"/>
      <c r="O3593" t="inlineStr">
        <is>
          <t>英200・数ⅠA・ⅡBC200・〔物/化〕400</t>
        </is>
      </c>
      <c r="P3593" t="n">
        <v>800</v>
      </c>
      <c r="Q3593" t="inlineStr"/>
      <c r="R3593" t="inlineStr"/>
      <c r="S3593" t="inlineStr">
        <is>
          <t>テ:英 数ⅠA 数ⅡBC 物/化</t>
        </is>
      </c>
      <c r="T3593" t="inlineStr">
        <is>
          <t>後期②は出願3/8まで・発表3/19（学科により異なる）</t>
        </is>
      </c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267fcb69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理工</t>
        </is>
      </c>
      <c r="E3594" t="inlineStr">
        <is>
          <t>機械工</t>
        </is>
      </c>
      <c r="F3594" t="inlineStr">
        <is>
          <t>前期３科目</t>
        </is>
      </c>
      <c r="G3594" t="inlineStr">
        <is>
          <t>共テ利用</t>
        </is>
      </c>
      <c r="H3594" t="inlineStr"/>
      <c r="I3594" t="inlineStr">
        <is>
          <t>2027-01-04</t>
        </is>
      </c>
      <c r="J3594" t="inlineStr">
        <is>
          <t>2027-01-15</t>
        </is>
      </c>
      <c r="K3594" t="inlineStr">
        <is>
          <t>2027-02-16</t>
        </is>
      </c>
      <c r="L3594" t="inlineStr">
        <is>
          <t>2027-02-26</t>
        </is>
      </c>
      <c r="M3594" t="inlineStr"/>
      <c r="N3594" t="inlineStr">
        <is>
          <t>63</t>
        </is>
      </c>
      <c r="O3594" t="inlineStr">
        <is>
          <t>英200・数ⅠA・ⅡBC200・〔基礎/物/化〕200・英語資格可200</t>
        </is>
      </c>
      <c r="P3594" t="n">
        <v>600</v>
      </c>
      <c r="Q3594" t="inlineStr"/>
      <c r="R3594" t="inlineStr"/>
      <c r="S3594" t="inlineStr">
        <is>
          <t>テ:英 数ⅠA 数ⅡBC 物/化/基礎</t>
        </is>
      </c>
      <c r="T3594" t="inlineStr"/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dce13ca7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理工</t>
        </is>
      </c>
      <c r="E3595" t="inlineStr">
        <is>
          <t>機械工</t>
        </is>
      </c>
      <c r="F3595" t="inlineStr">
        <is>
          <t>前期３科目理科</t>
        </is>
      </c>
      <c r="G3595" t="inlineStr">
        <is>
          <t>共テ利用</t>
        </is>
      </c>
      <c r="H3595" t="inlineStr"/>
      <c r="I3595" t="inlineStr">
        <is>
          <t>2027-01-04</t>
        </is>
      </c>
      <c r="J3595" t="inlineStr">
        <is>
          <t>2027-01-15</t>
        </is>
      </c>
      <c r="K3595" t="inlineStr">
        <is>
          <t>2027-02-16</t>
        </is>
      </c>
      <c r="L3595" t="inlineStr">
        <is>
          <t>2027-02-26</t>
        </is>
      </c>
      <c r="M3595" t="inlineStr"/>
      <c r="N3595" t="inlineStr">
        <is>
          <t>62</t>
        </is>
      </c>
      <c r="O3595" t="inlineStr">
        <is>
          <t>英200・数ⅠA・ⅡBC200・〔基礎/物/化〕400・英語資格可200</t>
        </is>
      </c>
      <c r="P3595" t="n">
        <v>800</v>
      </c>
      <c r="Q3595" t="inlineStr"/>
      <c r="R3595" t="inlineStr"/>
      <c r="S3595" t="inlineStr">
        <is>
          <t>テ:英 数ⅠA 数ⅡBC 物/化/基礎</t>
        </is>
      </c>
      <c r="T3595" t="inlineStr"/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53f3a514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理工</t>
        </is>
      </c>
      <c r="E3596" t="inlineStr">
        <is>
          <t>機械工</t>
        </is>
      </c>
      <c r="F3596" t="inlineStr">
        <is>
          <t>前期４科目</t>
        </is>
      </c>
      <c r="G3596" t="inlineStr">
        <is>
          <t>共テ利用</t>
        </is>
      </c>
      <c r="H3596" t="inlineStr"/>
      <c r="I3596" t="inlineStr">
        <is>
          <t>2027-01-04</t>
        </is>
      </c>
      <c r="J3596" t="inlineStr">
        <is>
          <t>2027-01-15</t>
        </is>
      </c>
      <c r="K3596" t="inlineStr">
        <is>
          <t>2027-02-16</t>
        </is>
      </c>
      <c r="L3596" t="inlineStr">
        <is>
          <t>2027-02-26</t>
        </is>
      </c>
      <c r="M3596" t="inlineStr"/>
      <c r="N3596" t="inlineStr">
        <is>
          <t>62</t>
        </is>
      </c>
      <c r="O3596" t="inlineStr">
        <is>
          <t>英200・数ⅠA・ⅡBC200・〈国/理/情から2〉200・英語資格可200</t>
        </is>
      </c>
      <c r="P3596" t="n">
        <v>800</v>
      </c>
      <c r="Q3596" t="inlineStr"/>
      <c r="R3596" t="inlineStr"/>
      <c r="S3596" t="inlineStr">
        <is>
          <t>テ:英 数ⅠA 数ⅡBC 国/物/化/基礎/情*2</t>
        </is>
      </c>
      <c r="T3596" t="inlineStr"/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253f0b3e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理工</t>
        </is>
      </c>
      <c r="E3597" t="inlineStr">
        <is>
          <t>機械工</t>
        </is>
      </c>
      <c r="F3597" t="inlineStr">
        <is>
          <t>前期４科目数学</t>
        </is>
      </c>
      <c r="G3597" t="inlineStr">
        <is>
          <t>共テ利用</t>
        </is>
      </c>
      <c r="H3597" t="inlineStr"/>
      <c r="I3597" t="inlineStr">
        <is>
          <t>2027-01-04</t>
        </is>
      </c>
      <c r="J3597" t="inlineStr">
        <is>
          <t>2027-01-15</t>
        </is>
      </c>
      <c r="K3597" t="inlineStr">
        <is>
          <t>2027-02-16</t>
        </is>
      </c>
      <c r="L3597" t="inlineStr">
        <is>
          <t>2027-02-26</t>
        </is>
      </c>
      <c r="M3597" t="inlineStr"/>
      <c r="N3597" t="inlineStr">
        <is>
          <t>62</t>
        </is>
      </c>
      <c r="O3597" t="inlineStr">
        <is>
          <t>英200・数ⅠA・ⅡBC400・〈国/理/情から2〉200・英語資格可200</t>
        </is>
      </c>
      <c r="P3597" t="n">
        <v>1000</v>
      </c>
      <c r="Q3597" t="inlineStr"/>
      <c r="R3597" t="inlineStr"/>
      <c r="S3597" t="inlineStr">
        <is>
          <t>テ:英 数ⅠA 数ⅡBC 国/物/化/基礎/情*2</t>
        </is>
      </c>
      <c r="T3597" t="inlineStr"/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1ee3a9ac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理工</t>
        </is>
      </c>
      <c r="E3598" t="inlineStr">
        <is>
          <t>機械工</t>
        </is>
      </c>
      <c r="F3598" t="inlineStr">
        <is>
          <t>前期５科目</t>
        </is>
      </c>
      <c r="G3598" t="inlineStr">
        <is>
          <t>共テ利用</t>
        </is>
      </c>
      <c r="H3598" t="inlineStr"/>
      <c r="I3598" t="inlineStr">
        <is>
          <t>2027-01-04</t>
        </is>
      </c>
      <c r="J3598" t="inlineStr">
        <is>
          <t>2027-01-15</t>
        </is>
      </c>
      <c r="K3598" t="inlineStr">
        <is>
          <t>2027-02-16</t>
        </is>
      </c>
      <c r="L3598" t="inlineStr">
        <is>
          <t>2027-02-26</t>
        </is>
      </c>
      <c r="M3598" t="inlineStr"/>
      <c r="N3598" t="inlineStr">
        <is>
          <t>61</t>
        </is>
      </c>
      <c r="O3598" t="inlineStr">
        <is>
          <t>英200・数ⅠA・ⅡBC200・国(現)200・〔物/化〕200・〈地公/情〉200・英語資格可200</t>
        </is>
      </c>
      <c r="P3598" t="n">
        <v>1000</v>
      </c>
      <c r="Q3598" t="inlineStr"/>
      <c r="R3598" t="inlineStr"/>
      <c r="S3598" t="inlineStr">
        <is>
          <t>テ:英 数ⅠA 数ⅡBC 国 物/化 日/世/地理/政/情</t>
        </is>
      </c>
      <c r="T3598" t="inlineStr"/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4ce41636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理工</t>
        </is>
      </c>
      <c r="E3599" t="inlineStr">
        <is>
          <t>機械工</t>
        </is>
      </c>
      <c r="F3599" t="inlineStr">
        <is>
          <t>後期３科目</t>
        </is>
      </c>
      <c r="G3599" t="inlineStr">
        <is>
          <t>共テ利用</t>
        </is>
      </c>
      <c r="H3599" t="inlineStr"/>
      <c r="I3599" t="inlineStr">
        <is>
          <t>2027-01-04</t>
        </is>
      </c>
      <c r="J3599" t="inlineStr">
        <is>
          <t>2027-02-25</t>
        </is>
      </c>
      <c r="K3599" t="inlineStr">
        <is>
          <t>2027-03-15</t>
        </is>
      </c>
      <c r="L3599" t="inlineStr">
        <is>
          <t>2027-03-23</t>
        </is>
      </c>
      <c r="M3599" t="inlineStr"/>
      <c r="N3599" t="inlineStr"/>
      <c r="O3599" t="inlineStr">
        <is>
          <t>英200・数ⅠA・ⅡBC200・〔基礎/物/化〕200</t>
        </is>
      </c>
      <c r="P3599" t="n">
        <v>600</v>
      </c>
      <c r="Q3599" t="inlineStr"/>
      <c r="R3599" t="inlineStr"/>
      <c r="S3599" t="inlineStr">
        <is>
          <t>テ:英 数ⅠA 数ⅡBC 物/化/基礎</t>
        </is>
      </c>
      <c r="T3599" t="inlineStr">
        <is>
          <t>後期②は出願3/8まで・発表3/19（学科により異なる）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d7c24f98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理工</t>
        </is>
      </c>
      <c r="E3600" t="inlineStr">
        <is>
          <t>機械工</t>
        </is>
      </c>
      <c r="F3600" t="inlineStr">
        <is>
          <t>後期３科目数学</t>
        </is>
      </c>
      <c r="G3600" t="inlineStr">
        <is>
          <t>共テ利用</t>
        </is>
      </c>
      <c r="H3600" t="inlineStr"/>
      <c r="I3600" t="inlineStr">
        <is>
          <t>2027-01-04</t>
        </is>
      </c>
      <c r="J3600" t="inlineStr">
        <is>
          <t>2027-02-25</t>
        </is>
      </c>
      <c r="K3600" t="inlineStr">
        <is>
          <t>2027-03-15</t>
        </is>
      </c>
      <c r="L3600" t="inlineStr">
        <is>
          <t>2027-03-23</t>
        </is>
      </c>
      <c r="M3600" t="inlineStr"/>
      <c r="N3600" t="inlineStr"/>
      <c r="O3600" t="inlineStr">
        <is>
          <t>英200・数ⅠA・ⅡBC400・〔基礎/物/化〕200</t>
        </is>
      </c>
      <c r="P3600" t="n">
        <v>800</v>
      </c>
      <c r="Q3600" t="inlineStr"/>
      <c r="R3600" t="inlineStr"/>
      <c r="S3600" t="inlineStr">
        <is>
          <t>テ:英 数ⅠA 数ⅡBC 物/化/基礎</t>
        </is>
      </c>
      <c r="T3600" t="inlineStr">
        <is>
          <t>後期②は出願3/8まで・発表3/19（学科により異なる）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cf155c78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理工</t>
        </is>
      </c>
      <c r="E3601" t="inlineStr">
        <is>
          <t>都市環境デザイン</t>
        </is>
      </c>
      <c r="F3601" t="inlineStr">
        <is>
          <t>前期３科目</t>
        </is>
      </c>
      <c r="G3601" t="inlineStr">
        <is>
          <t>共テ利用</t>
        </is>
      </c>
      <c r="H3601" t="inlineStr"/>
      <c r="I3601" t="inlineStr">
        <is>
          <t>2027-01-04</t>
        </is>
      </c>
      <c r="J3601" t="inlineStr">
        <is>
          <t>2027-01-15</t>
        </is>
      </c>
      <c r="K3601" t="inlineStr">
        <is>
          <t>2027-02-16</t>
        </is>
      </c>
      <c r="L3601" t="inlineStr">
        <is>
          <t>2027-02-26</t>
        </is>
      </c>
      <c r="M3601" t="inlineStr"/>
      <c r="N3601" t="inlineStr">
        <is>
          <t>63</t>
        </is>
      </c>
      <c r="O3601" t="inlineStr">
        <is>
          <t>英200・数ⅠA・ⅡBC200・〔基礎/物/化/生/地学〕200・英語資格可200</t>
        </is>
      </c>
      <c r="P3601" t="n">
        <v>600</v>
      </c>
      <c r="Q3601" t="inlineStr"/>
      <c r="R3601" t="inlineStr"/>
      <c r="S3601" t="inlineStr">
        <is>
          <t>テ:英 数ⅠA 数ⅡBC 物/化/生/地学/基礎</t>
        </is>
      </c>
      <c r="T3601" t="inlineStr"/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6bc15c24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理工</t>
        </is>
      </c>
      <c r="E3602" t="inlineStr">
        <is>
          <t>都市環境デザイン</t>
        </is>
      </c>
      <c r="F3602" t="inlineStr">
        <is>
          <t>前期３科目最高</t>
        </is>
      </c>
      <c r="G3602" t="inlineStr">
        <is>
          <t>共テ利用</t>
        </is>
      </c>
      <c r="H3602" t="inlineStr"/>
      <c r="I3602" t="inlineStr">
        <is>
          <t>2027-01-04</t>
        </is>
      </c>
      <c r="J3602" t="inlineStr">
        <is>
          <t>2027-01-15</t>
        </is>
      </c>
      <c r="K3602" t="inlineStr">
        <is>
          <t>2027-02-16</t>
        </is>
      </c>
      <c r="L3602" t="inlineStr">
        <is>
          <t>2027-02-26</t>
        </is>
      </c>
      <c r="M3602" t="inlineStr"/>
      <c r="N3602" t="inlineStr">
        <is>
          <t>63</t>
        </is>
      </c>
      <c r="O3602" t="inlineStr">
        <is>
          <t>英200・数ⅠA・ⅡBC200・〔基礎/物/化/生/地学〕200・英語資格可200</t>
        </is>
      </c>
      <c r="P3602" t="n">
        <v>800</v>
      </c>
      <c r="Q3602" t="inlineStr"/>
      <c r="R3602" t="inlineStr"/>
      <c r="S3602" t="inlineStr">
        <is>
          <t>テ:英 数ⅠA 数ⅡBC 物/化/生/地学/基礎</t>
        </is>
      </c>
      <c r="T3602" t="inlineStr"/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4cdc99fa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理工</t>
        </is>
      </c>
      <c r="E3603" t="inlineStr">
        <is>
          <t>都市環境デザイン</t>
        </is>
      </c>
      <c r="F3603" t="inlineStr">
        <is>
          <t>前期４科目</t>
        </is>
      </c>
      <c r="G3603" t="inlineStr">
        <is>
          <t>共テ利用</t>
        </is>
      </c>
      <c r="H3603" t="inlineStr"/>
      <c r="I3603" t="inlineStr">
        <is>
          <t>2027-01-04</t>
        </is>
      </c>
      <c r="J3603" t="inlineStr">
        <is>
          <t>2027-01-15</t>
        </is>
      </c>
      <c r="K3603" t="inlineStr">
        <is>
          <t>2027-02-16</t>
        </is>
      </c>
      <c r="L3603" t="inlineStr">
        <is>
          <t>2027-02-26</t>
        </is>
      </c>
      <c r="M3603" t="inlineStr"/>
      <c r="N3603" t="inlineStr">
        <is>
          <t>61</t>
        </is>
      </c>
      <c r="O3603" t="inlineStr">
        <is>
          <t>英200・数ⅠA・ⅡBC200・〈国/理/地公/情から2〉200・英語資格可200</t>
        </is>
      </c>
      <c r="P3603" t="n">
        <v>800</v>
      </c>
      <c r="Q3603" t="inlineStr"/>
      <c r="R3603" t="inlineStr"/>
      <c r="S3603" t="inlineStr">
        <is>
          <t>テ:英 数ⅠA 数ⅡBC 国/物/化/生/地学/基礎/地理/政/情*2</t>
        </is>
      </c>
      <c r="T3603" t="inlineStr"/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0149b5a3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理工</t>
        </is>
      </c>
      <c r="E3604" t="inlineStr">
        <is>
          <t>都市環境デザイン</t>
        </is>
      </c>
      <c r="F3604" t="inlineStr">
        <is>
          <t>前期４科目最高</t>
        </is>
      </c>
      <c r="G3604" t="inlineStr">
        <is>
          <t>共テ利用</t>
        </is>
      </c>
      <c r="H3604" t="inlineStr"/>
      <c r="I3604" t="inlineStr">
        <is>
          <t>2027-01-04</t>
        </is>
      </c>
      <c r="J3604" t="inlineStr">
        <is>
          <t>2027-01-15</t>
        </is>
      </c>
      <c r="K3604" t="inlineStr">
        <is>
          <t>2027-02-16</t>
        </is>
      </c>
      <c r="L3604" t="inlineStr">
        <is>
          <t>2027-02-26</t>
        </is>
      </c>
      <c r="M3604" t="inlineStr"/>
      <c r="N3604" t="inlineStr">
        <is>
          <t>61</t>
        </is>
      </c>
      <c r="O3604" t="inlineStr">
        <is>
          <t>英200・数ⅠA・ⅡBC200・〈国/理/地公/情から2〉200・英語資格可200</t>
        </is>
      </c>
      <c r="P3604" t="n">
        <v>1000</v>
      </c>
      <c r="Q3604" t="inlineStr"/>
      <c r="R3604" t="inlineStr"/>
      <c r="S3604" t="inlineStr">
        <is>
          <t>テ:英 数ⅠA 数ⅡBC 国/物/化/生/地学/基礎/地理/政/情*2</t>
        </is>
      </c>
      <c r="T3604" t="inlineStr"/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87d205f0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理工</t>
        </is>
      </c>
      <c r="E3605" t="inlineStr">
        <is>
          <t>都市環境デザイン</t>
        </is>
      </c>
      <c r="F3605" t="inlineStr">
        <is>
          <t>前期５科目</t>
        </is>
      </c>
      <c r="G3605" t="inlineStr">
        <is>
          <t>共テ利用</t>
        </is>
      </c>
      <c r="H3605" t="inlineStr"/>
      <c r="I3605" t="inlineStr">
        <is>
          <t>2027-01-04</t>
        </is>
      </c>
      <c r="J3605" t="inlineStr">
        <is>
          <t>2027-01-15</t>
        </is>
      </c>
      <c r="K3605" t="inlineStr">
        <is>
          <t>2027-02-16</t>
        </is>
      </c>
      <c r="L3605" t="inlineStr">
        <is>
          <t>2027-02-26</t>
        </is>
      </c>
      <c r="M3605" t="inlineStr"/>
      <c r="N3605" t="inlineStr">
        <is>
          <t>60</t>
        </is>
      </c>
      <c r="O3605" t="inlineStr">
        <is>
          <t>英200・数ⅠA・ⅡBC200・国(現)200・〔基礎/物/化/生/地学〕200・〈地公/情〉200・英語資格可200</t>
        </is>
      </c>
      <c r="P3605" t="n">
        <v>1000</v>
      </c>
      <c r="Q3605" t="inlineStr"/>
      <c r="R3605" t="inlineStr"/>
      <c r="S3605" t="inlineStr">
        <is>
          <t>テ:英 数ⅠA 数ⅡBC 国 物/化/生/地学/基礎 地理/政/情</t>
        </is>
      </c>
      <c r="T3605" t="inlineStr"/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7eae79dd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理工</t>
        </is>
      </c>
      <c r="E3606" t="inlineStr">
        <is>
          <t>都市環境デザイン</t>
        </is>
      </c>
      <c r="F3606" t="inlineStr">
        <is>
          <t>後期３科目</t>
        </is>
      </c>
      <c r="G3606" t="inlineStr">
        <is>
          <t>共テ利用</t>
        </is>
      </c>
      <c r="H3606" t="inlineStr"/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/>
      <c r="N3606" t="inlineStr"/>
      <c r="O3606" t="inlineStr">
        <is>
          <t>英200・数ⅠA・ⅡBC200・〔基礎/物/化/生/地学〕200</t>
        </is>
      </c>
      <c r="P3606" t="n">
        <v>600</v>
      </c>
      <c r="Q3606" t="inlineStr"/>
      <c r="R3606" t="inlineStr"/>
      <c r="S3606" t="inlineStr">
        <is>
          <t>テ:英 数ⅠA 数ⅡBC 物/化/生/地学/基礎</t>
        </is>
      </c>
      <c r="T3606" t="inlineStr">
        <is>
          <t>後期②は出願3/8まで・発表3/19（学科により異なる）</t>
        </is>
      </c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84de2cf6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理工</t>
        </is>
      </c>
      <c r="E3607" t="inlineStr">
        <is>
          <t>都市環境デザイン</t>
        </is>
      </c>
      <c r="F3607" t="inlineStr">
        <is>
          <t>後期３科目最高</t>
        </is>
      </c>
      <c r="G3607" t="inlineStr">
        <is>
          <t>共テ利用</t>
        </is>
      </c>
      <c r="H3607" t="inlineStr"/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/>
      <c r="N3607" t="inlineStr"/>
      <c r="O3607" t="inlineStr">
        <is>
          <t>英200・数ⅠA・ⅡBC200・〔基礎/物/化/生/地学〕200</t>
        </is>
      </c>
      <c r="P3607" t="n">
        <v>800</v>
      </c>
      <c r="Q3607" t="inlineStr"/>
      <c r="R3607" t="inlineStr"/>
      <c r="S3607" t="inlineStr">
        <is>
          <t>テ:英 数ⅠA 数ⅡBC 物/化/生/地学/基礎</t>
        </is>
      </c>
      <c r="T3607" t="inlineStr">
        <is>
          <t>後期②は出願3/8まで・発表3/19（学科により異なる）</t>
        </is>
      </c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f5885b19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理工</t>
        </is>
      </c>
      <c r="E3608" t="inlineStr">
        <is>
          <t>電気電子情報工</t>
        </is>
      </c>
      <c r="F3608" t="inlineStr">
        <is>
          <t>前期３科目</t>
        </is>
      </c>
      <c r="G3608" t="inlineStr">
        <is>
          <t>共テ利用</t>
        </is>
      </c>
      <c r="H3608" t="inlineStr"/>
      <c r="I3608" t="inlineStr">
        <is>
          <t>2027-01-04</t>
        </is>
      </c>
      <c r="J3608" t="inlineStr">
        <is>
          <t>2027-01-15</t>
        </is>
      </c>
      <c r="K3608" t="inlineStr">
        <is>
          <t>2027-02-16</t>
        </is>
      </c>
      <c r="L3608" t="inlineStr">
        <is>
          <t>2027-02-26</t>
        </is>
      </c>
      <c r="M3608" t="inlineStr"/>
      <c r="N3608" t="inlineStr">
        <is>
          <t>64</t>
        </is>
      </c>
      <c r="O3608" t="inlineStr">
        <is>
          <t>英200・数ⅠA・ⅡBC200・〔基礎/物/化〕200・英語資格可200</t>
        </is>
      </c>
      <c r="P3608" t="n">
        <v>600</v>
      </c>
      <c r="Q3608" t="inlineStr"/>
      <c r="R3608" t="inlineStr"/>
      <c r="S3608" t="inlineStr">
        <is>
          <t>テ:英 数ⅠA 数ⅡBC 物/化/基礎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66f67c1b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理工</t>
        </is>
      </c>
      <c r="E3609" t="inlineStr">
        <is>
          <t>電気電子情報工</t>
        </is>
      </c>
      <c r="F3609" t="inlineStr">
        <is>
          <t>前期３科目最高</t>
        </is>
      </c>
      <c r="G3609" t="inlineStr">
        <is>
          <t>共テ利用</t>
        </is>
      </c>
      <c r="H3609" t="inlineStr"/>
      <c r="I3609" t="inlineStr">
        <is>
          <t>2027-01-04</t>
        </is>
      </c>
      <c r="J3609" t="inlineStr">
        <is>
          <t>2027-01-15</t>
        </is>
      </c>
      <c r="K3609" t="inlineStr">
        <is>
          <t>2027-02-16</t>
        </is>
      </c>
      <c r="L3609" t="inlineStr">
        <is>
          <t>2027-02-26</t>
        </is>
      </c>
      <c r="M3609" t="inlineStr"/>
      <c r="N3609" t="inlineStr">
        <is>
          <t>67</t>
        </is>
      </c>
      <c r="O3609" t="inlineStr">
        <is>
          <t>英200・数ⅠA・ⅡBC200・〔基礎/物/化〕200・英語資格可200</t>
        </is>
      </c>
      <c r="P3609" t="n">
        <v>800</v>
      </c>
      <c r="Q3609" t="inlineStr"/>
      <c r="R3609" t="inlineStr"/>
      <c r="S3609" t="inlineStr">
        <is>
          <t>テ:英 数ⅠA 数ⅡBC 物/化/基礎</t>
        </is>
      </c>
      <c r="T3609" t="inlineStr"/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b5bb7574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理工</t>
        </is>
      </c>
      <c r="E3610" t="inlineStr">
        <is>
          <t>電気電子情報工</t>
        </is>
      </c>
      <c r="F3610" t="inlineStr">
        <is>
          <t>前期４科目</t>
        </is>
      </c>
      <c r="G3610" t="inlineStr">
        <is>
          <t>共テ利用</t>
        </is>
      </c>
      <c r="H3610" t="inlineStr"/>
      <c r="I3610" t="inlineStr">
        <is>
          <t>2027-01-04</t>
        </is>
      </c>
      <c r="J3610" t="inlineStr">
        <is>
          <t>2027-01-15</t>
        </is>
      </c>
      <c r="K3610" t="inlineStr">
        <is>
          <t>2027-02-16</t>
        </is>
      </c>
      <c r="L3610" t="inlineStr">
        <is>
          <t>2027-02-26</t>
        </is>
      </c>
      <c r="M3610" t="inlineStr"/>
      <c r="N3610" t="inlineStr">
        <is>
          <t>63</t>
        </is>
      </c>
      <c r="O3610" t="inlineStr">
        <is>
          <t>英200・数ⅠA・ⅡBC200・〈国/理/情から2〉200・英語資格可200</t>
        </is>
      </c>
      <c r="P3610" t="n">
        <v>800</v>
      </c>
      <c r="Q3610" t="inlineStr"/>
      <c r="R3610" t="inlineStr"/>
      <c r="S3610" t="inlineStr">
        <is>
          <t>テ:英 数ⅠA 数ⅡBC 国/物/化/基礎/情*2</t>
        </is>
      </c>
      <c r="T3610" t="inlineStr"/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a13b6e26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理工</t>
        </is>
      </c>
      <c r="E3611" t="inlineStr">
        <is>
          <t>電気電子情報工</t>
        </is>
      </c>
      <c r="F3611" t="inlineStr">
        <is>
          <t>前期４科目最高</t>
        </is>
      </c>
      <c r="G3611" t="inlineStr">
        <is>
          <t>共テ利用</t>
        </is>
      </c>
      <c r="H3611" t="inlineStr"/>
      <c r="I3611" t="inlineStr">
        <is>
          <t>2027-01-04</t>
        </is>
      </c>
      <c r="J3611" t="inlineStr">
        <is>
          <t>2027-01-15</t>
        </is>
      </c>
      <c r="K3611" t="inlineStr">
        <is>
          <t>2027-02-16</t>
        </is>
      </c>
      <c r="L3611" t="inlineStr">
        <is>
          <t>2027-02-26</t>
        </is>
      </c>
      <c r="M3611" t="inlineStr"/>
      <c r="N3611" t="inlineStr">
        <is>
          <t>64</t>
        </is>
      </c>
      <c r="O3611" t="inlineStr">
        <is>
          <t>英200・数ⅠA・ⅡBC200・〈国/理/情から2〉200・英語資格可200</t>
        </is>
      </c>
      <c r="P3611" t="n">
        <v>1000</v>
      </c>
      <c r="Q3611" t="inlineStr"/>
      <c r="R3611" t="inlineStr"/>
      <c r="S3611" t="inlineStr">
        <is>
          <t>テ:英 数ⅠA 数ⅡBC 国/物/化/基礎/情*2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458912d0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理工</t>
        </is>
      </c>
      <c r="E3612" t="inlineStr">
        <is>
          <t>電気電子情報工</t>
        </is>
      </c>
      <c r="F3612" t="inlineStr">
        <is>
          <t>前期５科目</t>
        </is>
      </c>
      <c r="G3612" t="inlineStr">
        <is>
          <t>共テ利用</t>
        </is>
      </c>
      <c r="H3612" t="inlineStr"/>
      <c r="I3612" t="inlineStr">
        <is>
          <t>2027-01-04</t>
        </is>
      </c>
      <c r="J3612" t="inlineStr">
        <is>
          <t>2027-01-15</t>
        </is>
      </c>
      <c r="K3612" t="inlineStr">
        <is>
          <t>2027-02-16</t>
        </is>
      </c>
      <c r="L3612" t="inlineStr">
        <is>
          <t>2027-02-26</t>
        </is>
      </c>
      <c r="M3612" t="inlineStr"/>
      <c r="N3612" t="inlineStr">
        <is>
          <t>62</t>
        </is>
      </c>
      <c r="O3612" t="inlineStr">
        <is>
          <t>英200・数ⅠA・ⅡBC200・国(現)200・〔物/化〕200・〈地公/情〉200・英語資格可200</t>
        </is>
      </c>
      <c r="P3612" t="n">
        <v>1000</v>
      </c>
      <c r="Q3612" t="inlineStr"/>
      <c r="R3612" t="inlineStr"/>
      <c r="S3612" t="inlineStr">
        <is>
          <t>テ:英 数ⅠA 数ⅡBC 国 物/化 日/世/地理/政/情</t>
        </is>
      </c>
      <c r="T3612" t="inlineStr"/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dd7b0898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理工</t>
        </is>
      </c>
      <c r="E3613" t="inlineStr">
        <is>
          <t>電気電子情報工</t>
        </is>
      </c>
      <c r="F3613" t="inlineStr">
        <is>
          <t>後期３科目</t>
        </is>
      </c>
      <c r="G3613" t="inlineStr">
        <is>
          <t>共テ利用</t>
        </is>
      </c>
      <c r="H3613" t="inlineStr"/>
      <c r="I3613" t="inlineStr">
        <is>
          <t>2027-01-04</t>
        </is>
      </c>
      <c r="J3613" t="inlineStr">
        <is>
          <t>2027-02-25</t>
        </is>
      </c>
      <c r="K3613" t="inlineStr">
        <is>
          <t>2027-03-15</t>
        </is>
      </c>
      <c r="L3613" t="inlineStr">
        <is>
          <t>2027-03-23</t>
        </is>
      </c>
      <c r="M3613" t="inlineStr"/>
      <c r="N3613" t="inlineStr"/>
      <c r="O3613" t="inlineStr">
        <is>
          <t>英200・数ⅠA・ⅡBC200・〔基礎/物/化〕200</t>
        </is>
      </c>
      <c r="P3613" t="n">
        <v>600</v>
      </c>
      <c r="Q3613" t="inlineStr"/>
      <c r="R3613" t="inlineStr"/>
      <c r="S3613" t="inlineStr">
        <is>
          <t>テ:英 数ⅠA 数ⅡBC 物/化/基礎</t>
        </is>
      </c>
      <c r="T3613" t="inlineStr">
        <is>
          <t>後期②は出願3/8まで・発表3/19（学科により異なる）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c2270c41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理工</t>
        </is>
      </c>
      <c r="E3614" t="inlineStr">
        <is>
          <t>電気電子情報工</t>
        </is>
      </c>
      <c r="F3614" t="inlineStr">
        <is>
          <t>後期３科目最高</t>
        </is>
      </c>
      <c r="G3614" t="inlineStr">
        <is>
          <t>共テ利用</t>
        </is>
      </c>
      <c r="H3614" t="inlineStr"/>
      <c r="I3614" t="inlineStr">
        <is>
          <t>2027-01-04</t>
        </is>
      </c>
      <c r="J3614" t="inlineStr">
        <is>
          <t>2027-02-25</t>
        </is>
      </c>
      <c r="K3614" t="inlineStr">
        <is>
          <t>2027-03-15</t>
        </is>
      </c>
      <c r="L3614" t="inlineStr">
        <is>
          <t>2027-03-23</t>
        </is>
      </c>
      <c r="M3614" t="inlineStr"/>
      <c r="N3614" t="inlineStr"/>
      <c r="O3614" t="inlineStr">
        <is>
          <t>英200・数ⅠA・ⅡBC200・〔基礎/物/化〕200</t>
        </is>
      </c>
      <c r="P3614" t="n">
        <v>800</v>
      </c>
      <c r="Q3614" t="inlineStr"/>
      <c r="R3614" t="inlineStr"/>
      <c r="S3614" t="inlineStr">
        <is>
          <t>テ:英 数ⅠA 数ⅡBC 物/化/基礎</t>
        </is>
      </c>
      <c r="T3614" t="inlineStr">
        <is>
          <t>後期②は出願3/8まで・発表3/19（学科により異なる）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2ff81b78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環境イノベーション</t>
        </is>
      </c>
      <c r="E3615" t="inlineStr">
        <is>
          <t>環境イノベーション</t>
        </is>
      </c>
      <c r="F3615" t="inlineStr">
        <is>
          <t>前期３科目</t>
        </is>
      </c>
      <c r="G3615" t="inlineStr">
        <is>
          <t>共テ利用</t>
        </is>
      </c>
      <c r="H3615" t="inlineStr"/>
      <c r="I3615" t="inlineStr">
        <is>
          <t>2027-01-04</t>
        </is>
      </c>
      <c r="J3615" t="inlineStr">
        <is>
          <t>2027-01-15</t>
        </is>
      </c>
      <c r="K3615" t="inlineStr">
        <is>
          <t>2027-02-16</t>
        </is>
      </c>
      <c r="L3615" t="inlineStr">
        <is>
          <t>2027-02-26</t>
        </is>
      </c>
      <c r="M3615" t="inlineStr"/>
      <c r="N3615" t="inlineStr">
        <is>
          <t>78</t>
        </is>
      </c>
      <c r="O3615" t="inlineStr">
        <is>
          <t>英200・〈数/国/理/地公/情から2〉200・英語資格可200</t>
        </is>
      </c>
      <c r="P3615" t="n">
        <v>600</v>
      </c>
      <c r="Q3615" t="inlineStr"/>
      <c r="R3615" t="inlineStr"/>
      <c r="S3615" t="inlineStr">
        <is>
          <t>テ:英 国/数ⅠA/数ⅡBC/物/化/生/地学/基礎/日/世/地理/倫/政/情*2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c06d1f4e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環境イノベーション</t>
        </is>
      </c>
      <c r="E3616" t="inlineStr">
        <is>
          <t>環境イノベーション</t>
        </is>
      </c>
      <c r="F3616" t="inlineStr">
        <is>
          <t>前期３科目最高</t>
        </is>
      </c>
      <c r="G3616" t="inlineStr">
        <is>
          <t>共テ利用</t>
        </is>
      </c>
      <c r="H3616" t="inlineStr"/>
      <c r="I3616" t="inlineStr">
        <is>
          <t>2027-01-04</t>
        </is>
      </c>
      <c r="J3616" t="inlineStr">
        <is>
          <t>2027-01-15</t>
        </is>
      </c>
      <c r="K3616" t="inlineStr">
        <is>
          <t>2027-02-16</t>
        </is>
      </c>
      <c r="L3616" t="inlineStr">
        <is>
          <t>2027-02-26</t>
        </is>
      </c>
      <c r="M3616" t="inlineStr"/>
      <c r="N3616" t="inlineStr">
        <is>
          <t>80</t>
        </is>
      </c>
      <c r="O3616" t="inlineStr">
        <is>
          <t>英200・〈数/国/理/地公/情から2〉200・英語資格可200</t>
        </is>
      </c>
      <c r="P3616" t="n">
        <v>800</v>
      </c>
      <c r="Q3616" t="inlineStr"/>
      <c r="R3616" t="inlineStr"/>
      <c r="S3616" t="inlineStr">
        <is>
          <t>テ:英 国/数ⅠA/数ⅡBC/物/化/生/地学/基礎/日/世/地理/倫/政/情*2</t>
        </is>
      </c>
      <c r="T3616" t="inlineStr"/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71bde167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環境イノベーション</t>
        </is>
      </c>
      <c r="E3617" t="inlineStr">
        <is>
          <t>環境イノベーション</t>
        </is>
      </c>
      <c r="F3617" t="inlineStr">
        <is>
          <t>前期４科目</t>
        </is>
      </c>
      <c r="G3617" t="inlineStr">
        <is>
          <t>共テ利用</t>
        </is>
      </c>
      <c r="H3617" t="inlineStr"/>
      <c r="I3617" t="inlineStr">
        <is>
          <t>2027-01-04</t>
        </is>
      </c>
      <c r="J3617" t="inlineStr">
        <is>
          <t>2027-01-15</t>
        </is>
      </c>
      <c r="K3617" t="inlineStr">
        <is>
          <t>2027-02-16</t>
        </is>
      </c>
      <c r="L3617" t="inlineStr">
        <is>
          <t>2027-02-26</t>
        </is>
      </c>
      <c r="M3617" t="inlineStr"/>
      <c r="N3617" t="inlineStr">
        <is>
          <t>76</t>
        </is>
      </c>
      <c r="O3617" t="inlineStr">
        <is>
          <t>英200・〈数/国/理/地公/情から3〉200・英語資格可200</t>
        </is>
      </c>
      <c r="P3617" t="n">
        <v>800</v>
      </c>
      <c r="Q3617" t="inlineStr"/>
      <c r="R3617" t="inlineStr"/>
      <c r="S3617" t="inlineStr">
        <is>
          <t>テ:英 国/数ⅠA/数ⅡBC/物/化/生/地学/基礎/日/世/地理/倫/政/情*3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056c571e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環境イノベーション</t>
        </is>
      </c>
      <c r="E3618" t="inlineStr">
        <is>
          <t>環境イノベーション</t>
        </is>
      </c>
      <c r="F3618" t="inlineStr">
        <is>
          <t>前期４科目最高</t>
        </is>
      </c>
      <c r="G3618" t="inlineStr">
        <is>
          <t>共テ利用</t>
        </is>
      </c>
      <c r="H3618" t="inlineStr"/>
      <c r="I3618" t="inlineStr">
        <is>
          <t>2027-01-04</t>
        </is>
      </c>
      <c r="J3618" t="inlineStr">
        <is>
          <t>2027-01-15</t>
        </is>
      </c>
      <c r="K3618" t="inlineStr">
        <is>
          <t>2027-02-16</t>
        </is>
      </c>
      <c r="L3618" t="inlineStr">
        <is>
          <t>2027-02-26</t>
        </is>
      </c>
      <c r="M3618" t="inlineStr"/>
      <c r="N3618" t="inlineStr">
        <is>
          <t>76</t>
        </is>
      </c>
      <c r="O3618" t="inlineStr">
        <is>
          <t>英200・〈数/国/理/地公/情から3〉200・英語資格可200</t>
        </is>
      </c>
      <c r="P3618" t="n">
        <v>1000</v>
      </c>
      <c r="Q3618" t="inlineStr"/>
      <c r="R3618" t="inlineStr"/>
      <c r="S3618" t="inlineStr">
        <is>
          <t>テ:英 国/数ⅠA/数ⅡBC/物/化/生/地学/基礎/日/世/地理/倫/政/情*3</t>
        </is>
      </c>
      <c r="T3618" t="inlineStr"/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a14aff8e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環境イノベーション</t>
        </is>
      </c>
      <c r="E3619" t="inlineStr">
        <is>
          <t>環境イノベーション</t>
        </is>
      </c>
      <c r="F3619" t="inlineStr">
        <is>
          <t>前期５科目</t>
        </is>
      </c>
      <c r="G3619" t="inlineStr">
        <is>
          <t>共テ利用</t>
        </is>
      </c>
      <c r="H3619" t="inlineStr"/>
      <c r="I3619" t="inlineStr">
        <is>
          <t>2027-01-04</t>
        </is>
      </c>
      <c r="J3619" t="inlineStr">
        <is>
          <t>2027-01-15</t>
        </is>
      </c>
      <c r="K3619" t="inlineStr">
        <is>
          <t>2027-02-16</t>
        </is>
      </c>
      <c r="L3619" t="inlineStr">
        <is>
          <t>2027-02-26</t>
        </is>
      </c>
      <c r="M3619" t="inlineStr"/>
      <c r="N3619" t="inlineStr">
        <is>
          <t>74</t>
        </is>
      </c>
      <c r="O3619" t="inlineStr">
        <is>
          <t>英200・〈数/国/理/地公/情から4〉200・英語資格可200</t>
        </is>
      </c>
      <c r="P3619" t="n">
        <v>1000</v>
      </c>
      <c r="Q3619" t="inlineStr"/>
      <c r="R3619" t="inlineStr"/>
      <c r="S3619" t="inlineStr">
        <is>
          <t>テ:英 国/数ⅠA/数ⅡBC/物/化/生/地学/基礎/日/世/地理/倫/政/情*4</t>
        </is>
      </c>
      <c r="T3619" t="inlineStr"/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3d8b157c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環境イノベーション</t>
        </is>
      </c>
      <c r="E3620" t="inlineStr">
        <is>
          <t>環境イノベーション</t>
        </is>
      </c>
      <c r="F3620" t="inlineStr">
        <is>
          <t>後期３科目</t>
        </is>
      </c>
      <c r="G3620" t="inlineStr">
        <is>
          <t>共テ利用</t>
        </is>
      </c>
      <c r="H3620" t="inlineStr"/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/>
      <c r="N3620" t="inlineStr"/>
      <c r="O3620" t="inlineStr">
        <is>
          <t>英200・〈数/国/理/地公/情から2〉200</t>
        </is>
      </c>
      <c r="P3620" t="n">
        <v>600</v>
      </c>
      <c r="Q3620" t="inlineStr"/>
      <c r="R3620" t="inlineStr"/>
      <c r="S3620" t="inlineStr">
        <is>
          <t>テ:英 国/数ⅠA/数ⅡBC/物/化/生/地学/基礎/日/世/地理/倫/政/情*2</t>
        </is>
      </c>
      <c r="T3620" t="inlineStr">
        <is>
          <t>後期②は出願3/8まで・発表3/19（学科により異なる）</t>
        </is>
      </c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24f09a5e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環境イノベーション</t>
        </is>
      </c>
      <c r="E3621" t="inlineStr">
        <is>
          <t>環境イノベーション</t>
        </is>
      </c>
      <c r="F3621" t="inlineStr">
        <is>
          <t>後期３科目最高</t>
        </is>
      </c>
      <c r="G3621" t="inlineStr">
        <is>
          <t>共テ利用</t>
        </is>
      </c>
      <c r="H3621" t="inlineStr"/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/>
      <c r="N3621" t="inlineStr"/>
      <c r="O3621" t="inlineStr">
        <is>
          <t>英200・〈数/国/理/地公/情から2〉200</t>
        </is>
      </c>
      <c r="P3621" t="n">
        <v>800</v>
      </c>
      <c r="Q3621" t="inlineStr"/>
      <c r="R3621" t="inlineStr"/>
      <c r="S3621" t="inlineStr">
        <is>
          <t>テ:英 国/数ⅠA/数ⅡBC/物/化/生/地学/基礎/日/世/地理/倫/政/情*2</t>
        </is>
      </c>
      <c r="T3621" t="inlineStr">
        <is>
          <t>後期②は出願3/8まで・発表3/19（学科により異なる）</t>
        </is>
      </c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c8566bdf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生命科学</t>
        </is>
      </c>
      <c r="E3622" t="inlineStr">
        <is>
          <t>生体医工</t>
        </is>
      </c>
      <c r="F3622" t="inlineStr">
        <is>
          <t>前期３科目</t>
        </is>
      </c>
      <c r="G3622" t="inlineStr">
        <is>
          <t>共テ利用</t>
        </is>
      </c>
      <c r="H3622" t="inlineStr"/>
      <c r="I3622" t="inlineStr">
        <is>
          <t>2027-01-04</t>
        </is>
      </c>
      <c r="J3622" t="inlineStr">
        <is>
          <t>2027-01-15</t>
        </is>
      </c>
      <c r="K3622" t="inlineStr">
        <is>
          <t>2027-02-16</t>
        </is>
      </c>
      <c r="L3622" t="inlineStr">
        <is>
          <t>2027-02-26</t>
        </is>
      </c>
      <c r="M3622" t="inlineStr"/>
      <c r="N3622" t="inlineStr">
        <is>
          <t>70</t>
        </is>
      </c>
      <c r="O3622" t="inlineStr">
        <is>
          <t>英200・〔基礎/物/化/生/地学〕200・〈数/国/情〉200・英語資格可200</t>
        </is>
      </c>
      <c r="P3622" t="n">
        <v>600</v>
      </c>
      <c r="Q3622" t="inlineStr"/>
      <c r="R3622" t="inlineStr"/>
      <c r="S3622" t="inlineStr">
        <is>
          <t>テ:英 物/化/生/地学/基礎 国/数ⅠA/数ⅡBC/情</t>
        </is>
      </c>
      <c r="T3622" t="inlineStr"/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5c0b0b4c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生命科学</t>
        </is>
      </c>
      <c r="E3623" t="inlineStr">
        <is>
          <t>生体医工</t>
        </is>
      </c>
      <c r="F3623" t="inlineStr">
        <is>
          <t>前期３科目理科</t>
        </is>
      </c>
      <c r="G3623" t="inlineStr">
        <is>
          <t>共テ利用</t>
        </is>
      </c>
      <c r="H3623" t="inlineStr"/>
      <c r="I3623" t="inlineStr">
        <is>
          <t>2027-01-04</t>
        </is>
      </c>
      <c r="J3623" t="inlineStr">
        <is>
          <t>2027-01-15</t>
        </is>
      </c>
      <c r="K3623" t="inlineStr">
        <is>
          <t>2027-02-16</t>
        </is>
      </c>
      <c r="L3623" t="inlineStr">
        <is>
          <t>2027-02-26</t>
        </is>
      </c>
      <c r="M3623" t="inlineStr"/>
      <c r="N3623" t="inlineStr">
        <is>
          <t>71</t>
        </is>
      </c>
      <c r="O3623" t="inlineStr">
        <is>
          <t>英200・〔基礎/物/化/生/地学〕400・〈数/国/情〉200・英語資格可200</t>
        </is>
      </c>
      <c r="P3623" t="n">
        <v>800</v>
      </c>
      <c r="Q3623" t="inlineStr"/>
      <c r="R3623" t="inlineStr"/>
      <c r="S3623" t="inlineStr">
        <is>
          <t>テ:英 物/化/生/地学/基礎 国/数ⅠA/数ⅡBC/情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67b78a72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生命科学</t>
        </is>
      </c>
      <c r="E3624" t="inlineStr">
        <is>
          <t>生体医工</t>
        </is>
      </c>
      <c r="F3624" t="inlineStr">
        <is>
          <t>前期４科目</t>
        </is>
      </c>
      <c r="G3624" t="inlineStr">
        <is>
          <t>共テ利用</t>
        </is>
      </c>
      <c r="H3624" t="inlineStr"/>
      <c r="I3624" t="inlineStr">
        <is>
          <t>2027-01-04</t>
        </is>
      </c>
      <c r="J3624" t="inlineStr">
        <is>
          <t>2027-01-15</t>
        </is>
      </c>
      <c r="K3624" t="inlineStr">
        <is>
          <t>2027-02-16</t>
        </is>
      </c>
      <c r="L3624" t="inlineStr">
        <is>
          <t>2027-02-26</t>
        </is>
      </c>
      <c r="M3624" t="inlineStr"/>
      <c r="N3624" t="inlineStr">
        <is>
          <t>68</t>
        </is>
      </c>
      <c r="O3624" t="inlineStr">
        <is>
          <t>英200・〔基礎/物/化/生/地学から2〕400・〈数/国/情〉200・英語資格可200</t>
        </is>
      </c>
      <c r="P3624" t="n">
        <v>800</v>
      </c>
      <c r="Q3624" t="inlineStr"/>
      <c r="R3624" t="inlineStr"/>
      <c r="S3624" t="inlineStr">
        <is>
          <t>テ:英 物/化/生/地学/基礎*2 国/数ⅠA/数ⅡBC/情</t>
        </is>
      </c>
      <c r="T3624" t="inlineStr"/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8e5e10aa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生命科学</t>
        </is>
      </c>
      <c r="E3625" t="inlineStr">
        <is>
          <t>生体医工</t>
        </is>
      </c>
      <c r="F3625" t="inlineStr">
        <is>
          <t>前期４科目最高</t>
        </is>
      </c>
      <c r="G3625" t="inlineStr">
        <is>
          <t>共テ利用</t>
        </is>
      </c>
      <c r="H3625" t="inlineStr"/>
      <c r="I3625" t="inlineStr">
        <is>
          <t>2027-01-04</t>
        </is>
      </c>
      <c r="J3625" t="inlineStr">
        <is>
          <t>2027-01-15</t>
        </is>
      </c>
      <c r="K3625" t="inlineStr">
        <is>
          <t>2027-02-16</t>
        </is>
      </c>
      <c r="L3625" t="inlineStr">
        <is>
          <t>2027-02-26</t>
        </is>
      </c>
      <c r="M3625" t="inlineStr"/>
      <c r="N3625" t="inlineStr">
        <is>
          <t>68</t>
        </is>
      </c>
      <c r="O3625" t="inlineStr">
        <is>
          <t>英200・〔基礎/物/化/生/地学から2〕400・〈数/国/情〉200・英語資格可200</t>
        </is>
      </c>
      <c r="P3625" t="n">
        <v>1000</v>
      </c>
      <c r="Q3625" t="inlineStr"/>
      <c r="R3625" t="inlineStr"/>
      <c r="S3625" t="inlineStr">
        <is>
          <t>テ:英 物/化/生/地学/基礎*2 国/数ⅠA/数ⅡBC/情</t>
        </is>
      </c>
      <c r="T3625" t="inlineStr"/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0c815de2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生命科学</t>
        </is>
      </c>
      <c r="E3626" t="inlineStr">
        <is>
          <t>生体医工</t>
        </is>
      </c>
      <c r="F3626" t="inlineStr">
        <is>
          <t>前期５科目</t>
        </is>
      </c>
      <c r="G3626" t="inlineStr">
        <is>
          <t>共テ利用</t>
        </is>
      </c>
      <c r="H3626" t="inlineStr"/>
      <c r="I3626" t="inlineStr">
        <is>
          <t>2027-01-04</t>
        </is>
      </c>
      <c r="J3626" t="inlineStr">
        <is>
          <t>2027-01-15</t>
        </is>
      </c>
      <c r="K3626" t="inlineStr">
        <is>
          <t>2027-02-16</t>
        </is>
      </c>
      <c r="L3626" t="inlineStr">
        <is>
          <t>2027-02-26</t>
        </is>
      </c>
      <c r="M3626" t="inlineStr"/>
      <c r="N3626" t="inlineStr">
        <is>
          <t>64</t>
        </is>
      </c>
      <c r="O3626" t="inlineStr">
        <is>
          <t>英200・国(現)200・〔基礎/物/化/生/地学から2〕400・〈数/情〉200・英語資格可200</t>
        </is>
      </c>
      <c r="P3626" t="n">
        <v>1000</v>
      </c>
      <c r="Q3626" t="inlineStr"/>
      <c r="R3626" t="inlineStr"/>
      <c r="S3626" t="inlineStr">
        <is>
          <t>テ:英 国 物/化/生/地学/基礎*2 数ⅠA/数ⅡBC/情</t>
        </is>
      </c>
      <c r="T3626" t="inlineStr"/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a2e7f310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生命科学</t>
        </is>
      </c>
      <c r="E3627" t="inlineStr">
        <is>
          <t>生体医工</t>
        </is>
      </c>
      <c r="F3627" t="inlineStr">
        <is>
          <t>後期３科目</t>
        </is>
      </c>
      <c r="G3627" t="inlineStr">
        <is>
          <t>共テ利用</t>
        </is>
      </c>
      <c r="H3627" t="inlineStr"/>
      <c r="I3627" t="inlineStr">
        <is>
          <t>2027-01-04</t>
        </is>
      </c>
      <c r="J3627" t="inlineStr">
        <is>
          <t>2027-02-25</t>
        </is>
      </c>
      <c r="K3627" t="inlineStr">
        <is>
          <t>2027-03-15</t>
        </is>
      </c>
      <c r="L3627" t="inlineStr">
        <is>
          <t>2027-03-23</t>
        </is>
      </c>
      <c r="M3627" t="inlineStr"/>
      <c r="N3627" t="inlineStr"/>
      <c r="O3627" t="inlineStr">
        <is>
          <t>英200・〔基礎/物/化/生/地学〕200・〈数/国/情〉200</t>
        </is>
      </c>
      <c r="P3627" t="n">
        <v>600</v>
      </c>
      <c r="Q3627" t="inlineStr"/>
      <c r="R3627" t="inlineStr"/>
      <c r="S3627" t="inlineStr">
        <is>
          <t>テ:英 物/化/生/地学/基礎 国/数ⅠA/数ⅡBC/情</t>
        </is>
      </c>
      <c r="T3627" t="inlineStr">
        <is>
          <t>後期②は出願3/8まで・発表3/19（学科により異なる）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fb719adf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生命科学</t>
        </is>
      </c>
      <c r="E3628" t="inlineStr">
        <is>
          <t>生体医工</t>
        </is>
      </c>
      <c r="F3628" t="inlineStr">
        <is>
          <t>後期３科目最高</t>
        </is>
      </c>
      <c r="G3628" t="inlineStr">
        <is>
          <t>共テ利用</t>
        </is>
      </c>
      <c r="H3628" t="inlineStr"/>
      <c r="I3628" t="inlineStr">
        <is>
          <t>2027-01-04</t>
        </is>
      </c>
      <c r="J3628" t="inlineStr">
        <is>
          <t>2027-02-25</t>
        </is>
      </c>
      <c r="K3628" t="inlineStr">
        <is>
          <t>2027-03-15</t>
        </is>
      </c>
      <c r="L3628" t="inlineStr">
        <is>
          <t>2027-03-23</t>
        </is>
      </c>
      <c r="M3628" t="inlineStr"/>
      <c r="N3628" t="inlineStr"/>
      <c r="O3628" t="inlineStr">
        <is>
          <t>英200・〔基礎/物/化/生/地学〕200・〈数/国/情〉200</t>
        </is>
      </c>
      <c r="P3628" t="n">
        <v>800</v>
      </c>
      <c r="Q3628" t="inlineStr"/>
      <c r="R3628" t="inlineStr"/>
      <c r="S3628" t="inlineStr">
        <is>
          <t>テ:英 物/化/生/地学/基礎 国/数ⅠA/数ⅡBC/情</t>
        </is>
      </c>
      <c r="T3628" t="inlineStr">
        <is>
          <t>後期②は出願3/8まで・発表3/19（学科により異なる）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8b1f2317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生命科学</t>
        </is>
      </c>
      <c r="E3629" t="inlineStr">
        <is>
          <t>生命科学</t>
        </is>
      </c>
      <c r="F3629" t="inlineStr">
        <is>
          <t>前期３科目</t>
        </is>
      </c>
      <c r="G3629" t="inlineStr">
        <is>
          <t>共テ利用</t>
        </is>
      </c>
      <c r="H3629" t="inlineStr"/>
      <c r="I3629" t="inlineStr">
        <is>
          <t>2027-01-04</t>
        </is>
      </c>
      <c r="J3629" t="inlineStr">
        <is>
          <t>2027-01-15</t>
        </is>
      </c>
      <c r="K3629" t="inlineStr">
        <is>
          <t>2027-02-16</t>
        </is>
      </c>
      <c r="L3629" t="inlineStr">
        <is>
          <t>2027-02-26</t>
        </is>
      </c>
      <c r="M3629" t="inlineStr"/>
      <c r="N3629" t="inlineStr">
        <is>
          <t>77</t>
        </is>
      </c>
      <c r="O3629" t="inlineStr">
        <is>
          <t>英200・〔基礎/物/化/生/地学〕200・〈数/国/情〉200・英語資格可200</t>
        </is>
      </c>
      <c r="P3629" t="n">
        <v>600</v>
      </c>
      <c r="Q3629" t="inlineStr"/>
      <c r="R3629" t="inlineStr"/>
      <c r="S3629" t="inlineStr">
        <is>
          <t>テ:英 物/化/生/地学/基礎 国/数ⅠA/数ⅡBC/情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a112d61c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生命科学</t>
        </is>
      </c>
      <c r="E3630" t="inlineStr">
        <is>
          <t>生命科学</t>
        </is>
      </c>
      <c r="F3630" t="inlineStr">
        <is>
          <t>前期３科目理科</t>
        </is>
      </c>
      <c r="G3630" t="inlineStr">
        <is>
          <t>共テ利用</t>
        </is>
      </c>
      <c r="H3630" t="inlineStr"/>
      <c r="I3630" t="inlineStr">
        <is>
          <t>2027-01-04</t>
        </is>
      </c>
      <c r="J3630" t="inlineStr">
        <is>
          <t>2027-01-15</t>
        </is>
      </c>
      <c r="K3630" t="inlineStr">
        <is>
          <t>2027-02-16</t>
        </is>
      </c>
      <c r="L3630" t="inlineStr">
        <is>
          <t>2027-02-26</t>
        </is>
      </c>
      <c r="M3630" t="inlineStr"/>
      <c r="N3630" t="inlineStr">
        <is>
          <t>75</t>
        </is>
      </c>
      <c r="O3630" t="inlineStr">
        <is>
          <t>英200・〔基礎/物/化/生/地学〕400・〈数/国/情〉200・英語資格可200</t>
        </is>
      </c>
      <c r="P3630" t="n">
        <v>800</v>
      </c>
      <c r="Q3630" t="inlineStr"/>
      <c r="R3630" t="inlineStr"/>
      <c r="S3630" t="inlineStr">
        <is>
          <t>テ:英 物/化/生/地学/基礎 国/数ⅠA/数ⅡBC/情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f1efcc81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生命科学</t>
        </is>
      </c>
      <c r="E3631" t="inlineStr">
        <is>
          <t>生命科学</t>
        </is>
      </c>
      <c r="F3631" t="inlineStr">
        <is>
          <t>前期４科目</t>
        </is>
      </c>
      <c r="G3631" t="inlineStr">
        <is>
          <t>共テ利用</t>
        </is>
      </c>
      <c r="H3631" t="inlineStr"/>
      <c r="I3631" t="inlineStr">
        <is>
          <t>2027-01-04</t>
        </is>
      </c>
      <c r="J3631" t="inlineStr">
        <is>
          <t>2027-01-15</t>
        </is>
      </c>
      <c r="K3631" t="inlineStr">
        <is>
          <t>2027-02-16</t>
        </is>
      </c>
      <c r="L3631" t="inlineStr">
        <is>
          <t>2027-02-26</t>
        </is>
      </c>
      <c r="M3631" t="inlineStr"/>
      <c r="N3631" t="inlineStr">
        <is>
          <t>73</t>
        </is>
      </c>
      <c r="O3631" t="inlineStr">
        <is>
          <t>英200・〔基礎/物/化/生/地学から2〕400・〈数/国/情〉200・英語資格可200</t>
        </is>
      </c>
      <c r="P3631" t="n">
        <v>800</v>
      </c>
      <c r="Q3631" t="inlineStr"/>
      <c r="R3631" t="inlineStr"/>
      <c r="S3631" t="inlineStr">
        <is>
          <t>テ:英 物/化/生/地学/基礎*2 国/数ⅠA/数ⅡBC/情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ab6bf252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生命科学</t>
        </is>
      </c>
      <c r="E3632" t="inlineStr">
        <is>
          <t>生命科学</t>
        </is>
      </c>
      <c r="F3632" t="inlineStr">
        <is>
          <t>前期４科目最高</t>
        </is>
      </c>
      <c r="G3632" t="inlineStr">
        <is>
          <t>共テ利用</t>
        </is>
      </c>
      <c r="H3632" t="inlineStr"/>
      <c r="I3632" t="inlineStr">
        <is>
          <t>2027-01-04</t>
        </is>
      </c>
      <c r="J3632" t="inlineStr">
        <is>
          <t>2027-01-15</t>
        </is>
      </c>
      <c r="K3632" t="inlineStr">
        <is>
          <t>2027-02-16</t>
        </is>
      </c>
      <c r="L3632" t="inlineStr">
        <is>
          <t>2027-02-26</t>
        </is>
      </c>
      <c r="M3632" t="inlineStr"/>
      <c r="N3632" t="inlineStr">
        <is>
          <t>74</t>
        </is>
      </c>
      <c r="O3632" t="inlineStr">
        <is>
          <t>英200・〔基礎/物/化/生/地学から2〕400・〈数/国/情〉200・英語資格可200</t>
        </is>
      </c>
      <c r="P3632" t="n">
        <v>1000</v>
      </c>
      <c r="Q3632" t="inlineStr"/>
      <c r="R3632" t="inlineStr"/>
      <c r="S3632" t="inlineStr">
        <is>
          <t>テ:英 物/化/生/地学/基礎*2 国/数ⅠA/数ⅡBC/情</t>
        </is>
      </c>
      <c r="T3632" t="inlineStr"/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33867114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生命科学</t>
        </is>
      </c>
      <c r="E3633" t="inlineStr">
        <is>
          <t>生命科学</t>
        </is>
      </c>
      <c r="F3633" t="inlineStr">
        <is>
          <t>前期５科目</t>
        </is>
      </c>
      <c r="G3633" t="inlineStr">
        <is>
          <t>共テ利用</t>
        </is>
      </c>
      <c r="H3633" t="inlineStr"/>
      <c r="I3633" t="inlineStr">
        <is>
          <t>2027-01-04</t>
        </is>
      </c>
      <c r="J3633" t="inlineStr">
        <is>
          <t>2027-01-15</t>
        </is>
      </c>
      <c r="K3633" t="inlineStr">
        <is>
          <t>2027-02-16</t>
        </is>
      </c>
      <c r="L3633" t="inlineStr">
        <is>
          <t>2027-02-26</t>
        </is>
      </c>
      <c r="M3633" t="inlineStr"/>
      <c r="N3633" t="inlineStr">
        <is>
          <t>72</t>
        </is>
      </c>
      <c r="O3633" t="inlineStr">
        <is>
          <t>英200・国(現)200・〔基礎/物/化/生/地学から2〕400・〈数/情〉200・英語資格可200</t>
        </is>
      </c>
      <c r="P3633" t="n">
        <v>1000</v>
      </c>
      <c r="Q3633" t="inlineStr"/>
      <c r="R3633" t="inlineStr"/>
      <c r="S3633" t="inlineStr">
        <is>
          <t>テ:英 国 物/化/生/地学/基礎*2 数ⅠA/数ⅡBC/情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71c36599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生命科学</t>
        </is>
      </c>
      <c r="E3634" t="inlineStr">
        <is>
          <t>生命科学</t>
        </is>
      </c>
      <c r="F3634" t="inlineStr">
        <is>
          <t>後期３科目</t>
        </is>
      </c>
      <c r="G3634" t="inlineStr">
        <is>
          <t>共テ利用</t>
        </is>
      </c>
      <c r="H3634" t="inlineStr"/>
      <c r="I3634" t="inlineStr">
        <is>
          <t>2027-01-04</t>
        </is>
      </c>
      <c r="J3634" t="inlineStr">
        <is>
          <t>2027-02-25</t>
        </is>
      </c>
      <c r="K3634" t="inlineStr">
        <is>
          <t>2027-03-15</t>
        </is>
      </c>
      <c r="L3634" t="inlineStr">
        <is>
          <t>2027-03-23</t>
        </is>
      </c>
      <c r="M3634" t="inlineStr"/>
      <c r="N3634" t="inlineStr"/>
      <c r="O3634" t="inlineStr">
        <is>
          <t>英200・〔基礎/物/化/生/地学〕200・〈数/国/情〉200</t>
        </is>
      </c>
      <c r="P3634" t="n">
        <v>600</v>
      </c>
      <c r="Q3634" t="inlineStr"/>
      <c r="R3634" t="inlineStr"/>
      <c r="S3634" t="inlineStr">
        <is>
          <t>テ:英 物/化/生/地学/基礎 国/数ⅠA/数ⅡBC/情</t>
        </is>
      </c>
      <c r="T3634" t="inlineStr">
        <is>
          <t>後期②は出願3/8まで・発表3/19（学科により異なる）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8c793cb8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生命科学</t>
        </is>
      </c>
      <c r="E3635" t="inlineStr">
        <is>
          <t>生命科学</t>
        </is>
      </c>
      <c r="F3635" t="inlineStr">
        <is>
          <t>後期３科目最高</t>
        </is>
      </c>
      <c r="G3635" t="inlineStr">
        <is>
          <t>共テ利用</t>
        </is>
      </c>
      <c r="H3635" t="inlineStr"/>
      <c r="I3635" t="inlineStr">
        <is>
          <t>2027-01-04</t>
        </is>
      </c>
      <c r="J3635" t="inlineStr">
        <is>
          <t>2027-02-25</t>
        </is>
      </c>
      <c r="K3635" t="inlineStr">
        <is>
          <t>2027-03-15</t>
        </is>
      </c>
      <c r="L3635" t="inlineStr">
        <is>
          <t>2027-03-23</t>
        </is>
      </c>
      <c r="M3635" t="inlineStr"/>
      <c r="N3635" t="inlineStr"/>
      <c r="O3635" t="inlineStr">
        <is>
          <t>英200・〔基礎/物/化/生/地学〕200・〈数/国/情〉200</t>
        </is>
      </c>
      <c r="P3635" t="n">
        <v>800</v>
      </c>
      <c r="Q3635" t="inlineStr"/>
      <c r="R3635" t="inlineStr"/>
      <c r="S3635" t="inlineStr">
        <is>
          <t>テ:英 物/化/生/地学/基礎 国/数ⅠA/数ⅡBC/情</t>
        </is>
      </c>
      <c r="T3635" t="inlineStr">
        <is>
          <t>後期②は出願3/8まで・発表3/19（学科により異なる）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99fef40e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生命科学</t>
        </is>
      </c>
      <c r="E3636" t="inlineStr">
        <is>
          <t>生物資源</t>
        </is>
      </c>
      <c r="F3636" t="inlineStr">
        <is>
          <t>前期３科目</t>
        </is>
      </c>
      <c r="G3636" t="inlineStr">
        <is>
          <t>共テ利用</t>
        </is>
      </c>
      <c r="H3636" t="inlineStr"/>
      <c r="I3636" t="inlineStr">
        <is>
          <t>2027-01-04</t>
        </is>
      </c>
      <c r="J3636" t="inlineStr">
        <is>
          <t>2027-01-15</t>
        </is>
      </c>
      <c r="K3636" t="inlineStr">
        <is>
          <t>2027-02-16</t>
        </is>
      </c>
      <c r="L3636" t="inlineStr">
        <is>
          <t>2027-02-26</t>
        </is>
      </c>
      <c r="M3636" t="inlineStr"/>
      <c r="N3636" t="inlineStr">
        <is>
          <t>69</t>
        </is>
      </c>
      <c r="O3636" t="inlineStr">
        <is>
          <t>英200・〔基礎/物/化/生/地学〕200・〈数/国/情〉200・英語資格可200</t>
        </is>
      </c>
      <c r="P3636" t="n">
        <v>600</v>
      </c>
      <c r="Q3636" t="inlineStr"/>
      <c r="R3636" t="inlineStr"/>
      <c r="S3636" t="inlineStr">
        <is>
          <t>テ:英 物/化/生/地学/基礎 国/数ⅠA/数ⅡBC/情</t>
        </is>
      </c>
      <c r="T3636" t="inlineStr"/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d5ef1033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生命科学</t>
        </is>
      </c>
      <c r="E3637" t="inlineStr">
        <is>
          <t>生物資源</t>
        </is>
      </c>
      <c r="F3637" t="inlineStr">
        <is>
          <t>前期３科目最高</t>
        </is>
      </c>
      <c r="G3637" t="inlineStr">
        <is>
          <t>共テ利用</t>
        </is>
      </c>
      <c r="H3637" t="inlineStr"/>
      <c r="I3637" t="inlineStr">
        <is>
          <t>2027-01-04</t>
        </is>
      </c>
      <c r="J3637" t="inlineStr">
        <is>
          <t>2027-01-15</t>
        </is>
      </c>
      <c r="K3637" t="inlineStr">
        <is>
          <t>2027-02-16</t>
        </is>
      </c>
      <c r="L3637" t="inlineStr">
        <is>
          <t>2027-02-26</t>
        </is>
      </c>
      <c r="M3637" t="inlineStr"/>
      <c r="N3637" t="inlineStr">
        <is>
          <t>73</t>
        </is>
      </c>
      <c r="O3637" t="inlineStr">
        <is>
          <t>英200・〔基礎/物/化/生/地学〕200・〈数/国/情〉200・英語資格可200</t>
        </is>
      </c>
      <c r="P3637" t="n">
        <v>800</v>
      </c>
      <c r="Q3637" t="inlineStr"/>
      <c r="R3637" t="inlineStr"/>
      <c r="S3637" t="inlineStr">
        <is>
          <t>テ:英 物/化/生/地学/基礎 国/数ⅠA/数ⅡBC/情</t>
        </is>
      </c>
      <c r="T3637" t="inlineStr"/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e4731412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生命科学</t>
        </is>
      </c>
      <c r="E3638" t="inlineStr">
        <is>
          <t>生物資源</t>
        </is>
      </c>
      <c r="F3638" t="inlineStr">
        <is>
          <t>前期３科目理科</t>
        </is>
      </c>
      <c r="G3638" t="inlineStr">
        <is>
          <t>共テ利用</t>
        </is>
      </c>
      <c r="H3638" t="inlineStr"/>
      <c r="I3638" t="inlineStr">
        <is>
          <t>2027-01-04</t>
        </is>
      </c>
      <c r="J3638" t="inlineStr">
        <is>
          <t>2027-01-15</t>
        </is>
      </c>
      <c r="K3638" t="inlineStr">
        <is>
          <t>2027-02-16</t>
        </is>
      </c>
      <c r="L3638" t="inlineStr">
        <is>
          <t>2027-02-26</t>
        </is>
      </c>
      <c r="M3638" t="inlineStr"/>
      <c r="N3638" t="inlineStr">
        <is>
          <t>71</t>
        </is>
      </c>
      <c r="O3638" t="inlineStr">
        <is>
          <t>英200・〔基礎/物/化/生/地学〕400・〈数/国/情〉200・英語資格可200</t>
        </is>
      </c>
      <c r="P3638" t="n">
        <v>800</v>
      </c>
      <c r="Q3638" t="inlineStr"/>
      <c r="R3638" t="inlineStr"/>
      <c r="S3638" t="inlineStr">
        <is>
          <t>テ:英 物/化/生/地学/基礎 国/数ⅠA/数ⅡBC/情</t>
        </is>
      </c>
      <c r="T3638" t="inlineStr"/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9aaba818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生命科学</t>
        </is>
      </c>
      <c r="E3639" t="inlineStr">
        <is>
          <t>生物資源</t>
        </is>
      </c>
      <c r="F3639" t="inlineStr">
        <is>
          <t>前期４科目</t>
        </is>
      </c>
      <c r="G3639" t="inlineStr">
        <is>
          <t>共テ利用</t>
        </is>
      </c>
      <c r="H3639" t="inlineStr"/>
      <c r="I3639" t="inlineStr">
        <is>
          <t>2027-01-04</t>
        </is>
      </c>
      <c r="J3639" t="inlineStr">
        <is>
          <t>2027-01-15</t>
        </is>
      </c>
      <c r="K3639" t="inlineStr">
        <is>
          <t>2027-02-16</t>
        </is>
      </c>
      <c r="L3639" t="inlineStr">
        <is>
          <t>2027-02-26</t>
        </is>
      </c>
      <c r="M3639" t="inlineStr"/>
      <c r="N3639" t="inlineStr">
        <is>
          <t>67</t>
        </is>
      </c>
      <c r="O3639" t="inlineStr">
        <is>
          <t>英200・〔基礎/物/化/生/地学から2〕400・〈数/国/情〉200・英語資格可200</t>
        </is>
      </c>
      <c r="P3639" t="n">
        <v>800</v>
      </c>
      <c r="Q3639" t="inlineStr"/>
      <c r="R3639" t="inlineStr"/>
      <c r="S3639" t="inlineStr">
        <is>
          <t>テ:英 物/化/生/地学/基礎*2 国/数ⅠA/数ⅡBC/情</t>
        </is>
      </c>
      <c r="T3639" t="inlineStr"/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b34d3bbc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生命科学</t>
        </is>
      </c>
      <c r="E3640" t="inlineStr">
        <is>
          <t>生物資源</t>
        </is>
      </c>
      <c r="F3640" t="inlineStr">
        <is>
          <t>前期４科目最高</t>
        </is>
      </c>
      <c r="G3640" t="inlineStr">
        <is>
          <t>共テ利用</t>
        </is>
      </c>
      <c r="H3640" t="inlineStr"/>
      <c r="I3640" t="inlineStr">
        <is>
          <t>2027-01-04</t>
        </is>
      </c>
      <c r="J3640" t="inlineStr">
        <is>
          <t>2027-01-15</t>
        </is>
      </c>
      <c r="K3640" t="inlineStr">
        <is>
          <t>2027-02-16</t>
        </is>
      </c>
      <c r="L3640" t="inlineStr">
        <is>
          <t>2027-02-26</t>
        </is>
      </c>
      <c r="M3640" t="inlineStr"/>
      <c r="N3640" t="inlineStr">
        <is>
          <t>66</t>
        </is>
      </c>
      <c r="O3640" t="inlineStr">
        <is>
          <t>英200・〔基礎/物/化/生/地学から2〕400・〈数/国/情〉200・英語資格可200</t>
        </is>
      </c>
      <c r="P3640" t="n">
        <v>1000</v>
      </c>
      <c r="Q3640" t="inlineStr"/>
      <c r="R3640" t="inlineStr"/>
      <c r="S3640" t="inlineStr">
        <is>
          <t>テ:英 物/化/生/地学/基礎*2 国/数ⅠA/数ⅡBC/情</t>
        </is>
      </c>
      <c r="T3640" t="inlineStr"/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abf5d829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生命科学</t>
        </is>
      </c>
      <c r="E3641" t="inlineStr">
        <is>
          <t>生物資源</t>
        </is>
      </c>
      <c r="F3641" t="inlineStr">
        <is>
          <t>前期５科目</t>
        </is>
      </c>
      <c r="G3641" t="inlineStr">
        <is>
          <t>共テ利用</t>
        </is>
      </c>
      <c r="H3641" t="inlineStr"/>
      <c r="I3641" t="inlineStr">
        <is>
          <t>2027-01-04</t>
        </is>
      </c>
      <c r="J3641" t="inlineStr">
        <is>
          <t>2027-01-15</t>
        </is>
      </c>
      <c r="K3641" t="inlineStr">
        <is>
          <t>2027-02-16</t>
        </is>
      </c>
      <c r="L3641" t="inlineStr">
        <is>
          <t>2027-02-26</t>
        </is>
      </c>
      <c r="M3641" t="inlineStr"/>
      <c r="N3641" t="inlineStr">
        <is>
          <t>66</t>
        </is>
      </c>
      <c r="O3641" t="inlineStr">
        <is>
          <t>英200・国(現)200・〔基礎/物/化/生/地学から2〕400・〈数/情〉200・英語資格可200</t>
        </is>
      </c>
      <c r="P3641" t="n">
        <v>1000</v>
      </c>
      <c r="Q3641" t="inlineStr"/>
      <c r="R3641" t="inlineStr"/>
      <c r="S3641" t="inlineStr">
        <is>
          <t>テ:英 国 物/化/生/地学/基礎*2 数ⅠA/数ⅡBC/情</t>
        </is>
      </c>
      <c r="T3641" t="inlineStr"/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b330a2e7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生命科学</t>
        </is>
      </c>
      <c r="E3642" t="inlineStr">
        <is>
          <t>生物資源</t>
        </is>
      </c>
      <c r="F3642" t="inlineStr">
        <is>
          <t>後期３科目</t>
        </is>
      </c>
      <c r="G3642" t="inlineStr">
        <is>
          <t>共テ利用</t>
        </is>
      </c>
      <c r="H3642" t="inlineStr"/>
      <c r="I3642" t="inlineStr">
        <is>
          <t>2027-01-04</t>
        </is>
      </c>
      <c r="J3642" t="inlineStr">
        <is>
          <t>2027-02-25</t>
        </is>
      </c>
      <c r="K3642" t="inlineStr">
        <is>
          <t>2027-03-15</t>
        </is>
      </c>
      <c r="L3642" t="inlineStr">
        <is>
          <t>2027-03-23</t>
        </is>
      </c>
      <c r="M3642" t="inlineStr"/>
      <c r="N3642" t="inlineStr"/>
      <c r="O3642" t="inlineStr">
        <is>
          <t>英200・〔基礎/物/化/生/地学〕200・〈数/国/情〉200</t>
        </is>
      </c>
      <c r="P3642" t="n">
        <v>600</v>
      </c>
      <c r="Q3642" t="inlineStr"/>
      <c r="R3642" t="inlineStr"/>
      <c r="S3642" t="inlineStr">
        <is>
          <t>テ:英 物/化/生/地学/基礎 国/数ⅠA/数ⅡBC/情</t>
        </is>
      </c>
      <c r="T3642" t="inlineStr">
        <is>
          <t>後期②は出願3/8まで・発表3/19（学科により異なる）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9bd349a8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生命科学</t>
        </is>
      </c>
      <c r="E3643" t="inlineStr">
        <is>
          <t>生物資源</t>
        </is>
      </c>
      <c r="F3643" t="inlineStr">
        <is>
          <t>後期３科目最高</t>
        </is>
      </c>
      <c r="G3643" t="inlineStr">
        <is>
          <t>共テ利用</t>
        </is>
      </c>
      <c r="H3643" t="inlineStr"/>
      <c r="I3643" t="inlineStr">
        <is>
          <t>2027-01-04</t>
        </is>
      </c>
      <c r="J3643" t="inlineStr">
        <is>
          <t>2027-02-25</t>
        </is>
      </c>
      <c r="K3643" t="inlineStr">
        <is>
          <t>2027-03-15</t>
        </is>
      </c>
      <c r="L3643" t="inlineStr">
        <is>
          <t>2027-03-23</t>
        </is>
      </c>
      <c r="M3643" t="inlineStr"/>
      <c r="N3643" t="inlineStr"/>
      <c r="O3643" t="inlineStr">
        <is>
          <t>英200・〔基礎/物/化/生/地学〕200・〈数/国/情〉200</t>
        </is>
      </c>
      <c r="P3643" t="n">
        <v>800</v>
      </c>
      <c r="Q3643" t="inlineStr"/>
      <c r="R3643" t="inlineStr"/>
      <c r="S3643" t="inlineStr">
        <is>
          <t>テ:英 物/化/生/地学/基礎 国/数ⅠA/数ⅡBC/情</t>
        </is>
      </c>
      <c r="T3643" t="inlineStr">
        <is>
          <t>後期②は出願3/8まで・発表3/19（学科により異なる）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8dffe959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社会</t>
        </is>
      </c>
      <c r="E3644" t="inlineStr">
        <is>
          <t>メディアコミュニケーション</t>
        </is>
      </c>
      <c r="F3644" t="inlineStr">
        <is>
          <t>前期３科目</t>
        </is>
      </c>
      <c r="G3644" t="inlineStr">
        <is>
          <t>共テ利用</t>
        </is>
      </c>
      <c r="H3644" t="inlineStr"/>
      <c r="I3644" t="inlineStr">
        <is>
          <t>2027-01-04</t>
        </is>
      </c>
      <c r="J3644" t="inlineStr">
        <is>
          <t>2027-01-15</t>
        </is>
      </c>
      <c r="K3644" t="inlineStr">
        <is>
          <t>2027-02-16</t>
        </is>
      </c>
      <c r="L3644" t="inlineStr">
        <is>
          <t>2027-02-26</t>
        </is>
      </c>
      <c r="M3644" t="inlineStr"/>
      <c r="N3644" t="inlineStr">
        <is>
          <t>79</t>
        </is>
      </c>
      <c r="O3644" t="inlineStr">
        <is>
          <t>英200・国(現)200・〈数/理/地公/情〉200・英語資格可200</t>
        </is>
      </c>
      <c r="P3644" t="n">
        <v>600</v>
      </c>
      <c r="Q3644" t="inlineStr"/>
      <c r="R3644" t="inlineStr"/>
      <c r="S3644" t="inlineStr">
        <is>
          <t>テ:英 国 数ⅠA/数ⅡBC/物/化/生/地学/基礎/日/世/地理/倫/政/情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fba899b1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社会</t>
        </is>
      </c>
      <c r="E3645" t="inlineStr">
        <is>
          <t>メディアコミュニケーション</t>
        </is>
      </c>
      <c r="F3645" t="inlineStr">
        <is>
          <t>前期３科目最高</t>
        </is>
      </c>
      <c r="G3645" t="inlineStr">
        <is>
          <t>共テ利用</t>
        </is>
      </c>
      <c r="H3645" t="inlineStr"/>
      <c r="I3645" t="inlineStr">
        <is>
          <t>2027-01-04</t>
        </is>
      </c>
      <c r="J3645" t="inlineStr">
        <is>
          <t>2027-01-15</t>
        </is>
      </c>
      <c r="K3645" t="inlineStr">
        <is>
          <t>2027-02-16</t>
        </is>
      </c>
      <c r="L3645" t="inlineStr">
        <is>
          <t>2027-02-26</t>
        </is>
      </c>
      <c r="M3645" t="inlineStr"/>
      <c r="N3645" t="inlineStr">
        <is>
          <t>81</t>
        </is>
      </c>
      <c r="O3645" t="inlineStr">
        <is>
          <t>英200・国(現)200・〈数/理/地公/情〉200・英語資格可200</t>
        </is>
      </c>
      <c r="P3645" t="n">
        <v>800</v>
      </c>
      <c r="Q3645" t="inlineStr"/>
      <c r="R3645" t="inlineStr"/>
      <c r="S3645" t="inlineStr">
        <is>
          <t>テ:英 国 数ⅠA/数ⅡBC/物/化/生/地学/基礎/日/世/地理/倫/政/情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f410c64a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社会</t>
        </is>
      </c>
      <c r="E3646" t="inlineStr">
        <is>
          <t>メディアコミュニケーション</t>
        </is>
      </c>
      <c r="F3646" t="inlineStr">
        <is>
          <t>前期４科目</t>
        </is>
      </c>
      <c r="G3646" t="inlineStr">
        <is>
          <t>共テ利用</t>
        </is>
      </c>
      <c r="H3646" t="inlineStr"/>
      <c r="I3646" t="inlineStr">
        <is>
          <t>2027-01-04</t>
        </is>
      </c>
      <c r="J3646" t="inlineStr">
        <is>
          <t>2027-01-15</t>
        </is>
      </c>
      <c r="K3646" t="inlineStr">
        <is>
          <t>2027-02-16</t>
        </is>
      </c>
      <c r="L3646" t="inlineStr">
        <is>
          <t>2027-02-26</t>
        </is>
      </c>
      <c r="M3646" t="inlineStr"/>
      <c r="N3646" t="inlineStr">
        <is>
          <t>71</t>
        </is>
      </c>
      <c r="O3646" t="inlineStr">
        <is>
          <t>英200・国(現)200・〈数/理/地公/情から2〉200・英語資格可200</t>
        </is>
      </c>
      <c r="P3646" t="n">
        <v>800</v>
      </c>
      <c r="Q3646" t="inlineStr"/>
      <c r="R3646" t="inlineStr"/>
      <c r="S3646" t="inlineStr">
        <is>
          <t>テ:英 国 数ⅠA/数ⅡBC/物/化/生/地学/基礎/日/世/地理/倫/政/情*2</t>
        </is>
      </c>
      <c r="T3646" t="inlineStr"/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6c843700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社会</t>
        </is>
      </c>
      <c r="E3647" t="inlineStr">
        <is>
          <t>メディアコミュニケーション</t>
        </is>
      </c>
      <c r="F3647" t="inlineStr">
        <is>
          <t>前期４科目最高</t>
        </is>
      </c>
      <c r="G3647" t="inlineStr">
        <is>
          <t>共テ利用</t>
        </is>
      </c>
      <c r="H3647" t="inlineStr"/>
      <c r="I3647" t="inlineStr">
        <is>
          <t>2027-01-04</t>
        </is>
      </c>
      <c r="J3647" t="inlineStr">
        <is>
          <t>2027-01-15</t>
        </is>
      </c>
      <c r="K3647" t="inlineStr">
        <is>
          <t>2027-02-16</t>
        </is>
      </c>
      <c r="L3647" t="inlineStr">
        <is>
          <t>2027-02-26</t>
        </is>
      </c>
      <c r="M3647" t="inlineStr"/>
      <c r="N3647" t="inlineStr">
        <is>
          <t>75</t>
        </is>
      </c>
      <c r="O3647" t="inlineStr">
        <is>
          <t>英200・国(現)200・〈数/理/地公/情から2〉200・英語資格可200</t>
        </is>
      </c>
      <c r="P3647" t="n">
        <v>1000</v>
      </c>
      <c r="Q3647" t="inlineStr"/>
      <c r="R3647" t="inlineStr"/>
      <c r="S3647" t="inlineStr">
        <is>
          <t>テ:英 国 数ⅠA/数ⅡBC/物/化/生/地学/基礎/日/世/地理/倫/政/情*2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b8ff1e68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社会</t>
        </is>
      </c>
      <c r="E3648" t="inlineStr">
        <is>
          <t>メディアコミュニケーション</t>
        </is>
      </c>
      <c r="F3648" t="inlineStr">
        <is>
          <t>前期５科目</t>
        </is>
      </c>
      <c r="G3648" t="inlineStr">
        <is>
          <t>共テ利用</t>
        </is>
      </c>
      <c r="H3648" t="inlineStr"/>
      <c r="I3648" t="inlineStr">
        <is>
          <t>2027-01-04</t>
        </is>
      </c>
      <c r="J3648" t="inlineStr">
        <is>
          <t>2027-01-15</t>
        </is>
      </c>
      <c r="K3648" t="inlineStr">
        <is>
          <t>2027-02-16</t>
        </is>
      </c>
      <c r="L3648" t="inlineStr">
        <is>
          <t>2027-02-26</t>
        </is>
      </c>
      <c r="M3648" t="inlineStr"/>
      <c r="N3648" t="inlineStr">
        <is>
          <t>68</t>
        </is>
      </c>
      <c r="O3648" t="inlineStr">
        <is>
          <t>英200・国(現)200・〈数/理/地公/情から3〉200・英語資格可200</t>
        </is>
      </c>
      <c r="P3648" t="n">
        <v>1000</v>
      </c>
      <c r="Q3648" t="inlineStr"/>
      <c r="R3648" t="inlineStr"/>
      <c r="S3648" t="inlineStr">
        <is>
          <t>テ:英 国 数ⅠA/数ⅡBC/物/化/生/地学/基礎/日/世/地理/倫/政/情*3</t>
        </is>
      </c>
      <c r="T3648" t="inlineStr"/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6fe01acd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社会</t>
        </is>
      </c>
      <c r="E3649" t="inlineStr">
        <is>
          <t>メディアコミュニケーション</t>
        </is>
      </c>
      <c r="F3649" t="inlineStr">
        <is>
          <t>後期３科目</t>
        </is>
      </c>
      <c r="G3649" t="inlineStr">
        <is>
          <t>共テ利用</t>
        </is>
      </c>
      <c r="H3649" t="inlineStr"/>
      <c r="I3649" t="inlineStr">
        <is>
          <t>2027-01-04</t>
        </is>
      </c>
      <c r="J3649" t="inlineStr">
        <is>
          <t>2027-02-25</t>
        </is>
      </c>
      <c r="K3649" t="inlineStr">
        <is>
          <t>2027-03-15</t>
        </is>
      </c>
      <c r="L3649" t="inlineStr">
        <is>
          <t>2027-03-23</t>
        </is>
      </c>
      <c r="M3649" t="inlineStr"/>
      <c r="N3649" t="inlineStr"/>
      <c r="O3649" t="inlineStr">
        <is>
          <t>英200・国(現)200・〈数/理/地公/情〉200</t>
        </is>
      </c>
      <c r="P3649" t="n">
        <v>600</v>
      </c>
      <c r="Q3649" t="inlineStr"/>
      <c r="R3649" t="inlineStr"/>
      <c r="S3649" t="inlineStr">
        <is>
          <t>テ:英 国 数ⅠA/数ⅡBC/物/化/生/地学/基礎/日/世/地理/倫/政/情</t>
        </is>
      </c>
      <c r="T3649" t="inlineStr">
        <is>
          <t>後期②は出願3/8まで・発表3/19（学科により異なる）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c9c864d2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社会</t>
        </is>
      </c>
      <c r="E3650" t="inlineStr">
        <is>
          <t>メディアコミュニケーション</t>
        </is>
      </c>
      <c r="F3650" t="inlineStr">
        <is>
          <t>後期３科目最高</t>
        </is>
      </c>
      <c r="G3650" t="inlineStr">
        <is>
          <t>共テ利用</t>
        </is>
      </c>
      <c r="H3650" t="inlineStr"/>
      <c r="I3650" t="inlineStr">
        <is>
          <t>2027-01-04</t>
        </is>
      </c>
      <c r="J3650" t="inlineStr">
        <is>
          <t>2027-02-25</t>
        </is>
      </c>
      <c r="K3650" t="inlineStr">
        <is>
          <t>2027-03-15</t>
        </is>
      </c>
      <c r="L3650" t="inlineStr">
        <is>
          <t>2027-03-23</t>
        </is>
      </c>
      <c r="M3650" t="inlineStr"/>
      <c r="N3650" t="inlineStr"/>
      <c r="O3650" t="inlineStr">
        <is>
          <t>英200・国(現)200・〈数/理/地公/情〉200</t>
        </is>
      </c>
      <c r="P3650" t="n">
        <v>800</v>
      </c>
      <c r="Q3650" t="inlineStr"/>
      <c r="R3650" t="inlineStr"/>
      <c r="S3650" t="inlineStr">
        <is>
          <t>テ:英 国 数ⅠA/数ⅡBC/物/化/生/地学/基礎/日/世/地理/倫/政/情</t>
        </is>
      </c>
      <c r="T3650" t="inlineStr">
        <is>
          <t>後期②は出願3/8まで・発表3/19（学科により異なる）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f30aba9f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社会</t>
        </is>
      </c>
      <c r="E3651" t="inlineStr">
        <is>
          <t>国際社会</t>
        </is>
      </c>
      <c r="F3651" t="inlineStr">
        <is>
          <t>前期３科目</t>
        </is>
      </c>
      <c r="G3651" t="inlineStr">
        <is>
          <t>共テ利用</t>
        </is>
      </c>
      <c r="H3651" t="inlineStr"/>
      <c r="I3651" t="inlineStr">
        <is>
          <t>2027-01-04</t>
        </is>
      </c>
      <c r="J3651" t="inlineStr">
        <is>
          <t>2027-01-15</t>
        </is>
      </c>
      <c r="K3651" t="inlineStr">
        <is>
          <t>2027-02-16</t>
        </is>
      </c>
      <c r="L3651" t="inlineStr">
        <is>
          <t>2027-02-26</t>
        </is>
      </c>
      <c r="M3651" t="inlineStr"/>
      <c r="N3651" t="inlineStr">
        <is>
          <t>80</t>
        </is>
      </c>
      <c r="O3651" t="inlineStr">
        <is>
          <t>英200・国(現)200・〈数/理/地公/情〉200・英語資格可200</t>
        </is>
      </c>
      <c r="P3651" t="n">
        <v>600</v>
      </c>
      <c r="Q3651" t="inlineStr"/>
      <c r="R3651" t="inlineStr"/>
      <c r="S3651" t="inlineStr">
        <is>
          <t>テ:英 国 数ⅠA/数ⅡBC/物/化/生/地学/基礎/日/世/地理/倫/政/情</t>
        </is>
      </c>
      <c r="T3651" t="inlineStr"/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7ec57476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社会</t>
        </is>
      </c>
      <c r="E3652" t="inlineStr">
        <is>
          <t>国際社会</t>
        </is>
      </c>
      <c r="F3652" t="inlineStr">
        <is>
          <t>前期３科目最高</t>
        </is>
      </c>
      <c r="G3652" t="inlineStr">
        <is>
          <t>共テ利用</t>
        </is>
      </c>
      <c r="H3652" t="inlineStr"/>
      <c r="I3652" t="inlineStr">
        <is>
          <t>2027-01-04</t>
        </is>
      </c>
      <c r="J3652" t="inlineStr">
        <is>
          <t>2027-01-15</t>
        </is>
      </c>
      <c r="K3652" t="inlineStr">
        <is>
          <t>2027-02-16</t>
        </is>
      </c>
      <c r="L3652" t="inlineStr">
        <is>
          <t>2027-02-26</t>
        </is>
      </c>
      <c r="M3652" t="inlineStr"/>
      <c r="N3652" t="inlineStr">
        <is>
          <t>83</t>
        </is>
      </c>
      <c r="O3652" t="inlineStr">
        <is>
          <t>英200・国(現)200・〈数/理/地公/情〉200・英語資格可200</t>
        </is>
      </c>
      <c r="P3652" t="n">
        <v>800</v>
      </c>
      <c r="Q3652" t="inlineStr"/>
      <c r="R3652" t="inlineStr"/>
      <c r="S3652" t="inlineStr">
        <is>
          <t>テ:英 国 数ⅠA/数ⅡBC/物/化/生/地学/基礎/日/世/地理/倫/政/情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9f349b97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社会</t>
        </is>
      </c>
      <c r="E3653" t="inlineStr">
        <is>
          <t>国際社会</t>
        </is>
      </c>
      <c r="F3653" t="inlineStr">
        <is>
          <t>前期３科目英語</t>
        </is>
      </c>
      <c r="G3653" t="inlineStr">
        <is>
          <t>共テ利用</t>
        </is>
      </c>
      <c r="H3653" t="inlineStr"/>
      <c r="I3653" t="inlineStr">
        <is>
          <t>2027-01-04</t>
        </is>
      </c>
      <c r="J3653" t="inlineStr">
        <is>
          <t>2027-01-15</t>
        </is>
      </c>
      <c r="K3653" t="inlineStr">
        <is>
          <t>2027-02-16</t>
        </is>
      </c>
      <c r="L3653" t="inlineStr">
        <is>
          <t>2027-02-26</t>
        </is>
      </c>
      <c r="M3653" t="inlineStr"/>
      <c r="N3653" t="inlineStr">
        <is>
          <t>83</t>
        </is>
      </c>
      <c r="O3653" t="inlineStr">
        <is>
          <t>英400・国(現)200・〈数/理/地公/情〉200・英語資格可400</t>
        </is>
      </c>
      <c r="P3653" t="n">
        <v>800</v>
      </c>
      <c r="Q3653" t="inlineStr"/>
      <c r="R3653" t="inlineStr"/>
      <c r="S3653" t="inlineStr">
        <is>
          <t>テ:英 国 数ⅠA/数ⅡBC/物/化/生/地学/基礎/日/世/地理/倫/政/情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88e50265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社会</t>
        </is>
      </c>
      <c r="E3654" t="inlineStr">
        <is>
          <t>国際社会</t>
        </is>
      </c>
      <c r="F3654" t="inlineStr">
        <is>
          <t>前期４科目</t>
        </is>
      </c>
      <c r="G3654" t="inlineStr">
        <is>
          <t>共テ利用</t>
        </is>
      </c>
      <c r="H3654" t="inlineStr"/>
      <c r="I3654" t="inlineStr">
        <is>
          <t>2027-01-04</t>
        </is>
      </c>
      <c r="J3654" t="inlineStr">
        <is>
          <t>2027-01-15</t>
        </is>
      </c>
      <c r="K3654" t="inlineStr">
        <is>
          <t>2027-02-16</t>
        </is>
      </c>
      <c r="L3654" t="inlineStr">
        <is>
          <t>2027-02-26</t>
        </is>
      </c>
      <c r="M3654" t="inlineStr"/>
      <c r="N3654" t="inlineStr">
        <is>
          <t>76</t>
        </is>
      </c>
      <c r="O3654" t="inlineStr">
        <is>
          <t>英200・国(現)200・〈数/理/地公/情から2〉200・英語資格可200</t>
        </is>
      </c>
      <c r="P3654" t="n">
        <v>800</v>
      </c>
      <c r="Q3654" t="inlineStr"/>
      <c r="R3654" t="inlineStr"/>
      <c r="S3654" t="inlineStr">
        <is>
          <t>テ:英 国 数ⅠA/数ⅡBC/物/化/生/地学/基礎/日/世/地理/倫/政/情*2</t>
        </is>
      </c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a8da83cf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社会</t>
        </is>
      </c>
      <c r="E3655" t="inlineStr">
        <is>
          <t>国際社会</t>
        </is>
      </c>
      <c r="F3655" t="inlineStr">
        <is>
          <t>前期４科目英語</t>
        </is>
      </c>
      <c r="G3655" t="inlineStr">
        <is>
          <t>共テ利用</t>
        </is>
      </c>
      <c r="H3655" t="inlineStr"/>
      <c r="I3655" t="inlineStr">
        <is>
          <t>2027-01-04</t>
        </is>
      </c>
      <c r="J3655" t="inlineStr">
        <is>
          <t>2027-01-15</t>
        </is>
      </c>
      <c r="K3655" t="inlineStr">
        <is>
          <t>2027-02-16</t>
        </is>
      </c>
      <c r="L3655" t="inlineStr">
        <is>
          <t>2027-02-26</t>
        </is>
      </c>
      <c r="M3655" t="inlineStr"/>
      <c r="N3655" t="inlineStr">
        <is>
          <t>78</t>
        </is>
      </c>
      <c r="O3655" t="inlineStr">
        <is>
          <t>英400・国(現)200・〈数/理/地公/情から2〉200・英語資格可400</t>
        </is>
      </c>
      <c r="P3655" t="n">
        <v>1000</v>
      </c>
      <c r="Q3655" t="inlineStr"/>
      <c r="R3655" t="inlineStr"/>
      <c r="S3655" t="inlineStr">
        <is>
          <t>テ:英 国 数ⅠA/数ⅡBC/物/化/生/地学/基礎/日/世/地理/倫/政/情*2</t>
        </is>
      </c>
      <c r="T3655" t="inlineStr"/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72d1b817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社会</t>
        </is>
      </c>
      <c r="E3656" t="inlineStr">
        <is>
          <t>国際社会</t>
        </is>
      </c>
      <c r="F3656" t="inlineStr">
        <is>
          <t>前期５科目</t>
        </is>
      </c>
      <c r="G3656" t="inlineStr">
        <is>
          <t>共テ利用</t>
        </is>
      </c>
      <c r="H3656" t="inlineStr"/>
      <c r="I3656" t="inlineStr">
        <is>
          <t>2027-01-04</t>
        </is>
      </c>
      <c r="J3656" t="inlineStr">
        <is>
          <t>2027-01-15</t>
        </is>
      </c>
      <c r="K3656" t="inlineStr">
        <is>
          <t>2027-02-16</t>
        </is>
      </c>
      <c r="L3656" t="inlineStr">
        <is>
          <t>2027-02-26</t>
        </is>
      </c>
      <c r="M3656" t="inlineStr"/>
      <c r="N3656" t="inlineStr">
        <is>
          <t>70</t>
        </is>
      </c>
      <c r="O3656" t="inlineStr">
        <is>
          <t>英200・国(現)200・〈数/理/地公/情から3〉200・英語資格可200</t>
        </is>
      </c>
      <c r="P3656" t="n">
        <v>1000</v>
      </c>
      <c r="Q3656" t="inlineStr"/>
      <c r="R3656" t="inlineStr"/>
      <c r="S3656" t="inlineStr">
        <is>
          <t>テ:英 国 数ⅠA/数ⅡBC/物/化/生/地学/基礎/日/世/地理/倫/政/情*3</t>
        </is>
      </c>
      <c r="T3656" t="inlineStr"/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56653693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社会</t>
        </is>
      </c>
      <c r="E3657" t="inlineStr">
        <is>
          <t>国際社会</t>
        </is>
      </c>
      <c r="F3657" t="inlineStr">
        <is>
          <t>後期３科目</t>
        </is>
      </c>
      <c r="G3657" t="inlineStr">
        <is>
          <t>共テ利用</t>
        </is>
      </c>
      <c r="H3657" t="inlineStr"/>
      <c r="I3657" t="inlineStr">
        <is>
          <t>2027-01-04</t>
        </is>
      </c>
      <c r="J3657" t="inlineStr">
        <is>
          <t>2027-02-25</t>
        </is>
      </c>
      <c r="K3657" t="inlineStr">
        <is>
          <t>2027-03-15</t>
        </is>
      </c>
      <c r="L3657" t="inlineStr">
        <is>
          <t>2027-03-23</t>
        </is>
      </c>
      <c r="M3657" t="inlineStr"/>
      <c r="N3657" t="inlineStr"/>
      <c r="O3657" t="inlineStr">
        <is>
          <t>英200・国(現)200・〈数/理/地公/情〉200</t>
        </is>
      </c>
      <c r="P3657" t="n">
        <v>600</v>
      </c>
      <c r="Q3657" t="inlineStr"/>
      <c r="R3657" t="inlineStr"/>
      <c r="S3657" t="inlineStr">
        <is>
          <t>テ:英 国 数ⅠA/数ⅡBC/物/化/生/地学/基礎/日/世/地理/倫/政/情</t>
        </is>
      </c>
      <c r="T3657" t="inlineStr">
        <is>
          <t>後期②は出願3/8まで・発表3/19（学科により異なる）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bf8e4df1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社会</t>
        </is>
      </c>
      <c r="E3658" t="inlineStr">
        <is>
          <t>国際社会</t>
        </is>
      </c>
      <c r="F3658" t="inlineStr">
        <is>
          <t>後期３科目最高</t>
        </is>
      </c>
      <c r="G3658" t="inlineStr">
        <is>
          <t>共テ利用</t>
        </is>
      </c>
      <c r="H3658" t="inlineStr"/>
      <c r="I3658" t="inlineStr">
        <is>
          <t>2027-01-04</t>
        </is>
      </c>
      <c r="J3658" t="inlineStr">
        <is>
          <t>2027-02-25</t>
        </is>
      </c>
      <c r="K3658" t="inlineStr">
        <is>
          <t>2027-03-15</t>
        </is>
      </c>
      <c r="L3658" t="inlineStr">
        <is>
          <t>2027-03-23</t>
        </is>
      </c>
      <c r="M3658" t="inlineStr"/>
      <c r="N3658" t="inlineStr"/>
      <c r="O3658" t="inlineStr">
        <is>
          <t>英200・国(現)200・〈数/理/地公/情〉200</t>
        </is>
      </c>
      <c r="P3658" t="n">
        <v>800</v>
      </c>
      <c r="Q3658" t="inlineStr"/>
      <c r="R3658" t="inlineStr"/>
      <c r="S3658" t="inlineStr">
        <is>
          <t>テ:英 国 数ⅠA/数ⅡBC/物/化/生/地学/基礎/日/世/地理/倫/政/情</t>
        </is>
      </c>
      <c r="T3658" t="inlineStr">
        <is>
          <t>後期②は出願3/8まで・発表3/19（学科により異なる）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60e812a9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社会</t>
        </is>
      </c>
      <c r="E3659" t="inlineStr">
        <is>
          <t>社会</t>
        </is>
      </c>
      <c r="F3659" t="inlineStr">
        <is>
          <t>前期３科目</t>
        </is>
      </c>
      <c r="G3659" t="inlineStr">
        <is>
          <t>共テ利用</t>
        </is>
      </c>
      <c r="H3659" t="inlineStr"/>
      <c r="I3659" t="inlineStr">
        <is>
          <t>2027-01-04</t>
        </is>
      </c>
      <c r="J3659" t="inlineStr">
        <is>
          <t>2027-01-15</t>
        </is>
      </c>
      <c r="K3659" t="inlineStr">
        <is>
          <t>2027-02-16</t>
        </is>
      </c>
      <c r="L3659" t="inlineStr">
        <is>
          <t>2027-02-26</t>
        </is>
      </c>
      <c r="M3659" t="inlineStr"/>
      <c r="N3659" t="inlineStr">
        <is>
          <t>81</t>
        </is>
      </c>
      <c r="O3659" t="inlineStr">
        <is>
          <t>英200・国(現)200・〈数/理/地公/情〉200・英語資格可200</t>
        </is>
      </c>
      <c r="P3659" t="n">
        <v>600</v>
      </c>
      <c r="Q3659" t="inlineStr"/>
      <c r="R3659" t="inlineStr"/>
      <c r="S3659" t="inlineStr">
        <is>
          <t>テ:英 国 数ⅠA/数ⅡBC/物/化/生/地学/基礎/日/世/地理/倫/政/情</t>
        </is>
      </c>
      <c r="T3659" t="inlineStr"/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eefad20a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社会</t>
        </is>
      </c>
      <c r="E3660" t="inlineStr">
        <is>
          <t>社会</t>
        </is>
      </c>
      <c r="F3660" t="inlineStr">
        <is>
          <t>前期３科目数学</t>
        </is>
      </c>
      <c r="G3660" t="inlineStr">
        <is>
          <t>共テ利用</t>
        </is>
      </c>
      <c r="H3660" t="inlineStr"/>
      <c r="I3660" t="inlineStr">
        <is>
          <t>2027-01-04</t>
        </is>
      </c>
      <c r="J3660" t="inlineStr">
        <is>
          <t>2027-01-15</t>
        </is>
      </c>
      <c r="K3660" t="inlineStr">
        <is>
          <t>2027-02-16</t>
        </is>
      </c>
      <c r="L3660" t="inlineStr">
        <is>
          <t>2027-02-26</t>
        </is>
      </c>
      <c r="M3660" t="inlineStr"/>
      <c r="N3660" t="inlineStr">
        <is>
          <t>76</t>
        </is>
      </c>
      <c r="O3660" t="inlineStr">
        <is>
          <t>英200・〔数ⅠA/数Ⅰ/数ⅡBC〕400・〈国/理/地公/情〉200・英語資格可200</t>
        </is>
      </c>
      <c r="P3660" t="n">
        <v>800</v>
      </c>
      <c r="Q3660" t="inlineStr"/>
      <c r="R3660" t="inlineStr"/>
      <c r="S3660" t="inlineStr">
        <is>
          <t>テ:英 数ⅠA/数ⅡBC 国/物/化/生/地学/基礎/日/世/地理/倫/政/情</t>
        </is>
      </c>
      <c r="T3660" t="inlineStr"/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ddb08f38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社会</t>
        </is>
      </c>
      <c r="E3661" t="inlineStr">
        <is>
          <t>社会</t>
        </is>
      </c>
      <c r="F3661" t="inlineStr">
        <is>
          <t>前期４科目</t>
        </is>
      </c>
      <c r="G3661" t="inlineStr">
        <is>
          <t>共テ利用</t>
        </is>
      </c>
      <c r="H3661" t="inlineStr"/>
      <c r="I3661" t="inlineStr">
        <is>
          <t>2027-01-04</t>
        </is>
      </c>
      <c r="J3661" t="inlineStr">
        <is>
          <t>2027-01-15</t>
        </is>
      </c>
      <c r="K3661" t="inlineStr">
        <is>
          <t>2027-02-16</t>
        </is>
      </c>
      <c r="L3661" t="inlineStr">
        <is>
          <t>2027-02-26</t>
        </is>
      </c>
      <c r="M3661" t="inlineStr"/>
      <c r="N3661" t="inlineStr">
        <is>
          <t>75</t>
        </is>
      </c>
      <c r="O3661" t="inlineStr">
        <is>
          <t>英200・国(現)200・〈数/理/地公/情から2〉200・英語資格可200</t>
        </is>
      </c>
      <c r="P3661" t="n">
        <v>800</v>
      </c>
      <c r="Q3661" t="inlineStr"/>
      <c r="R3661" t="inlineStr"/>
      <c r="S3661" t="inlineStr">
        <is>
          <t>テ:英 国 数ⅠA/数ⅡBC/物/化/生/地学/基礎/日/世/地理/倫/政/情*2</t>
        </is>
      </c>
      <c r="T3661" t="inlineStr"/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e60a1fb1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社会</t>
        </is>
      </c>
      <c r="E3662" t="inlineStr">
        <is>
          <t>社会</t>
        </is>
      </c>
      <c r="F3662" t="inlineStr">
        <is>
          <t>前期５科目</t>
        </is>
      </c>
      <c r="G3662" t="inlineStr">
        <is>
          <t>共テ利用</t>
        </is>
      </c>
      <c r="H3662" t="inlineStr"/>
      <c r="I3662" t="inlineStr">
        <is>
          <t>2027-01-04</t>
        </is>
      </c>
      <c r="J3662" t="inlineStr">
        <is>
          <t>2027-01-15</t>
        </is>
      </c>
      <c r="K3662" t="inlineStr">
        <is>
          <t>2027-02-16</t>
        </is>
      </c>
      <c r="L3662" t="inlineStr">
        <is>
          <t>2027-02-26</t>
        </is>
      </c>
      <c r="M3662" t="inlineStr"/>
      <c r="N3662" t="inlineStr">
        <is>
          <t>74</t>
        </is>
      </c>
      <c r="O3662" t="inlineStr">
        <is>
          <t>英200・国(現)200・〈数/理/地公/情から3〉200・英語資格可200</t>
        </is>
      </c>
      <c r="P3662" t="n">
        <v>1000</v>
      </c>
      <c r="Q3662" t="inlineStr"/>
      <c r="R3662" t="inlineStr"/>
      <c r="S3662" t="inlineStr">
        <is>
          <t>テ:英 国 数ⅠA/数ⅡBC/物/化/生/地学/基礎/日/世/地理/倫/政/情*3</t>
        </is>
      </c>
      <c r="T3662" t="inlineStr"/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8994648f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社会</t>
        </is>
      </c>
      <c r="E3663" t="inlineStr">
        <is>
          <t>社会</t>
        </is>
      </c>
      <c r="F3663" t="inlineStr">
        <is>
          <t>後期３科目国語</t>
        </is>
      </c>
      <c r="G3663" t="inlineStr">
        <is>
          <t>共テ利用</t>
        </is>
      </c>
      <c r="H3663" t="inlineStr"/>
      <c r="I3663" t="inlineStr">
        <is>
          <t>2027-01-04</t>
        </is>
      </c>
      <c r="J3663" t="inlineStr">
        <is>
          <t>2027-02-25</t>
        </is>
      </c>
      <c r="K3663" t="inlineStr">
        <is>
          <t>2027-03-15</t>
        </is>
      </c>
      <c r="L3663" t="inlineStr">
        <is>
          <t>2027-03-23</t>
        </is>
      </c>
      <c r="M3663" t="inlineStr"/>
      <c r="N3663" t="inlineStr"/>
      <c r="O3663" t="inlineStr">
        <is>
          <t>英200・国(現)400・〈数/理/地公/情〉200</t>
        </is>
      </c>
      <c r="P3663" t="n">
        <v>800</v>
      </c>
      <c r="Q3663" t="inlineStr"/>
      <c r="R3663" t="inlineStr"/>
      <c r="S3663" t="inlineStr">
        <is>
          <t>テ:英 国 数ⅠA/数ⅡBC/物/化/生/地学/基礎/日/世/地理/倫/政/情</t>
        </is>
      </c>
      <c r="T3663" t="inlineStr">
        <is>
          <t>後期②は出願3/8まで・発表3/19（学科により異なる）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5810f3d8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社会</t>
        </is>
      </c>
      <c r="E3664" t="inlineStr">
        <is>
          <t>社会心理</t>
        </is>
      </c>
      <c r="F3664" t="inlineStr">
        <is>
          <t>前期３科目</t>
        </is>
      </c>
      <c r="G3664" t="inlineStr">
        <is>
          <t>共テ利用</t>
        </is>
      </c>
      <c r="H3664" t="inlineStr"/>
      <c r="I3664" t="inlineStr">
        <is>
          <t>2027-01-04</t>
        </is>
      </c>
      <c r="J3664" t="inlineStr">
        <is>
          <t>2027-01-15</t>
        </is>
      </c>
      <c r="K3664" t="inlineStr">
        <is>
          <t>2027-02-16</t>
        </is>
      </c>
      <c r="L3664" t="inlineStr">
        <is>
          <t>2027-02-26</t>
        </is>
      </c>
      <c r="M3664" t="inlineStr"/>
      <c r="N3664" t="inlineStr">
        <is>
          <t>82</t>
        </is>
      </c>
      <c r="O3664" t="inlineStr">
        <is>
          <t>英200・国(現)200・〈数/理/地公/情〉200・英語資格可200</t>
        </is>
      </c>
      <c r="P3664" t="n">
        <v>600</v>
      </c>
      <c r="Q3664" t="inlineStr"/>
      <c r="R3664" t="inlineStr"/>
      <c r="S3664" t="inlineStr">
        <is>
          <t>テ:英 国 数ⅠA/数ⅡBC/物/化/生/地学/基礎/日/世/地理/倫/政/情</t>
        </is>
      </c>
      <c r="T3664" t="inlineStr"/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7240d8ac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社会</t>
        </is>
      </c>
      <c r="E3665" t="inlineStr">
        <is>
          <t>社会心理</t>
        </is>
      </c>
      <c r="F3665" t="inlineStr">
        <is>
          <t>前期３科目数学</t>
        </is>
      </c>
      <c r="G3665" t="inlineStr">
        <is>
          <t>共テ利用</t>
        </is>
      </c>
      <c r="H3665" t="inlineStr"/>
      <c r="I3665" t="inlineStr">
        <is>
          <t>2027-01-04</t>
        </is>
      </c>
      <c r="J3665" t="inlineStr">
        <is>
          <t>2027-01-15</t>
        </is>
      </c>
      <c r="K3665" t="inlineStr">
        <is>
          <t>2027-02-16</t>
        </is>
      </c>
      <c r="L3665" t="inlineStr">
        <is>
          <t>2027-02-26</t>
        </is>
      </c>
      <c r="M3665" t="inlineStr"/>
      <c r="N3665" t="inlineStr">
        <is>
          <t>78</t>
        </is>
      </c>
      <c r="O3665" t="inlineStr">
        <is>
          <t>英200・〔数ⅠA/数Ⅰ/数ⅡBC〕400・〈国/理/地公/情〉200・英語資格可200</t>
        </is>
      </c>
      <c r="P3665" t="n">
        <v>800</v>
      </c>
      <c r="Q3665" t="inlineStr"/>
      <c r="R3665" t="inlineStr"/>
      <c r="S3665" t="inlineStr">
        <is>
          <t>テ:英 数ⅠA/数ⅡBC 国/物/化/生/地学/基礎/日/世/地理/倫/政/情</t>
        </is>
      </c>
      <c r="T3665" t="inlineStr"/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4e0167c4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社会</t>
        </is>
      </c>
      <c r="E3666" t="inlineStr">
        <is>
          <t>社会心理</t>
        </is>
      </c>
      <c r="F3666" t="inlineStr">
        <is>
          <t>前期４科目</t>
        </is>
      </c>
      <c r="G3666" t="inlineStr">
        <is>
          <t>共テ利用</t>
        </is>
      </c>
      <c r="H3666" t="inlineStr"/>
      <c r="I3666" t="inlineStr">
        <is>
          <t>2027-01-04</t>
        </is>
      </c>
      <c r="J3666" t="inlineStr">
        <is>
          <t>2027-01-15</t>
        </is>
      </c>
      <c r="K3666" t="inlineStr">
        <is>
          <t>2027-02-16</t>
        </is>
      </c>
      <c r="L3666" t="inlineStr">
        <is>
          <t>2027-02-26</t>
        </is>
      </c>
      <c r="M3666" t="inlineStr"/>
      <c r="N3666" t="inlineStr">
        <is>
          <t>77</t>
        </is>
      </c>
      <c r="O3666" t="inlineStr">
        <is>
          <t>英200・国(現)200・〈数/理/地公/情から2〉200・英語資格可200</t>
        </is>
      </c>
      <c r="P3666" t="n">
        <v>800</v>
      </c>
      <c r="Q3666" t="inlineStr"/>
      <c r="R3666" t="inlineStr"/>
      <c r="S3666" t="inlineStr">
        <is>
          <t>テ:英 国 数ⅠA/数ⅡBC/物/化/生/地学/基礎/日/世/地理/倫/政/情*2</t>
        </is>
      </c>
      <c r="T3666" t="inlineStr"/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b6cff065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社会</t>
        </is>
      </c>
      <c r="E3667" t="inlineStr">
        <is>
          <t>社会心理</t>
        </is>
      </c>
      <c r="F3667" t="inlineStr">
        <is>
          <t>前期４科目英語</t>
        </is>
      </c>
      <c r="G3667" t="inlineStr">
        <is>
          <t>共テ利用</t>
        </is>
      </c>
      <c r="H3667" t="inlineStr"/>
      <c r="I3667" t="inlineStr">
        <is>
          <t>2027-01-04</t>
        </is>
      </c>
      <c r="J3667" t="inlineStr">
        <is>
          <t>2027-01-15</t>
        </is>
      </c>
      <c r="K3667" t="inlineStr">
        <is>
          <t>2027-02-16</t>
        </is>
      </c>
      <c r="L3667" t="inlineStr">
        <is>
          <t>2027-02-26</t>
        </is>
      </c>
      <c r="M3667" t="inlineStr"/>
      <c r="N3667" t="inlineStr">
        <is>
          <t>77</t>
        </is>
      </c>
      <c r="O3667" t="inlineStr">
        <is>
          <t>英400・国(現)200・〈数/理/地公/情から2〉200・英語資格可400</t>
        </is>
      </c>
      <c r="P3667" t="n">
        <v>1000</v>
      </c>
      <c r="Q3667" t="inlineStr"/>
      <c r="R3667" t="inlineStr"/>
      <c r="S3667" t="inlineStr">
        <is>
          <t>テ:英 国 数ⅠA/数ⅡBC/物/化/生/地学/基礎/日/世/地理/倫/政/情*2</t>
        </is>
      </c>
      <c r="T3667" t="inlineStr"/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84cbd456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社会</t>
        </is>
      </c>
      <c r="E3668" t="inlineStr">
        <is>
          <t>社会心理</t>
        </is>
      </c>
      <c r="F3668" t="inlineStr">
        <is>
          <t>前期５科目</t>
        </is>
      </c>
      <c r="G3668" t="inlineStr">
        <is>
          <t>共テ利用</t>
        </is>
      </c>
      <c r="H3668" t="inlineStr"/>
      <c r="I3668" t="inlineStr">
        <is>
          <t>2027-01-04</t>
        </is>
      </c>
      <c r="J3668" t="inlineStr">
        <is>
          <t>2027-01-15</t>
        </is>
      </c>
      <c r="K3668" t="inlineStr">
        <is>
          <t>2027-02-16</t>
        </is>
      </c>
      <c r="L3668" t="inlineStr">
        <is>
          <t>2027-02-26</t>
        </is>
      </c>
      <c r="M3668" t="inlineStr"/>
      <c r="N3668" t="inlineStr">
        <is>
          <t>74</t>
        </is>
      </c>
      <c r="O3668" t="inlineStr">
        <is>
          <t>英200・国(現)200・〈数/理/地公/情から3〉200・英語資格可200</t>
        </is>
      </c>
      <c r="P3668" t="n">
        <v>1000</v>
      </c>
      <c r="Q3668" t="inlineStr"/>
      <c r="R3668" t="inlineStr"/>
      <c r="S3668" t="inlineStr">
        <is>
          <t>テ:英 国 数ⅠA/数ⅡBC/物/化/生/地学/基礎/日/世/地理/倫/政/情*3</t>
        </is>
      </c>
      <c r="T3668" t="inlineStr"/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263cee08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社会</t>
        </is>
      </c>
      <c r="E3669" t="inlineStr">
        <is>
          <t>社会心理</t>
        </is>
      </c>
      <c r="F3669" t="inlineStr">
        <is>
          <t>後期３科目</t>
        </is>
      </c>
      <c r="G3669" t="inlineStr">
        <is>
          <t>共テ利用</t>
        </is>
      </c>
      <c r="H3669" t="inlineStr"/>
      <c r="I3669" t="inlineStr">
        <is>
          <t>2027-01-04</t>
        </is>
      </c>
      <c r="J3669" t="inlineStr">
        <is>
          <t>2027-02-25</t>
        </is>
      </c>
      <c r="K3669" t="inlineStr">
        <is>
          <t>2027-03-15</t>
        </is>
      </c>
      <c r="L3669" t="inlineStr">
        <is>
          <t>2027-03-23</t>
        </is>
      </c>
      <c r="M3669" t="inlineStr"/>
      <c r="N3669" t="inlineStr"/>
      <c r="O3669" t="inlineStr">
        <is>
          <t>英200・国(現)200・〈数/理/地公/情〉200</t>
        </is>
      </c>
      <c r="P3669" t="n">
        <v>600</v>
      </c>
      <c r="Q3669" t="inlineStr"/>
      <c r="R3669" t="inlineStr"/>
      <c r="S3669" t="inlineStr">
        <is>
          <t>テ:英 国 数ⅠA/数ⅡBC/物/化/生/地学/基礎/日/世/地理/倫/政/情</t>
        </is>
      </c>
      <c r="T3669" t="inlineStr">
        <is>
          <t>後期②は出願3/8まで・発表3/19（学科により異なる）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9f3bdaf7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社会２部</t>
        </is>
      </c>
      <c r="E3670" t="inlineStr">
        <is>
          <t>社会</t>
        </is>
      </c>
      <c r="F3670" t="inlineStr">
        <is>
          <t>前期ベスト２</t>
        </is>
      </c>
      <c r="G3670" t="inlineStr">
        <is>
          <t>共テ利用</t>
        </is>
      </c>
      <c r="H3670" t="inlineStr"/>
      <c r="I3670" t="inlineStr">
        <is>
          <t>2027-01-04</t>
        </is>
      </c>
      <c r="J3670" t="inlineStr">
        <is>
          <t>2027-01-15</t>
        </is>
      </c>
      <c r="K3670" t="inlineStr">
        <is>
          <t>2027-02-16</t>
        </is>
      </c>
      <c r="L3670" t="inlineStr">
        <is>
          <t>2027-02-26</t>
        </is>
      </c>
      <c r="M3670" t="inlineStr"/>
      <c r="N3670" t="inlineStr">
        <is>
          <t>61</t>
        </is>
      </c>
      <c r="O3670" t="inlineStr">
        <is>
          <t>英200・国(現)200・〈数/理/地公/情〉200・英語資格可200</t>
        </is>
      </c>
      <c r="P3670" t="n">
        <v>400</v>
      </c>
      <c r="Q3670" t="inlineStr"/>
      <c r="R3670" t="inlineStr"/>
      <c r="S3670" t="inlineStr">
        <is>
          <t>テ:英 国 数ⅠA/数ⅡBC/物/化/生/地学/基礎/日/世/地理/倫/政/情</t>
        </is>
      </c>
      <c r="T3670" t="inlineStr"/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99265024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社会２部</t>
        </is>
      </c>
      <c r="E3671" t="inlineStr">
        <is>
          <t>社会</t>
        </is>
      </c>
      <c r="F3671" t="inlineStr">
        <is>
          <t>前期３科目</t>
        </is>
      </c>
      <c r="G3671" t="inlineStr">
        <is>
          <t>共テ利用</t>
        </is>
      </c>
      <c r="H3671" t="inlineStr"/>
      <c r="I3671" t="inlineStr">
        <is>
          <t>2027-01-04</t>
        </is>
      </c>
      <c r="J3671" t="inlineStr">
        <is>
          <t>2027-01-15</t>
        </is>
      </c>
      <c r="K3671" t="inlineStr">
        <is>
          <t>2027-02-16</t>
        </is>
      </c>
      <c r="L3671" t="inlineStr">
        <is>
          <t>2027-02-26</t>
        </is>
      </c>
      <c r="M3671" t="inlineStr"/>
      <c r="N3671" t="inlineStr">
        <is>
          <t>60</t>
        </is>
      </c>
      <c r="O3671" t="inlineStr">
        <is>
          <t>英200・国(現)200・〈数/理/地公/情〉200・英語資格可200</t>
        </is>
      </c>
      <c r="P3671" t="n">
        <v>600</v>
      </c>
      <c r="Q3671" t="inlineStr"/>
      <c r="R3671" t="inlineStr"/>
      <c r="S3671" t="inlineStr">
        <is>
          <t>テ:英 国 数ⅠA/数ⅡBC/物/化/生/地学/基礎/日/世/地理/倫/政/情</t>
        </is>
      </c>
      <c r="T3671" t="inlineStr"/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cfdcacfa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社会２部</t>
        </is>
      </c>
      <c r="E3672" t="inlineStr">
        <is>
          <t>社会</t>
        </is>
      </c>
      <c r="F3672" t="inlineStr">
        <is>
          <t>前期３科目最高</t>
        </is>
      </c>
      <c r="G3672" t="inlineStr">
        <is>
          <t>共テ利用</t>
        </is>
      </c>
      <c r="H3672" t="inlineStr"/>
      <c r="I3672" t="inlineStr">
        <is>
          <t>2027-01-04</t>
        </is>
      </c>
      <c r="J3672" t="inlineStr">
        <is>
          <t>2027-01-15</t>
        </is>
      </c>
      <c r="K3672" t="inlineStr">
        <is>
          <t>2027-02-16</t>
        </is>
      </c>
      <c r="L3672" t="inlineStr">
        <is>
          <t>2027-02-26</t>
        </is>
      </c>
      <c r="M3672" t="inlineStr"/>
      <c r="N3672" t="inlineStr">
        <is>
          <t>60</t>
        </is>
      </c>
      <c r="O3672" t="inlineStr">
        <is>
          <t>英200・国(現)200・〈数/理/地公/情〉200・英語資格可200</t>
        </is>
      </c>
      <c r="P3672" t="n">
        <v>800</v>
      </c>
      <c r="Q3672" t="inlineStr"/>
      <c r="R3672" t="inlineStr"/>
      <c r="S3672" t="inlineStr">
        <is>
          <t>テ:英 国 数ⅠA/数ⅡBC/物/化/生/地学/基礎/日/世/地理/倫/政/情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ffa8b307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社会２部</t>
        </is>
      </c>
      <c r="E3673" t="inlineStr">
        <is>
          <t>社会</t>
        </is>
      </c>
      <c r="F3673" t="inlineStr">
        <is>
          <t>後期ベスト２</t>
        </is>
      </c>
      <c r="G3673" t="inlineStr">
        <is>
          <t>共テ利用</t>
        </is>
      </c>
      <c r="H3673" t="inlineStr"/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/>
      <c r="N3673" t="inlineStr"/>
      <c r="O3673" t="inlineStr">
        <is>
          <t>英200・国(現)200・〈数/理/地公/情〉200</t>
        </is>
      </c>
      <c r="P3673" t="n">
        <v>400</v>
      </c>
      <c r="Q3673" t="inlineStr"/>
      <c r="R3673" t="inlineStr"/>
      <c r="S3673" t="inlineStr">
        <is>
          <t>テ:英 国 数ⅠA/数ⅡBC/物/化/生/地学/基礎/日/世/地理/倫/政/情</t>
        </is>
      </c>
      <c r="T3673" t="inlineStr">
        <is>
          <t>後期②は出願3/8まで・発表3/19（学科により異なる）</t>
        </is>
      </c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0b7c5461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社会２部</t>
        </is>
      </c>
      <c r="E3674" t="inlineStr">
        <is>
          <t>社会</t>
        </is>
      </c>
      <c r="F3674" t="inlineStr">
        <is>
          <t>後期３科目</t>
        </is>
      </c>
      <c r="G3674" t="inlineStr">
        <is>
          <t>共テ利用</t>
        </is>
      </c>
      <c r="H3674" t="inlineStr"/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/>
      <c r="N3674" t="inlineStr"/>
      <c r="O3674" t="inlineStr">
        <is>
          <t>英200・国(現)200・〈数/理/地公/情〉200</t>
        </is>
      </c>
      <c r="P3674" t="n">
        <v>600</v>
      </c>
      <c r="Q3674" t="inlineStr"/>
      <c r="R3674" t="inlineStr"/>
      <c r="S3674" t="inlineStr">
        <is>
          <t>テ:英 国 数ⅠA/数ⅡBC/物/化/生/地学/基礎/日/世/地理/倫/政/情</t>
        </is>
      </c>
      <c r="T3674" t="inlineStr">
        <is>
          <t>後期②は出願3/8まで・発表3/19（学科により異なる）</t>
        </is>
      </c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617b3a92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社会２部</t>
        </is>
      </c>
      <c r="E3675" t="inlineStr">
        <is>
          <t>社会</t>
        </is>
      </c>
      <c r="F3675" t="inlineStr">
        <is>
          <t>後期３科目最高</t>
        </is>
      </c>
      <c r="G3675" t="inlineStr">
        <is>
          <t>共テ利用</t>
        </is>
      </c>
      <c r="H3675" t="inlineStr"/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/>
      <c r="N3675" t="inlineStr"/>
      <c r="O3675" t="inlineStr">
        <is>
          <t>英200・国(現)200・〈数/理/地公/情〉200</t>
        </is>
      </c>
      <c r="P3675" t="n">
        <v>800</v>
      </c>
      <c r="Q3675" t="inlineStr"/>
      <c r="R3675" t="inlineStr"/>
      <c r="S3675" t="inlineStr">
        <is>
          <t>テ:英 国 数ⅠA/数ⅡBC/物/化/生/地学/基礎/日/世/地理/倫/政/情</t>
        </is>
      </c>
      <c r="T3675" t="inlineStr">
        <is>
          <t>後期②は出願3/8まで・発表3/19（学科により異なる）</t>
        </is>
      </c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3355d0b2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福祉社会デザ</t>
        </is>
      </c>
      <c r="E3676" t="inlineStr">
        <is>
          <t>人間環境デザイン</t>
        </is>
      </c>
      <c r="F3676" t="inlineStr">
        <is>
          <t>前期３英国他</t>
        </is>
      </c>
      <c r="G3676" t="inlineStr">
        <is>
          <t>共テ利用</t>
        </is>
      </c>
      <c r="H3676" t="inlineStr"/>
      <c r="I3676" t="inlineStr">
        <is>
          <t>2027-01-04</t>
        </is>
      </c>
      <c r="J3676" t="inlineStr">
        <is>
          <t>2027-01-15</t>
        </is>
      </c>
      <c r="K3676" t="inlineStr">
        <is>
          <t>2027-02-16</t>
        </is>
      </c>
      <c r="L3676" t="inlineStr">
        <is>
          <t>2027-02-26</t>
        </is>
      </c>
      <c r="M3676" t="inlineStr"/>
      <c r="N3676" t="inlineStr">
        <is>
          <t>76</t>
        </is>
      </c>
      <c r="O3676" t="inlineStr">
        <is>
          <t>英200・国(現)200・〈数/地公〉200・英語資格可200</t>
        </is>
      </c>
      <c r="P3676" t="n">
        <v>600</v>
      </c>
      <c r="Q3676" t="inlineStr"/>
      <c r="R3676" t="inlineStr"/>
      <c r="S3676" t="inlineStr">
        <is>
          <t>テ:英 国 数ⅠA/数ⅡBC/日/世/地理/倫/政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6696d724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福祉社会デザ</t>
        </is>
      </c>
      <c r="E3677" t="inlineStr">
        <is>
          <t>人間環境デザイン</t>
        </is>
      </c>
      <c r="F3677" t="inlineStr">
        <is>
          <t>前期３英国他高</t>
        </is>
      </c>
      <c r="G3677" t="inlineStr">
        <is>
          <t>共テ利用</t>
        </is>
      </c>
      <c r="H3677" t="inlineStr"/>
      <c r="I3677" t="inlineStr">
        <is>
          <t>2027-01-04</t>
        </is>
      </c>
      <c r="J3677" t="inlineStr">
        <is>
          <t>2027-01-15</t>
        </is>
      </c>
      <c r="K3677" t="inlineStr">
        <is>
          <t>2027-02-16</t>
        </is>
      </c>
      <c r="L3677" t="inlineStr">
        <is>
          <t>2027-02-26</t>
        </is>
      </c>
      <c r="M3677" t="inlineStr"/>
      <c r="N3677" t="inlineStr">
        <is>
          <t>78</t>
        </is>
      </c>
      <c r="O3677" t="inlineStr">
        <is>
          <t>英200・国(現)200・〈数/地公〉200・英語資格可200</t>
        </is>
      </c>
      <c r="P3677" t="n">
        <v>800</v>
      </c>
      <c r="Q3677" t="inlineStr"/>
      <c r="R3677" t="inlineStr"/>
      <c r="S3677" t="inlineStr">
        <is>
          <t>テ:英 国 数ⅠA/数ⅡBC/日/世/地理/倫/政</t>
        </is>
      </c>
      <c r="T3677" t="inlineStr"/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86257991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福祉社会デザ</t>
        </is>
      </c>
      <c r="E3678" t="inlineStr">
        <is>
          <t>人間環境デザイン</t>
        </is>
      </c>
      <c r="F3678" t="inlineStr">
        <is>
          <t>前期３英数理</t>
        </is>
      </c>
      <c r="G3678" t="inlineStr">
        <is>
          <t>共テ利用</t>
        </is>
      </c>
      <c r="H3678" t="inlineStr"/>
      <c r="I3678" t="inlineStr">
        <is>
          <t>2027-01-04</t>
        </is>
      </c>
      <c r="J3678" t="inlineStr">
        <is>
          <t>2027-01-15</t>
        </is>
      </c>
      <c r="K3678" t="inlineStr">
        <is>
          <t>2027-02-16</t>
        </is>
      </c>
      <c r="L3678" t="inlineStr">
        <is>
          <t>2027-02-26</t>
        </is>
      </c>
      <c r="M3678" t="inlineStr"/>
      <c r="N3678" t="inlineStr">
        <is>
          <t>71</t>
        </is>
      </c>
      <c r="O3678" t="inlineStr">
        <is>
          <t>英200・〔数ⅠA/数ⅡBC〕200・〔基礎/物/化/生/地学〕200・英語資格可200</t>
        </is>
      </c>
      <c r="P3678" t="n">
        <v>600</v>
      </c>
      <c r="Q3678" t="inlineStr"/>
      <c r="R3678" t="inlineStr"/>
      <c r="S3678" t="inlineStr">
        <is>
          <t>テ:英 数ⅠA/数ⅡBC 物/化/生/地学/基礎</t>
        </is>
      </c>
      <c r="T3678" t="inlineStr"/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329234da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福祉社会デザ</t>
        </is>
      </c>
      <c r="E3679" t="inlineStr">
        <is>
          <t>人間環境デザイン</t>
        </is>
      </c>
      <c r="F3679" t="inlineStr">
        <is>
          <t>前期３英数理高</t>
        </is>
      </c>
      <c r="G3679" t="inlineStr">
        <is>
          <t>共テ利用</t>
        </is>
      </c>
      <c r="H3679" t="inlineStr"/>
      <c r="I3679" t="inlineStr">
        <is>
          <t>2027-01-04</t>
        </is>
      </c>
      <c r="J3679" t="inlineStr">
        <is>
          <t>2027-01-15</t>
        </is>
      </c>
      <c r="K3679" t="inlineStr">
        <is>
          <t>2027-02-16</t>
        </is>
      </c>
      <c r="L3679" t="inlineStr">
        <is>
          <t>2027-02-26</t>
        </is>
      </c>
      <c r="M3679" t="inlineStr"/>
      <c r="N3679" t="inlineStr">
        <is>
          <t>71</t>
        </is>
      </c>
      <c r="O3679" t="inlineStr">
        <is>
          <t>英200・〔数ⅠA/数ⅡBC〕200・〔基礎/物/化/生/地学〕200・英語資格可200</t>
        </is>
      </c>
      <c r="P3679" t="n">
        <v>800</v>
      </c>
      <c r="Q3679" t="inlineStr"/>
      <c r="R3679" t="inlineStr"/>
      <c r="S3679" t="inlineStr">
        <is>
          <t>テ:英 数ⅠA/数ⅡBC 物/化/生/地学/基礎</t>
        </is>
      </c>
      <c r="T3679" t="inlineStr"/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78a79cc7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福祉社会デザ</t>
        </is>
      </c>
      <c r="E3680" t="inlineStr">
        <is>
          <t>人間環境デザイン</t>
        </is>
      </c>
      <c r="F3680" t="inlineStr">
        <is>
          <t>前期４科目</t>
        </is>
      </c>
      <c r="G3680" t="inlineStr">
        <is>
          <t>共テ利用</t>
        </is>
      </c>
      <c r="H3680" t="inlineStr"/>
      <c r="I3680" t="inlineStr">
        <is>
          <t>2027-01-04</t>
        </is>
      </c>
      <c r="J3680" t="inlineStr">
        <is>
          <t>2027-01-15</t>
        </is>
      </c>
      <c r="K3680" t="inlineStr">
        <is>
          <t>2027-02-16</t>
        </is>
      </c>
      <c r="L3680" t="inlineStr">
        <is>
          <t>2027-02-26</t>
        </is>
      </c>
      <c r="M3680" t="inlineStr"/>
      <c r="N3680" t="inlineStr">
        <is>
          <t>66</t>
        </is>
      </c>
      <c r="O3680" t="inlineStr">
        <is>
          <t>英200・国(現)200・〈数/理/地公/情から2〉200・英語資格可200</t>
        </is>
      </c>
      <c r="P3680" t="n">
        <v>800</v>
      </c>
      <c r="Q3680" t="inlineStr"/>
      <c r="R3680" t="inlineStr"/>
      <c r="S3680" t="inlineStr">
        <is>
          <t>テ:英 国 数ⅠA/数ⅡBC/物/化/生/地学/基礎/日/世/地理/倫/政/情*2</t>
        </is>
      </c>
      <c r="T3680" t="inlineStr"/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52cb3573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福祉社会デザ</t>
        </is>
      </c>
      <c r="E3681" t="inlineStr">
        <is>
          <t>人間環境デザイン</t>
        </is>
      </c>
      <c r="F3681" t="inlineStr">
        <is>
          <t>前期４科目最高</t>
        </is>
      </c>
      <c r="G3681" t="inlineStr">
        <is>
          <t>共テ利用</t>
        </is>
      </c>
      <c r="H3681" t="inlineStr"/>
      <c r="I3681" t="inlineStr">
        <is>
          <t>2027-01-04</t>
        </is>
      </c>
      <c r="J3681" t="inlineStr">
        <is>
          <t>2027-01-15</t>
        </is>
      </c>
      <c r="K3681" t="inlineStr">
        <is>
          <t>2027-02-16</t>
        </is>
      </c>
      <c r="L3681" t="inlineStr">
        <is>
          <t>2027-02-26</t>
        </is>
      </c>
      <c r="M3681" t="inlineStr"/>
      <c r="N3681" t="inlineStr">
        <is>
          <t>69</t>
        </is>
      </c>
      <c r="O3681" t="inlineStr">
        <is>
          <t>英200・国(現)200・〈数/理/地公/情から2〉200・英語資格可200</t>
        </is>
      </c>
      <c r="P3681" t="n">
        <v>1000</v>
      </c>
      <c r="Q3681" t="inlineStr"/>
      <c r="R3681" t="inlineStr"/>
      <c r="S3681" t="inlineStr">
        <is>
          <t>テ:英 国 数ⅠA/数ⅡBC/物/化/生/地学/基礎/日/世/地理/倫/政/情*2</t>
        </is>
      </c>
      <c r="T3681" t="inlineStr"/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b604b359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福祉社会デザ</t>
        </is>
      </c>
      <c r="E3682" t="inlineStr">
        <is>
          <t>人間環境デザイン</t>
        </is>
      </c>
      <c r="F3682" t="inlineStr">
        <is>
          <t>前期５科目</t>
        </is>
      </c>
      <c r="G3682" t="inlineStr">
        <is>
          <t>共テ利用</t>
        </is>
      </c>
      <c r="H3682" t="inlineStr"/>
      <c r="I3682" t="inlineStr">
        <is>
          <t>2027-01-04</t>
        </is>
      </c>
      <c r="J3682" t="inlineStr">
        <is>
          <t>2027-01-15</t>
        </is>
      </c>
      <c r="K3682" t="inlineStr">
        <is>
          <t>2027-02-16</t>
        </is>
      </c>
      <c r="L3682" t="inlineStr">
        <is>
          <t>2027-02-26</t>
        </is>
      </c>
      <c r="M3682" t="inlineStr"/>
      <c r="N3682" t="inlineStr">
        <is>
          <t>65</t>
        </is>
      </c>
      <c r="O3682" t="inlineStr">
        <is>
          <t>英200・国(現)200・〈数/理/地公/情から3〉200・英語資格可200</t>
        </is>
      </c>
      <c r="P3682" t="n">
        <v>1000</v>
      </c>
      <c r="Q3682" t="inlineStr"/>
      <c r="R3682" t="inlineStr"/>
      <c r="S3682" t="inlineStr">
        <is>
          <t>テ:英 国 数ⅠA/数ⅡBC/物/化/生/地学/基礎/日/世/地理/倫/政/情*3</t>
        </is>
      </c>
      <c r="T3682" t="inlineStr"/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ee21d1af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福祉社会デザ</t>
        </is>
      </c>
      <c r="E3683" t="inlineStr">
        <is>
          <t>人間環境デザイン</t>
        </is>
      </c>
      <c r="F3683" t="inlineStr">
        <is>
          <t>後期３英国他</t>
        </is>
      </c>
      <c r="G3683" t="inlineStr">
        <is>
          <t>共テ利用</t>
        </is>
      </c>
      <c r="H3683" t="inlineStr"/>
      <c r="I3683" t="inlineStr">
        <is>
          <t>2027-01-04</t>
        </is>
      </c>
      <c r="J3683" t="inlineStr">
        <is>
          <t>2027-02-25</t>
        </is>
      </c>
      <c r="K3683" t="inlineStr">
        <is>
          <t>2027-03-15</t>
        </is>
      </c>
      <c r="L3683" t="inlineStr">
        <is>
          <t>2027-03-23</t>
        </is>
      </c>
      <c r="M3683" t="inlineStr"/>
      <c r="N3683" t="inlineStr"/>
      <c r="O3683" t="inlineStr">
        <is>
          <t>英200・国(現)200・〈数/地公〉200</t>
        </is>
      </c>
      <c r="P3683" t="n">
        <v>600</v>
      </c>
      <c r="Q3683" t="inlineStr"/>
      <c r="R3683" t="inlineStr"/>
      <c r="S3683" t="inlineStr">
        <is>
          <t>テ:英 国 数ⅠA/数ⅡBC/日/世/地理/倫/政</t>
        </is>
      </c>
      <c r="T3683" t="inlineStr">
        <is>
          <t>後期②は出願3/8まで・発表3/19（学科により異なる）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df3e991c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福祉社会デザ</t>
        </is>
      </c>
      <c r="E3684" t="inlineStr">
        <is>
          <t>人間環境デザイン</t>
        </is>
      </c>
      <c r="F3684" t="inlineStr">
        <is>
          <t>後期３英国他高</t>
        </is>
      </c>
      <c r="G3684" t="inlineStr">
        <is>
          <t>共テ利用</t>
        </is>
      </c>
      <c r="H3684" t="inlineStr"/>
      <c r="I3684" t="inlineStr">
        <is>
          <t>2027-01-04</t>
        </is>
      </c>
      <c r="J3684" t="inlineStr">
        <is>
          <t>2027-02-25</t>
        </is>
      </c>
      <c r="K3684" t="inlineStr">
        <is>
          <t>2027-03-15</t>
        </is>
      </c>
      <c r="L3684" t="inlineStr">
        <is>
          <t>2027-03-23</t>
        </is>
      </c>
      <c r="M3684" t="inlineStr"/>
      <c r="N3684" t="inlineStr"/>
      <c r="O3684" t="inlineStr">
        <is>
          <t>英200・国(現)200・〈数/地公〉200</t>
        </is>
      </c>
      <c r="P3684" t="n">
        <v>800</v>
      </c>
      <c r="Q3684" t="inlineStr"/>
      <c r="R3684" t="inlineStr"/>
      <c r="S3684" t="inlineStr">
        <is>
          <t>テ:英 国 数ⅠA/数ⅡBC/日/世/地理/倫/政</t>
        </is>
      </c>
      <c r="T3684" t="inlineStr">
        <is>
          <t>後期②は出願3/8まで・発表3/19（学科により異なる）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989f81e6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福祉社会デザ</t>
        </is>
      </c>
      <c r="E3685" t="inlineStr">
        <is>
          <t>人間環境デザイン</t>
        </is>
      </c>
      <c r="F3685" t="inlineStr">
        <is>
          <t>後期３英数理</t>
        </is>
      </c>
      <c r="G3685" t="inlineStr">
        <is>
          <t>共テ利用</t>
        </is>
      </c>
      <c r="H3685" t="inlineStr"/>
      <c r="I3685" t="inlineStr">
        <is>
          <t>2027-01-04</t>
        </is>
      </c>
      <c r="J3685" t="inlineStr">
        <is>
          <t>2027-02-25</t>
        </is>
      </c>
      <c r="K3685" t="inlineStr">
        <is>
          <t>2027-03-15</t>
        </is>
      </c>
      <c r="L3685" t="inlineStr">
        <is>
          <t>2027-03-23</t>
        </is>
      </c>
      <c r="M3685" t="inlineStr"/>
      <c r="N3685" t="inlineStr"/>
      <c r="O3685" t="inlineStr">
        <is>
          <t>英200・〔数ⅠA/数ⅡBC〕200・〔基礎/物/化/生/地学〕200</t>
        </is>
      </c>
      <c r="P3685" t="n">
        <v>600</v>
      </c>
      <c r="Q3685" t="inlineStr"/>
      <c r="R3685" t="inlineStr"/>
      <c r="S3685" t="inlineStr">
        <is>
          <t>テ:英 数ⅠA/数ⅡBC 物/化/生/地学/基礎</t>
        </is>
      </c>
      <c r="T3685" t="inlineStr">
        <is>
          <t>後期②は出願3/8まで・発表3/19（学科により異なる）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63bc8643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福祉社会デザ</t>
        </is>
      </c>
      <c r="E3686" t="inlineStr">
        <is>
          <t>人間環境デザイン</t>
        </is>
      </c>
      <c r="F3686" t="inlineStr">
        <is>
          <t>後期３英数理高</t>
        </is>
      </c>
      <c r="G3686" t="inlineStr">
        <is>
          <t>共テ利用</t>
        </is>
      </c>
      <c r="H3686" t="inlineStr"/>
      <c r="I3686" t="inlineStr">
        <is>
          <t>2027-01-04</t>
        </is>
      </c>
      <c r="J3686" t="inlineStr">
        <is>
          <t>2027-02-25</t>
        </is>
      </c>
      <c r="K3686" t="inlineStr">
        <is>
          <t>2027-03-15</t>
        </is>
      </c>
      <c r="L3686" t="inlineStr">
        <is>
          <t>2027-03-23</t>
        </is>
      </c>
      <c r="M3686" t="inlineStr"/>
      <c r="N3686" t="inlineStr"/>
      <c r="O3686" t="inlineStr">
        <is>
          <t>英200・〔数ⅠA/数ⅡBC〕200・〔基礎/物/化/生/地学〕200</t>
        </is>
      </c>
      <c r="P3686" t="n">
        <v>800</v>
      </c>
      <c r="Q3686" t="inlineStr"/>
      <c r="R3686" t="inlineStr"/>
      <c r="S3686" t="inlineStr">
        <is>
          <t>テ:英 数ⅠA/数ⅡBC 物/化/生/地学/基礎</t>
        </is>
      </c>
      <c r="T3686" t="inlineStr">
        <is>
          <t>後期②は出願3/8まで・発表3/19（学科により異なる）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66f98477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福祉社会デザ</t>
        </is>
      </c>
      <c r="E3687" t="inlineStr">
        <is>
          <t>子ども支援</t>
        </is>
      </c>
      <c r="F3687" t="inlineStr">
        <is>
          <t>前期３科目</t>
        </is>
      </c>
      <c r="G3687" t="inlineStr">
        <is>
          <t>共テ利用</t>
        </is>
      </c>
      <c r="H3687" t="inlineStr"/>
      <c r="I3687" t="inlineStr">
        <is>
          <t>2027-01-04</t>
        </is>
      </c>
      <c r="J3687" t="inlineStr">
        <is>
          <t>2027-01-15</t>
        </is>
      </c>
      <c r="K3687" t="inlineStr">
        <is>
          <t>2027-02-16</t>
        </is>
      </c>
      <c r="L3687" t="inlineStr">
        <is>
          <t>2027-02-26</t>
        </is>
      </c>
      <c r="M3687" t="inlineStr"/>
      <c r="N3687" t="inlineStr">
        <is>
          <t>76</t>
        </is>
      </c>
      <c r="O3687" t="inlineStr">
        <is>
          <t>英200・国(現)200・〈数/理/地公/情〉200・英語資格可200</t>
        </is>
      </c>
      <c r="P3687" t="n">
        <v>600</v>
      </c>
      <c r="Q3687" t="inlineStr"/>
      <c r="R3687" t="inlineStr"/>
      <c r="S3687" t="inlineStr">
        <is>
          <t>テ:英 国 数ⅠA/数ⅡBC/物/化/生/地学/基礎/日/世/地理/倫/政/情</t>
        </is>
      </c>
      <c r="T3687" t="inlineStr"/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55094836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福祉社会デザ</t>
        </is>
      </c>
      <c r="E3688" t="inlineStr">
        <is>
          <t>子ども支援</t>
        </is>
      </c>
      <c r="F3688" t="inlineStr">
        <is>
          <t>前期３科目最高</t>
        </is>
      </c>
      <c r="G3688" t="inlineStr">
        <is>
          <t>共テ利用</t>
        </is>
      </c>
      <c r="H3688" t="inlineStr"/>
      <c r="I3688" t="inlineStr">
        <is>
          <t>2027-01-04</t>
        </is>
      </c>
      <c r="J3688" t="inlineStr">
        <is>
          <t>2027-01-15</t>
        </is>
      </c>
      <c r="K3688" t="inlineStr">
        <is>
          <t>2027-02-16</t>
        </is>
      </c>
      <c r="L3688" t="inlineStr">
        <is>
          <t>2027-02-26</t>
        </is>
      </c>
      <c r="M3688" t="inlineStr"/>
      <c r="N3688" t="inlineStr">
        <is>
          <t>79</t>
        </is>
      </c>
      <c r="O3688" t="inlineStr">
        <is>
          <t>英200・国(現)200・〈数/理/地公/情〉200・英語資格可200</t>
        </is>
      </c>
      <c r="P3688" t="n">
        <v>800</v>
      </c>
      <c r="Q3688" t="inlineStr"/>
      <c r="R3688" t="inlineStr"/>
      <c r="S3688" t="inlineStr">
        <is>
          <t>テ:英 国 数ⅠA/数ⅡBC/物/化/生/地学/基礎/日/世/地理/倫/政/情</t>
        </is>
      </c>
      <c r="T3688" t="inlineStr"/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8677b666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福祉社会デザ</t>
        </is>
      </c>
      <c r="E3689" t="inlineStr">
        <is>
          <t>子ども支援</t>
        </is>
      </c>
      <c r="F3689" t="inlineStr">
        <is>
          <t>前期４科目</t>
        </is>
      </c>
      <c r="G3689" t="inlineStr">
        <is>
          <t>共テ利用</t>
        </is>
      </c>
      <c r="H3689" t="inlineStr"/>
      <c r="I3689" t="inlineStr">
        <is>
          <t>2027-01-04</t>
        </is>
      </c>
      <c r="J3689" t="inlineStr">
        <is>
          <t>2027-01-15</t>
        </is>
      </c>
      <c r="K3689" t="inlineStr">
        <is>
          <t>2027-02-16</t>
        </is>
      </c>
      <c r="L3689" t="inlineStr">
        <is>
          <t>2027-02-26</t>
        </is>
      </c>
      <c r="M3689" t="inlineStr"/>
      <c r="N3689" t="inlineStr">
        <is>
          <t>74</t>
        </is>
      </c>
      <c r="O3689" t="inlineStr">
        <is>
          <t>英200・国(現)200・〈数/理/地公/情から2〉200・英語資格可200</t>
        </is>
      </c>
      <c r="P3689" t="n">
        <v>800</v>
      </c>
      <c r="Q3689" t="inlineStr"/>
      <c r="R3689" t="inlineStr"/>
      <c r="S3689" t="inlineStr">
        <is>
          <t>テ:英 国 数ⅠA/数ⅡBC/物/化/生/地学/基礎/日/世/地理/倫/政/情*2</t>
        </is>
      </c>
      <c r="T3689" t="inlineStr"/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97497263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福祉社会デザ</t>
        </is>
      </c>
      <c r="E3690" t="inlineStr">
        <is>
          <t>子ども支援</t>
        </is>
      </c>
      <c r="F3690" t="inlineStr">
        <is>
          <t>前期４科目最高</t>
        </is>
      </c>
      <c r="G3690" t="inlineStr">
        <is>
          <t>共テ利用</t>
        </is>
      </c>
      <c r="H3690" t="inlineStr"/>
      <c r="I3690" t="inlineStr">
        <is>
          <t>2027-01-04</t>
        </is>
      </c>
      <c r="J3690" t="inlineStr">
        <is>
          <t>2027-01-15</t>
        </is>
      </c>
      <c r="K3690" t="inlineStr">
        <is>
          <t>2027-02-16</t>
        </is>
      </c>
      <c r="L3690" t="inlineStr">
        <is>
          <t>2027-02-26</t>
        </is>
      </c>
      <c r="M3690" t="inlineStr"/>
      <c r="N3690" t="inlineStr">
        <is>
          <t>72</t>
        </is>
      </c>
      <c r="O3690" t="inlineStr">
        <is>
          <t>英200・国(現)200・〈数/理/地公/情から2〉200・英語資格可200</t>
        </is>
      </c>
      <c r="P3690" t="n">
        <v>1000</v>
      </c>
      <c r="Q3690" t="inlineStr"/>
      <c r="R3690" t="inlineStr"/>
      <c r="S3690" t="inlineStr">
        <is>
          <t>テ:英 国 数ⅠA/数ⅡBC/物/化/生/地学/基礎/日/世/地理/倫/政/情*2</t>
        </is>
      </c>
      <c r="T3690" t="inlineStr"/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23c65876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福祉社会デザ</t>
        </is>
      </c>
      <c r="E3691" t="inlineStr">
        <is>
          <t>子ども支援</t>
        </is>
      </c>
      <c r="F3691" t="inlineStr">
        <is>
          <t>前期５科目</t>
        </is>
      </c>
      <c r="G3691" t="inlineStr">
        <is>
          <t>共テ利用</t>
        </is>
      </c>
      <c r="H3691" t="inlineStr"/>
      <c r="I3691" t="inlineStr">
        <is>
          <t>2027-01-04</t>
        </is>
      </c>
      <c r="J3691" t="inlineStr">
        <is>
          <t>2027-01-15</t>
        </is>
      </c>
      <c r="K3691" t="inlineStr">
        <is>
          <t>2027-02-16</t>
        </is>
      </c>
      <c r="L3691" t="inlineStr">
        <is>
          <t>2027-02-26</t>
        </is>
      </c>
      <c r="M3691" t="inlineStr"/>
      <c r="N3691" t="inlineStr">
        <is>
          <t>71</t>
        </is>
      </c>
      <c r="O3691" t="inlineStr">
        <is>
          <t>英200・国(現)200・〈数/理/地公/情から3〉200・英語資格可200</t>
        </is>
      </c>
      <c r="P3691" t="n">
        <v>1000</v>
      </c>
      <c r="Q3691" t="inlineStr"/>
      <c r="R3691" t="inlineStr"/>
      <c r="S3691" t="inlineStr">
        <is>
          <t>テ:英 国 数ⅠA/数ⅡBC/物/化/生/地学/基礎/日/世/地理/倫/政/情*3</t>
        </is>
      </c>
      <c r="T3691" t="inlineStr"/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2736d1f6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福祉社会デザ</t>
        </is>
      </c>
      <c r="E3692" t="inlineStr">
        <is>
          <t>子ども支援</t>
        </is>
      </c>
      <c r="F3692" t="inlineStr">
        <is>
          <t>後期３科目</t>
        </is>
      </c>
      <c r="G3692" t="inlineStr">
        <is>
          <t>共テ利用</t>
        </is>
      </c>
      <c r="H3692" t="inlineStr"/>
      <c r="I3692" t="inlineStr">
        <is>
          <t>2027-01-04</t>
        </is>
      </c>
      <c r="J3692" t="inlineStr">
        <is>
          <t>2027-02-25</t>
        </is>
      </c>
      <c r="K3692" t="inlineStr">
        <is>
          <t>2027-03-15</t>
        </is>
      </c>
      <c r="L3692" t="inlineStr">
        <is>
          <t>2027-03-23</t>
        </is>
      </c>
      <c r="M3692" t="inlineStr"/>
      <c r="N3692" t="inlineStr"/>
      <c r="O3692" t="inlineStr">
        <is>
          <t>英200・国(現)200・〈数/理/地公/情〉200</t>
        </is>
      </c>
      <c r="P3692" t="n">
        <v>600</v>
      </c>
      <c r="Q3692" t="inlineStr"/>
      <c r="R3692" t="inlineStr"/>
      <c r="S3692" t="inlineStr">
        <is>
          <t>テ:英 国 数ⅠA/数ⅡBC/物/化/生/地学/基礎/日/世/地理/倫/政/情</t>
        </is>
      </c>
      <c r="T3692" t="inlineStr">
        <is>
          <t>後期②は出願3/8まで・発表3/19（学科により異なる）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01952ba1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福祉社会デザ</t>
        </is>
      </c>
      <c r="E3693" t="inlineStr">
        <is>
          <t>子ども支援</t>
        </is>
      </c>
      <c r="F3693" t="inlineStr">
        <is>
          <t>後期３科目最高</t>
        </is>
      </c>
      <c r="G3693" t="inlineStr">
        <is>
          <t>共テ利用</t>
        </is>
      </c>
      <c r="H3693" t="inlineStr"/>
      <c r="I3693" t="inlineStr">
        <is>
          <t>2027-01-04</t>
        </is>
      </c>
      <c r="J3693" t="inlineStr">
        <is>
          <t>2027-02-25</t>
        </is>
      </c>
      <c r="K3693" t="inlineStr">
        <is>
          <t>2027-03-15</t>
        </is>
      </c>
      <c r="L3693" t="inlineStr">
        <is>
          <t>2027-03-23</t>
        </is>
      </c>
      <c r="M3693" t="inlineStr"/>
      <c r="N3693" t="inlineStr"/>
      <c r="O3693" t="inlineStr">
        <is>
          <t>英200・国(現)200・〈数/理/地公/情〉200</t>
        </is>
      </c>
      <c r="P3693" t="n">
        <v>800</v>
      </c>
      <c r="Q3693" t="inlineStr"/>
      <c r="R3693" t="inlineStr"/>
      <c r="S3693" t="inlineStr">
        <is>
          <t>テ:英 国 数ⅠA/数ⅡBC/物/化/生/地学/基礎/日/世/地理/倫/政/情</t>
        </is>
      </c>
      <c r="T3693" t="inlineStr">
        <is>
          <t>後期②は出願3/8まで・発表3/19（学科により異なる）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50f4e30b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福祉社会デザ</t>
        </is>
      </c>
      <c r="E3694" t="inlineStr">
        <is>
          <t>社会福祉</t>
        </is>
      </c>
      <c r="F3694" t="inlineStr">
        <is>
          <t>前期３科目</t>
        </is>
      </c>
      <c r="G3694" t="inlineStr">
        <is>
          <t>共テ利用</t>
        </is>
      </c>
      <c r="H3694" t="inlineStr"/>
      <c r="I3694" t="inlineStr">
        <is>
          <t>2027-01-04</t>
        </is>
      </c>
      <c r="J3694" t="inlineStr">
        <is>
          <t>2027-01-15</t>
        </is>
      </c>
      <c r="K3694" t="inlineStr">
        <is>
          <t>2027-02-16</t>
        </is>
      </c>
      <c r="L3694" t="inlineStr">
        <is>
          <t>2027-02-26</t>
        </is>
      </c>
      <c r="M3694" t="inlineStr"/>
      <c r="N3694" t="inlineStr">
        <is>
          <t>78</t>
        </is>
      </c>
      <c r="O3694" t="inlineStr">
        <is>
          <t>英200・国(現)200・〈数/理/地公/情〉200・英語資格可200</t>
        </is>
      </c>
      <c r="P3694" t="n">
        <v>600</v>
      </c>
      <c r="Q3694" t="inlineStr"/>
      <c r="R3694" t="inlineStr"/>
      <c r="S3694" t="inlineStr">
        <is>
          <t>テ:英 国 数ⅠA/数ⅡBC/物/化/生/地学/基礎/日/世/地理/倫/政/情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33647f9b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福祉社会デザ</t>
        </is>
      </c>
      <c r="E3695" t="inlineStr">
        <is>
          <t>社会福祉</t>
        </is>
      </c>
      <c r="F3695" t="inlineStr">
        <is>
          <t>前期３科目国語</t>
        </is>
      </c>
      <c r="G3695" t="inlineStr">
        <is>
          <t>共テ利用</t>
        </is>
      </c>
      <c r="H3695" t="inlineStr"/>
      <c r="I3695" t="inlineStr">
        <is>
          <t>2027-01-04</t>
        </is>
      </c>
      <c r="J3695" t="inlineStr">
        <is>
          <t>2027-01-15</t>
        </is>
      </c>
      <c r="K3695" t="inlineStr">
        <is>
          <t>2027-02-16</t>
        </is>
      </c>
      <c r="L3695" t="inlineStr">
        <is>
          <t>2027-02-26</t>
        </is>
      </c>
      <c r="M3695" t="inlineStr"/>
      <c r="N3695" t="inlineStr">
        <is>
          <t>76</t>
        </is>
      </c>
      <c r="O3695" t="inlineStr">
        <is>
          <t>英200・国(現)400・〈数/理/地公/情〉200・英語資格可200</t>
        </is>
      </c>
      <c r="P3695" t="n">
        <v>800</v>
      </c>
      <c r="Q3695" t="inlineStr"/>
      <c r="R3695" t="inlineStr"/>
      <c r="S3695" t="inlineStr">
        <is>
          <t>テ:英 国 数ⅠA/数ⅡBC/物/化/生/地学/基礎/日/世/地理/倫/政/情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ef797ef5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福祉社会デザ</t>
        </is>
      </c>
      <c r="E3696" t="inlineStr">
        <is>
          <t>社会福祉</t>
        </is>
      </c>
      <c r="F3696" t="inlineStr">
        <is>
          <t>前期３科目最高</t>
        </is>
      </c>
      <c r="G3696" t="inlineStr">
        <is>
          <t>共テ利用</t>
        </is>
      </c>
      <c r="H3696" t="inlineStr"/>
      <c r="I3696" t="inlineStr">
        <is>
          <t>2027-01-04</t>
        </is>
      </c>
      <c r="J3696" t="inlineStr">
        <is>
          <t>2027-01-15</t>
        </is>
      </c>
      <c r="K3696" t="inlineStr">
        <is>
          <t>2027-02-16</t>
        </is>
      </c>
      <c r="L3696" t="inlineStr">
        <is>
          <t>2027-02-26</t>
        </is>
      </c>
      <c r="M3696" t="inlineStr"/>
      <c r="N3696" t="inlineStr">
        <is>
          <t>81</t>
        </is>
      </c>
      <c r="O3696" t="inlineStr">
        <is>
          <t>英200・国(現)200・〈数/理/地公/情〉200・英語資格可200</t>
        </is>
      </c>
      <c r="P3696" t="n">
        <v>800</v>
      </c>
      <c r="Q3696" t="inlineStr"/>
      <c r="R3696" t="inlineStr"/>
      <c r="S3696" t="inlineStr">
        <is>
          <t>テ:英 国 数ⅠA/数ⅡBC/物/化/生/地学/基礎/日/世/地理/倫/政/情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41b3f587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福祉社会デザ</t>
        </is>
      </c>
      <c r="E3697" t="inlineStr">
        <is>
          <t>社会福祉</t>
        </is>
      </c>
      <c r="F3697" t="inlineStr">
        <is>
          <t>前期３科目英語</t>
        </is>
      </c>
      <c r="G3697" t="inlineStr">
        <is>
          <t>共テ利用</t>
        </is>
      </c>
      <c r="H3697" t="inlineStr"/>
      <c r="I3697" t="inlineStr">
        <is>
          <t>2027-01-04</t>
        </is>
      </c>
      <c r="J3697" t="inlineStr">
        <is>
          <t>2027-01-15</t>
        </is>
      </c>
      <c r="K3697" t="inlineStr">
        <is>
          <t>2027-02-16</t>
        </is>
      </c>
      <c r="L3697" t="inlineStr">
        <is>
          <t>2027-02-26</t>
        </is>
      </c>
      <c r="M3697" t="inlineStr"/>
      <c r="N3697" t="inlineStr">
        <is>
          <t>81</t>
        </is>
      </c>
      <c r="O3697" t="inlineStr">
        <is>
          <t>英400・国(現)200・〈数/理/地公/情〉200・英語資格可400</t>
        </is>
      </c>
      <c r="P3697" t="n">
        <v>800</v>
      </c>
      <c r="Q3697" t="inlineStr"/>
      <c r="R3697" t="inlineStr"/>
      <c r="S3697" t="inlineStr">
        <is>
          <t>テ:英 国 数ⅠA/数ⅡBC/物/化/生/地学/基礎/日/世/地理/倫/政/情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fcfddf31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福祉社会デザ</t>
        </is>
      </c>
      <c r="E3698" t="inlineStr">
        <is>
          <t>社会福祉</t>
        </is>
      </c>
      <c r="F3698" t="inlineStr">
        <is>
          <t>前期４科目</t>
        </is>
      </c>
      <c r="G3698" t="inlineStr">
        <is>
          <t>共テ利用</t>
        </is>
      </c>
      <c r="H3698" t="inlineStr"/>
      <c r="I3698" t="inlineStr">
        <is>
          <t>2027-01-04</t>
        </is>
      </c>
      <c r="J3698" t="inlineStr">
        <is>
          <t>2027-01-15</t>
        </is>
      </c>
      <c r="K3698" t="inlineStr">
        <is>
          <t>2027-02-16</t>
        </is>
      </c>
      <c r="L3698" t="inlineStr">
        <is>
          <t>2027-02-26</t>
        </is>
      </c>
      <c r="M3698" t="inlineStr"/>
      <c r="N3698" t="inlineStr">
        <is>
          <t>73</t>
        </is>
      </c>
      <c r="O3698" t="inlineStr">
        <is>
          <t>英200・国(現)200・〈数/理/地公/情から2〉200・英語資格可200</t>
        </is>
      </c>
      <c r="P3698" t="n">
        <v>800</v>
      </c>
      <c r="Q3698" t="inlineStr"/>
      <c r="R3698" t="inlineStr"/>
      <c r="S3698" t="inlineStr">
        <is>
          <t>テ:英 国 数ⅠA/数ⅡBC/物/化/生/地学/基礎/日/世/地理/倫/政/情*2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23af8bc3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福祉社会デザ</t>
        </is>
      </c>
      <c r="E3699" t="inlineStr">
        <is>
          <t>社会福祉</t>
        </is>
      </c>
      <c r="F3699" t="inlineStr">
        <is>
          <t>前期４科目最高</t>
        </is>
      </c>
      <c r="G3699" t="inlineStr">
        <is>
          <t>共テ利用</t>
        </is>
      </c>
      <c r="H3699" t="inlineStr"/>
      <c r="I3699" t="inlineStr">
        <is>
          <t>2027-01-04</t>
        </is>
      </c>
      <c r="J3699" t="inlineStr">
        <is>
          <t>2027-01-15</t>
        </is>
      </c>
      <c r="K3699" t="inlineStr">
        <is>
          <t>2027-02-16</t>
        </is>
      </c>
      <c r="L3699" t="inlineStr">
        <is>
          <t>2027-02-26</t>
        </is>
      </c>
      <c r="M3699" t="inlineStr"/>
      <c r="N3699" t="inlineStr">
        <is>
          <t>70</t>
        </is>
      </c>
      <c r="O3699" t="inlineStr">
        <is>
          <t>英200・国(現)200・〈数/理/地公/情から2〉200・英語資格可200</t>
        </is>
      </c>
      <c r="P3699" t="n">
        <v>1000</v>
      </c>
      <c r="Q3699" t="inlineStr"/>
      <c r="R3699" t="inlineStr"/>
      <c r="S3699" t="inlineStr">
        <is>
          <t>テ:英 国 数ⅠA/数ⅡBC/物/化/生/地学/基礎/日/世/地理/倫/政/情*2</t>
        </is>
      </c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0d7881d6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福祉社会デザ</t>
        </is>
      </c>
      <c r="E3700" t="inlineStr">
        <is>
          <t>社会福祉</t>
        </is>
      </c>
      <c r="F3700" t="inlineStr">
        <is>
          <t>前期５科目</t>
        </is>
      </c>
      <c r="G3700" t="inlineStr">
        <is>
          <t>共テ利用</t>
        </is>
      </c>
      <c r="H3700" t="inlineStr"/>
      <c r="I3700" t="inlineStr">
        <is>
          <t>2027-01-04</t>
        </is>
      </c>
      <c r="J3700" t="inlineStr">
        <is>
          <t>2027-01-15</t>
        </is>
      </c>
      <c r="K3700" t="inlineStr">
        <is>
          <t>2027-02-16</t>
        </is>
      </c>
      <c r="L3700" t="inlineStr">
        <is>
          <t>2027-02-26</t>
        </is>
      </c>
      <c r="M3700" t="inlineStr"/>
      <c r="N3700" t="inlineStr">
        <is>
          <t>69</t>
        </is>
      </c>
      <c r="O3700" t="inlineStr">
        <is>
          <t>英200・国(現)200・〈数/理/地公/情から3〉200・英語資格可200</t>
        </is>
      </c>
      <c r="P3700" t="n">
        <v>1000</v>
      </c>
      <c r="Q3700" t="inlineStr"/>
      <c r="R3700" t="inlineStr"/>
      <c r="S3700" t="inlineStr">
        <is>
          <t>テ:英 国 数ⅠA/数ⅡBC/物/化/生/地学/基礎/日/世/地理/倫/政/情*3</t>
        </is>
      </c>
      <c r="T3700" t="inlineStr"/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dbfe8b6d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福祉社会デザ</t>
        </is>
      </c>
      <c r="E3701" t="inlineStr">
        <is>
          <t>社会福祉</t>
        </is>
      </c>
      <c r="F3701" t="inlineStr">
        <is>
          <t>後期３科目</t>
        </is>
      </c>
      <c r="G3701" t="inlineStr">
        <is>
          <t>共テ利用</t>
        </is>
      </c>
      <c r="H3701" t="inlineStr"/>
      <c r="I3701" t="inlineStr">
        <is>
          <t>2027-01-04</t>
        </is>
      </c>
      <c r="J3701" t="inlineStr">
        <is>
          <t>2027-02-25</t>
        </is>
      </c>
      <c r="K3701" t="inlineStr">
        <is>
          <t>2027-03-15</t>
        </is>
      </c>
      <c r="L3701" t="inlineStr">
        <is>
          <t>2027-03-23</t>
        </is>
      </c>
      <c r="M3701" t="inlineStr"/>
      <c r="N3701" t="inlineStr"/>
      <c r="O3701" t="inlineStr">
        <is>
          <t>英200・国(現)200・〈数/理/地公/情〉200</t>
        </is>
      </c>
      <c r="P3701" t="n">
        <v>600</v>
      </c>
      <c r="Q3701" t="inlineStr"/>
      <c r="R3701" t="inlineStr"/>
      <c r="S3701" t="inlineStr">
        <is>
          <t>テ:英 国 数ⅠA/数ⅡBC/物/化/生/地学/基礎/日/世/地理/倫/政/情</t>
        </is>
      </c>
      <c r="T3701" t="inlineStr">
        <is>
          <t>後期②は出願3/8まで・発表3/19（学科により異なる）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63d8627c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福祉社会デザ</t>
        </is>
      </c>
      <c r="E3702" t="inlineStr">
        <is>
          <t>社会福祉</t>
        </is>
      </c>
      <c r="F3702" t="inlineStr">
        <is>
          <t>後期３科目最高</t>
        </is>
      </c>
      <c r="G3702" t="inlineStr">
        <is>
          <t>共テ利用</t>
        </is>
      </c>
      <c r="H3702" t="inlineStr"/>
      <c r="I3702" t="inlineStr">
        <is>
          <t>2027-01-04</t>
        </is>
      </c>
      <c r="J3702" t="inlineStr">
        <is>
          <t>2027-02-25</t>
        </is>
      </c>
      <c r="K3702" t="inlineStr">
        <is>
          <t>2027-03-15</t>
        </is>
      </c>
      <c r="L3702" t="inlineStr">
        <is>
          <t>2027-03-23</t>
        </is>
      </c>
      <c r="M3702" t="inlineStr"/>
      <c r="N3702" t="inlineStr"/>
      <c r="O3702" t="inlineStr">
        <is>
          <t>英200・国(現)200・〈数/理/地公/情〉200</t>
        </is>
      </c>
      <c r="P3702" t="n">
        <v>800</v>
      </c>
      <c r="Q3702" t="inlineStr"/>
      <c r="R3702" t="inlineStr"/>
      <c r="S3702" t="inlineStr">
        <is>
          <t>テ:英 国 数ⅠA/数ⅡBC/物/化/生/地学/基礎/日/世/地理/倫/政/情</t>
        </is>
      </c>
      <c r="T3702" t="inlineStr">
        <is>
          <t>後期②は出願3/8まで・発表3/19（学科により異なる）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78d4f546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経営</t>
        </is>
      </c>
      <c r="E3703" t="inlineStr">
        <is>
          <t>マーケティング</t>
        </is>
      </c>
      <c r="F3703" t="inlineStr">
        <is>
          <t>前期３科目</t>
        </is>
      </c>
      <c r="G3703" t="inlineStr">
        <is>
          <t>共テ利用</t>
        </is>
      </c>
      <c r="H3703" t="inlineStr"/>
      <c r="I3703" t="inlineStr">
        <is>
          <t>2027-01-04</t>
        </is>
      </c>
      <c r="J3703" t="inlineStr">
        <is>
          <t>2027-01-15</t>
        </is>
      </c>
      <c r="K3703" t="inlineStr">
        <is>
          <t>2027-02-16</t>
        </is>
      </c>
      <c r="L3703" t="inlineStr">
        <is>
          <t>2027-02-26</t>
        </is>
      </c>
      <c r="M3703" t="inlineStr"/>
      <c r="N3703" t="inlineStr">
        <is>
          <t>83</t>
        </is>
      </c>
      <c r="O3703" t="inlineStr">
        <is>
          <t>英200・国(現)200・〈数/理/地公/情〉200・英語資格可200</t>
        </is>
      </c>
      <c r="P3703" t="n">
        <v>600</v>
      </c>
      <c r="Q3703" t="inlineStr"/>
      <c r="R3703" t="inlineStr"/>
      <c r="S3703" t="inlineStr">
        <is>
          <t>テ:英 国 数ⅠA/数ⅡBC/物/化/生/地学/基礎/日/世/地理/倫/政/情</t>
        </is>
      </c>
      <c r="T3703" t="inlineStr"/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20f9fa84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経営</t>
        </is>
      </c>
      <c r="E3704" t="inlineStr">
        <is>
          <t>マーケティング</t>
        </is>
      </c>
      <c r="F3704" t="inlineStr">
        <is>
          <t>前期３科目最高</t>
        </is>
      </c>
      <c r="G3704" t="inlineStr">
        <is>
          <t>共テ利用</t>
        </is>
      </c>
      <c r="H3704" t="inlineStr"/>
      <c r="I3704" t="inlineStr">
        <is>
          <t>2027-01-04</t>
        </is>
      </c>
      <c r="J3704" t="inlineStr">
        <is>
          <t>2027-01-15</t>
        </is>
      </c>
      <c r="K3704" t="inlineStr">
        <is>
          <t>2027-02-16</t>
        </is>
      </c>
      <c r="L3704" t="inlineStr">
        <is>
          <t>2027-02-26</t>
        </is>
      </c>
      <c r="M3704" t="inlineStr"/>
      <c r="N3704" t="inlineStr">
        <is>
          <t>84</t>
        </is>
      </c>
      <c r="O3704" t="inlineStr">
        <is>
          <t>英200・国(現)200・〈数/理/地公/情〉200・英語資格可200</t>
        </is>
      </c>
      <c r="P3704" t="n">
        <v>800</v>
      </c>
      <c r="Q3704" t="inlineStr"/>
      <c r="R3704" t="inlineStr"/>
      <c r="S3704" t="inlineStr">
        <is>
          <t>テ:英 国 数ⅠA/数ⅡBC/物/化/生/地学/基礎/日/世/地理/倫/政/情</t>
        </is>
      </c>
      <c r="T3704" t="inlineStr"/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299d3ca5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経営</t>
        </is>
      </c>
      <c r="E3705" t="inlineStr">
        <is>
          <t>マーケティング</t>
        </is>
      </c>
      <c r="F3705" t="inlineStr">
        <is>
          <t>前期３科目英語</t>
        </is>
      </c>
      <c r="G3705" t="inlineStr">
        <is>
          <t>共テ利用</t>
        </is>
      </c>
      <c r="H3705" t="inlineStr"/>
      <c r="I3705" t="inlineStr">
        <is>
          <t>2027-01-04</t>
        </is>
      </c>
      <c r="J3705" t="inlineStr">
        <is>
          <t>2027-01-15</t>
        </is>
      </c>
      <c r="K3705" t="inlineStr">
        <is>
          <t>2027-02-16</t>
        </is>
      </c>
      <c r="L3705" t="inlineStr">
        <is>
          <t>2027-02-26</t>
        </is>
      </c>
      <c r="M3705" t="inlineStr"/>
      <c r="N3705" t="inlineStr">
        <is>
          <t>84</t>
        </is>
      </c>
      <c r="O3705" t="inlineStr">
        <is>
          <t>英400・国(現)200・〈数/理/地公/情〉200・英語資格可400</t>
        </is>
      </c>
      <c r="P3705" t="n">
        <v>800</v>
      </c>
      <c r="Q3705" t="inlineStr"/>
      <c r="R3705" t="inlineStr"/>
      <c r="S3705" t="inlineStr">
        <is>
          <t>テ:英 国 数ⅠA/数ⅡBC/物/化/生/地学/基礎/日/世/地理/倫/政/情</t>
        </is>
      </c>
      <c r="T3705" t="inlineStr"/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3e8953b5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経営</t>
        </is>
      </c>
      <c r="E3706" t="inlineStr">
        <is>
          <t>マーケティング</t>
        </is>
      </c>
      <c r="F3706" t="inlineStr">
        <is>
          <t>前期４科目</t>
        </is>
      </c>
      <c r="G3706" t="inlineStr">
        <is>
          <t>共テ利用</t>
        </is>
      </c>
      <c r="H3706" t="inlineStr"/>
      <c r="I3706" t="inlineStr">
        <is>
          <t>2027-01-04</t>
        </is>
      </c>
      <c r="J3706" t="inlineStr">
        <is>
          <t>2027-01-15</t>
        </is>
      </c>
      <c r="K3706" t="inlineStr">
        <is>
          <t>2027-02-16</t>
        </is>
      </c>
      <c r="L3706" t="inlineStr">
        <is>
          <t>2027-02-26</t>
        </is>
      </c>
      <c r="M3706" t="inlineStr"/>
      <c r="N3706" t="inlineStr">
        <is>
          <t>81</t>
        </is>
      </c>
      <c r="O3706" t="inlineStr">
        <is>
          <t>英200・国(現)200・〈数/理/地公/情から2〉200・英語資格可200</t>
        </is>
      </c>
      <c r="P3706" t="n">
        <v>800</v>
      </c>
      <c r="Q3706" t="inlineStr"/>
      <c r="R3706" t="inlineStr"/>
      <c r="S3706" t="inlineStr">
        <is>
          <t>テ:英 国 数ⅠA/数ⅡBC/物/化/生/地学/基礎/日/世/地理/倫/政/情*2</t>
        </is>
      </c>
      <c r="T3706" t="inlineStr"/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7c91e1ad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経営</t>
        </is>
      </c>
      <c r="E3707" t="inlineStr">
        <is>
          <t>マーケティング</t>
        </is>
      </c>
      <c r="F3707" t="inlineStr">
        <is>
          <t>前期５科目</t>
        </is>
      </c>
      <c r="G3707" t="inlineStr">
        <is>
          <t>共テ利用</t>
        </is>
      </c>
      <c r="H3707" t="inlineStr"/>
      <c r="I3707" t="inlineStr">
        <is>
          <t>2027-01-04</t>
        </is>
      </c>
      <c r="J3707" t="inlineStr">
        <is>
          <t>2027-01-15</t>
        </is>
      </c>
      <c r="K3707" t="inlineStr">
        <is>
          <t>2027-02-16</t>
        </is>
      </c>
      <c r="L3707" t="inlineStr">
        <is>
          <t>2027-02-26</t>
        </is>
      </c>
      <c r="M3707" t="inlineStr"/>
      <c r="N3707" t="inlineStr">
        <is>
          <t>79</t>
        </is>
      </c>
      <c r="O3707" t="inlineStr">
        <is>
          <t>英200・国(現)200・〈数/理/地公/情から3〉200・英語資格可200</t>
        </is>
      </c>
      <c r="P3707" t="n">
        <v>1000</v>
      </c>
      <c r="Q3707" t="inlineStr"/>
      <c r="R3707" t="inlineStr"/>
      <c r="S3707" t="inlineStr">
        <is>
          <t>テ:英 国 数ⅠA/数ⅡBC/物/化/生/地学/基礎/日/世/地理/倫/政/情*3</t>
        </is>
      </c>
      <c r="T3707" t="inlineStr"/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0a6c2563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経営</t>
        </is>
      </c>
      <c r="E3708" t="inlineStr">
        <is>
          <t>会計ファイナンス</t>
        </is>
      </c>
      <c r="F3708" t="inlineStr">
        <is>
          <t>前期３科目</t>
        </is>
      </c>
      <c r="G3708" t="inlineStr">
        <is>
          <t>共テ利用</t>
        </is>
      </c>
      <c r="H3708" t="inlineStr"/>
      <c r="I3708" t="inlineStr">
        <is>
          <t>2027-01-04</t>
        </is>
      </c>
      <c r="J3708" t="inlineStr">
        <is>
          <t>2027-01-15</t>
        </is>
      </c>
      <c r="K3708" t="inlineStr">
        <is>
          <t>2027-02-16</t>
        </is>
      </c>
      <c r="L3708" t="inlineStr">
        <is>
          <t>2027-02-26</t>
        </is>
      </c>
      <c r="M3708" t="inlineStr"/>
      <c r="N3708" t="inlineStr">
        <is>
          <t>80</t>
        </is>
      </c>
      <c r="O3708" t="inlineStr">
        <is>
          <t>英200・国(現)200・〈数/理/地公/情〉200・英語資格可200</t>
        </is>
      </c>
      <c r="P3708" t="n">
        <v>600</v>
      </c>
      <c r="Q3708" t="inlineStr"/>
      <c r="R3708" t="inlineStr"/>
      <c r="S3708" t="inlineStr">
        <is>
          <t>テ:英 国 数ⅠA/数ⅡBC/物/化/生/地学/基礎/日/世/地理/倫/政/情</t>
        </is>
      </c>
      <c r="T3708" t="inlineStr"/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2b71374a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経営</t>
        </is>
      </c>
      <c r="E3709" t="inlineStr">
        <is>
          <t>会計ファイナンス</t>
        </is>
      </c>
      <c r="F3709" t="inlineStr">
        <is>
          <t>前期３科目数学</t>
        </is>
      </c>
      <c r="G3709" t="inlineStr">
        <is>
          <t>共テ利用</t>
        </is>
      </c>
      <c r="H3709" t="inlineStr"/>
      <c r="I3709" t="inlineStr">
        <is>
          <t>2027-01-04</t>
        </is>
      </c>
      <c r="J3709" t="inlineStr">
        <is>
          <t>2027-01-15</t>
        </is>
      </c>
      <c r="K3709" t="inlineStr">
        <is>
          <t>2027-02-16</t>
        </is>
      </c>
      <c r="L3709" t="inlineStr">
        <is>
          <t>2027-02-26</t>
        </is>
      </c>
      <c r="M3709" t="inlineStr"/>
      <c r="N3709" t="inlineStr">
        <is>
          <t>77</t>
        </is>
      </c>
      <c r="O3709" t="inlineStr">
        <is>
          <t>英200・〔数ⅠA/数Ⅰ/数ⅡBC〕400・〈国/理/地公/情〉200・英語資格可200</t>
        </is>
      </c>
      <c r="P3709" t="n">
        <v>800</v>
      </c>
      <c r="Q3709" t="inlineStr"/>
      <c r="R3709" t="inlineStr"/>
      <c r="S3709" t="inlineStr">
        <is>
          <t>テ:英 数ⅠA/数ⅡBC 国/物/化/生/地学/基礎/日/世/地理/倫/政/情</t>
        </is>
      </c>
      <c r="T3709" t="inlineStr"/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c6d13af2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経営</t>
        </is>
      </c>
      <c r="E3710" t="inlineStr">
        <is>
          <t>会計ファイナンス</t>
        </is>
      </c>
      <c r="F3710" t="inlineStr">
        <is>
          <t>前期３科目英語</t>
        </is>
      </c>
      <c r="G3710" t="inlineStr">
        <is>
          <t>共テ利用</t>
        </is>
      </c>
      <c r="H3710" t="inlineStr"/>
      <c r="I3710" t="inlineStr">
        <is>
          <t>2027-01-04</t>
        </is>
      </c>
      <c r="J3710" t="inlineStr">
        <is>
          <t>2027-01-15</t>
        </is>
      </c>
      <c r="K3710" t="inlineStr">
        <is>
          <t>2027-02-16</t>
        </is>
      </c>
      <c r="L3710" t="inlineStr">
        <is>
          <t>2027-02-26</t>
        </is>
      </c>
      <c r="M3710" t="inlineStr"/>
      <c r="N3710" t="inlineStr">
        <is>
          <t>81</t>
        </is>
      </c>
      <c r="O3710" t="inlineStr">
        <is>
          <t>英400・国(現)200・〈数/理/地公/情〉200・英語資格可400</t>
        </is>
      </c>
      <c r="P3710" t="n">
        <v>800</v>
      </c>
      <c r="Q3710" t="inlineStr"/>
      <c r="R3710" t="inlineStr"/>
      <c r="S3710" t="inlineStr">
        <is>
          <t>テ:英 国 数ⅠA/数ⅡBC/物/化/生/地学/基礎/日/世/地理/倫/政/情</t>
        </is>
      </c>
      <c r="T3710" t="inlineStr"/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dc9cb264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経営</t>
        </is>
      </c>
      <c r="E3711" t="inlineStr">
        <is>
          <t>会計ファイナンス</t>
        </is>
      </c>
      <c r="F3711" t="inlineStr">
        <is>
          <t>前期４科目</t>
        </is>
      </c>
      <c r="G3711" t="inlineStr">
        <is>
          <t>共テ利用</t>
        </is>
      </c>
      <c r="H3711" t="inlineStr"/>
      <c r="I3711" t="inlineStr">
        <is>
          <t>2027-01-04</t>
        </is>
      </c>
      <c r="J3711" t="inlineStr">
        <is>
          <t>2027-01-15</t>
        </is>
      </c>
      <c r="K3711" t="inlineStr">
        <is>
          <t>2027-02-16</t>
        </is>
      </c>
      <c r="L3711" t="inlineStr">
        <is>
          <t>2027-02-26</t>
        </is>
      </c>
      <c r="M3711" t="inlineStr"/>
      <c r="N3711" t="inlineStr">
        <is>
          <t>73</t>
        </is>
      </c>
      <c r="O3711" t="inlineStr">
        <is>
          <t>英200・〈数/国/理/地公/情から3〉200・英語資格可200</t>
        </is>
      </c>
      <c r="P3711" t="n">
        <v>800</v>
      </c>
      <c r="Q3711" t="inlineStr"/>
      <c r="R3711" t="inlineStr"/>
      <c r="S3711" t="inlineStr">
        <is>
          <t>テ:英 国/数ⅠA/数ⅡBC/物/化/生/地学/基礎/日/世/地理/倫/政/情*3</t>
        </is>
      </c>
      <c r="T3711" t="inlineStr"/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a03b6187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経営</t>
        </is>
      </c>
      <c r="E3712" t="inlineStr">
        <is>
          <t>会計ファイナンス</t>
        </is>
      </c>
      <c r="F3712" t="inlineStr">
        <is>
          <t>前期４科目数学</t>
        </is>
      </c>
      <c r="G3712" t="inlineStr">
        <is>
          <t>共テ利用</t>
        </is>
      </c>
      <c r="H3712" t="inlineStr"/>
      <c r="I3712" t="inlineStr">
        <is>
          <t>2027-01-04</t>
        </is>
      </c>
      <c r="J3712" t="inlineStr">
        <is>
          <t>2027-01-15</t>
        </is>
      </c>
      <c r="K3712" t="inlineStr">
        <is>
          <t>2027-02-16</t>
        </is>
      </c>
      <c r="L3712" t="inlineStr">
        <is>
          <t>2027-02-26</t>
        </is>
      </c>
      <c r="M3712" t="inlineStr"/>
      <c r="N3712" t="inlineStr">
        <is>
          <t>73</t>
        </is>
      </c>
      <c r="O3712" t="inlineStr">
        <is>
          <t>英200・〔数ⅠA/数Ⅰ/数ⅡBC〕400・〈国/理/地公/情から2〉200・英語資格可200</t>
        </is>
      </c>
      <c r="P3712" t="n">
        <v>1000</v>
      </c>
      <c r="Q3712" t="inlineStr"/>
      <c r="R3712" t="inlineStr"/>
      <c r="S3712" t="inlineStr">
        <is>
          <t>テ:英 数ⅠA/数ⅡBC 国/物/化/生/地学/基礎/日/世/地理/倫/政/情*2</t>
        </is>
      </c>
      <c r="T3712" t="inlineStr"/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55182a81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経営</t>
        </is>
      </c>
      <c r="E3713" t="inlineStr">
        <is>
          <t>会計ファイナンス</t>
        </is>
      </c>
      <c r="F3713" t="inlineStr">
        <is>
          <t>前期５科目</t>
        </is>
      </c>
      <c r="G3713" t="inlineStr">
        <is>
          <t>共テ利用</t>
        </is>
      </c>
      <c r="H3713" t="inlineStr"/>
      <c r="I3713" t="inlineStr">
        <is>
          <t>2027-01-04</t>
        </is>
      </c>
      <c r="J3713" t="inlineStr">
        <is>
          <t>2027-01-15</t>
        </is>
      </c>
      <c r="K3713" t="inlineStr">
        <is>
          <t>2027-02-16</t>
        </is>
      </c>
      <c r="L3713" t="inlineStr">
        <is>
          <t>2027-02-26</t>
        </is>
      </c>
      <c r="M3713" t="inlineStr"/>
      <c r="N3713" t="inlineStr">
        <is>
          <t>72</t>
        </is>
      </c>
      <c r="O3713" t="inlineStr">
        <is>
          <t>英200・国(現)200・〈数/理/地公/情から3〉200・英語資格可200</t>
        </is>
      </c>
      <c r="P3713" t="n">
        <v>1000</v>
      </c>
      <c r="Q3713" t="inlineStr"/>
      <c r="R3713" t="inlineStr"/>
      <c r="S3713" t="inlineStr">
        <is>
          <t>テ:英 国 数ⅠA/数ⅡBC/物/化/生/地学/基礎/日/世/地理/倫/政/情*3</t>
        </is>
      </c>
      <c r="T3713" t="inlineStr"/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f5a3391a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経営</t>
        </is>
      </c>
      <c r="E3714" t="inlineStr">
        <is>
          <t>経営</t>
        </is>
      </c>
      <c r="F3714" t="inlineStr">
        <is>
          <t>前期３科目</t>
        </is>
      </c>
      <c r="G3714" t="inlineStr">
        <is>
          <t>共テ利用</t>
        </is>
      </c>
      <c r="H3714" t="inlineStr"/>
      <c r="I3714" t="inlineStr">
        <is>
          <t>2027-01-04</t>
        </is>
      </c>
      <c r="J3714" t="inlineStr">
        <is>
          <t>2027-01-15</t>
        </is>
      </c>
      <c r="K3714" t="inlineStr">
        <is>
          <t>2027-02-16</t>
        </is>
      </c>
      <c r="L3714" t="inlineStr">
        <is>
          <t>2027-02-26</t>
        </is>
      </c>
      <c r="M3714" t="inlineStr"/>
      <c r="N3714" t="inlineStr">
        <is>
          <t>82</t>
        </is>
      </c>
      <c r="O3714" t="inlineStr">
        <is>
          <t>英200・国(現)200・〈数/理/地公/情〉200・英語資格可200</t>
        </is>
      </c>
      <c r="P3714" t="n">
        <v>600</v>
      </c>
      <c r="Q3714" t="inlineStr"/>
      <c r="R3714" t="inlineStr"/>
      <c r="S3714" t="inlineStr">
        <is>
          <t>テ:英 国 数ⅠA/数ⅡBC/物/化/生/地学/基礎/日/世/地理/倫/政/情</t>
        </is>
      </c>
      <c r="T3714" t="inlineStr"/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b7fa61d6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経営</t>
        </is>
      </c>
      <c r="E3715" t="inlineStr">
        <is>
          <t>経営</t>
        </is>
      </c>
      <c r="F3715" t="inlineStr">
        <is>
          <t>前期３科目最高</t>
        </is>
      </c>
      <c r="G3715" t="inlineStr">
        <is>
          <t>共テ利用</t>
        </is>
      </c>
      <c r="H3715" t="inlineStr"/>
      <c r="I3715" t="inlineStr">
        <is>
          <t>2027-01-04</t>
        </is>
      </c>
      <c r="J3715" t="inlineStr">
        <is>
          <t>2027-01-15</t>
        </is>
      </c>
      <c r="K3715" t="inlineStr">
        <is>
          <t>2027-02-16</t>
        </is>
      </c>
      <c r="L3715" t="inlineStr">
        <is>
          <t>2027-02-26</t>
        </is>
      </c>
      <c r="M3715" t="inlineStr"/>
      <c r="N3715" t="inlineStr">
        <is>
          <t>84</t>
        </is>
      </c>
      <c r="O3715" t="inlineStr">
        <is>
          <t>英200・国(現)200・〈数/理/地公/情〉200・英語資格可200</t>
        </is>
      </c>
      <c r="P3715" t="n">
        <v>800</v>
      </c>
      <c r="Q3715" t="inlineStr"/>
      <c r="R3715" t="inlineStr"/>
      <c r="S3715" t="inlineStr">
        <is>
          <t>テ:英 国 数ⅠA/数ⅡBC/物/化/生/地学/基礎/日/世/地理/倫/政/情</t>
        </is>
      </c>
      <c r="T3715" t="inlineStr"/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7d5ed64a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経営</t>
        </is>
      </c>
      <c r="E3716" t="inlineStr">
        <is>
          <t>経営</t>
        </is>
      </c>
      <c r="F3716" t="inlineStr">
        <is>
          <t>前期３科目英語</t>
        </is>
      </c>
      <c r="G3716" t="inlineStr">
        <is>
          <t>共テ利用</t>
        </is>
      </c>
      <c r="H3716" t="inlineStr"/>
      <c r="I3716" t="inlineStr">
        <is>
          <t>2027-01-04</t>
        </is>
      </c>
      <c r="J3716" t="inlineStr">
        <is>
          <t>2027-01-15</t>
        </is>
      </c>
      <c r="K3716" t="inlineStr">
        <is>
          <t>2027-02-16</t>
        </is>
      </c>
      <c r="L3716" t="inlineStr">
        <is>
          <t>2027-02-26</t>
        </is>
      </c>
      <c r="M3716" t="inlineStr"/>
      <c r="N3716" t="inlineStr">
        <is>
          <t>84</t>
        </is>
      </c>
      <c r="O3716" t="inlineStr">
        <is>
          <t>英400・国(現)200・〈数/理/地公/情〉200・英語資格可400</t>
        </is>
      </c>
      <c r="P3716" t="n">
        <v>800</v>
      </c>
      <c r="Q3716" t="inlineStr"/>
      <c r="R3716" t="inlineStr"/>
      <c r="S3716" t="inlineStr">
        <is>
          <t>テ:英 国 数ⅠA/数ⅡBC/物/化/生/地学/基礎/日/世/地理/倫/政/情</t>
        </is>
      </c>
      <c r="T3716" t="inlineStr"/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68433257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経営</t>
        </is>
      </c>
      <c r="E3717" t="inlineStr">
        <is>
          <t>経営</t>
        </is>
      </c>
      <c r="F3717" t="inlineStr">
        <is>
          <t>前期４科目</t>
        </is>
      </c>
      <c r="G3717" t="inlineStr">
        <is>
          <t>共テ利用</t>
        </is>
      </c>
      <c r="H3717" t="inlineStr"/>
      <c r="I3717" t="inlineStr">
        <is>
          <t>2027-01-04</t>
        </is>
      </c>
      <c r="J3717" t="inlineStr">
        <is>
          <t>2027-01-15</t>
        </is>
      </c>
      <c r="K3717" t="inlineStr">
        <is>
          <t>2027-02-16</t>
        </is>
      </c>
      <c r="L3717" t="inlineStr">
        <is>
          <t>2027-02-26</t>
        </is>
      </c>
      <c r="M3717" t="inlineStr"/>
      <c r="N3717" t="inlineStr">
        <is>
          <t>77</t>
        </is>
      </c>
      <c r="O3717" t="inlineStr">
        <is>
          <t>英200・〔数ⅠA/数Ⅰ/数ⅡBC〕200・国(現)200・〈理/地公/情〉200・英語資格可200</t>
        </is>
      </c>
      <c r="P3717" t="n">
        <v>800</v>
      </c>
      <c r="Q3717" t="inlineStr"/>
      <c r="R3717" t="inlineStr"/>
      <c r="S3717" t="inlineStr">
        <is>
          <t>テ:英 数ⅠA/数ⅡBC 国 物/化/生/地学/基礎/日/世/地理/倫/政/情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3f44f458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経営</t>
        </is>
      </c>
      <c r="E3718" t="inlineStr">
        <is>
          <t>経営</t>
        </is>
      </c>
      <c r="F3718" t="inlineStr">
        <is>
          <t>前期５科目</t>
        </is>
      </c>
      <c r="G3718" t="inlineStr">
        <is>
          <t>共テ利用</t>
        </is>
      </c>
      <c r="H3718" t="inlineStr"/>
      <c r="I3718" t="inlineStr">
        <is>
          <t>2027-01-04</t>
        </is>
      </c>
      <c r="J3718" t="inlineStr">
        <is>
          <t>2027-01-15</t>
        </is>
      </c>
      <c r="K3718" t="inlineStr">
        <is>
          <t>2027-02-16</t>
        </is>
      </c>
      <c r="L3718" t="inlineStr">
        <is>
          <t>2027-02-26</t>
        </is>
      </c>
      <c r="M3718" t="inlineStr"/>
      <c r="N3718" t="inlineStr">
        <is>
          <t>75</t>
        </is>
      </c>
      <c r="O3718" t="inlineStr">
        <is>
          <t>英200・国(現)200・〈数/理/地公/情から3〉200・英語資格可200</t>
        </is>
      </c>
      <c r="P3718" t="n">
        <v>1000</v>
      </c>
      <c r="Q3718" t="inlineStr"/>
      <c r="R3718" t="inlineStr"/>
      <c r="S3718" t="inlineStr">
        <is>
          <t>テ:英 国 数ⅠA/数ⅡBC/物/化/生/地学/基礎/日/世/地理/倫/政/情*3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18b8a983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経営２部</t>
        </is>
      </c>
      <c r="E3719" t="inlineStr">
        <is>
          <t>経営</t>
        </is>
      </c>
      <c r="F3719" t="inlineStr">
        <is>
          <t>前期ベスト２</t>
        </is>
      </c>
      <c r="G3719" t="inlineStr">
        <is>
          <t>共テ利用</t>
        </is>
      </c>
      <c r="H3719" t="inlineStr"/>
      <c r="I3719" t="inlineStr">
        <is>
          <t>2027-01-04</t>
        </is>
      </c>
      <c r="J3719" t="inlineStr">
        <is>
          <t>2027-01-15</t>
        </is>
      </c>
      <c r="K3719" t="inlineStr">
        <is>
          <t>2027-02-16</t>
        </is>
      </c>
      <c r="L3719" t="inlineStr">
        <is>
          <t>2027-02-26</t>
        </is>
      </c>
      <c r="M3719" t="inlineStr"/>
      <c r="N3719" t="inlineStr">
        <is>
          <t>57</t>
        </is>
      </c>
      <c r="O3719" t="inlineStr">
        <is>
          <t>英200・国(現)200・〈数/理/地公/情〉200・英語資格可200</t>
        </is>
      </c>
      <c r="P3719" t="n">
        <v>400</v>
      </c>
      <c r="Q3719" t="inlineStr"/>
      <c r="R3719" t="inlineStr"/>
      <c r="S3719" t="inlineStr">
        <is>
          <t>テ:英 国 数ⅠA/数ⅡBC/物/化/生/地学/基礎/日/世/地理/倫/政/情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ec93d5eb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経営２部</t>
        </is>
      </c>
      <c r="E3720" t="inlineStr">
        <is>
          <t>経営</t>
        </is>
      </c>
      <c r="F3720" t="inlineStr">
        <is>
          <t>前期３科目</t>
        </is>
      </c>
      <c r="G3720" t="inlineStr">
        <is>
          <t>共テ利用</t>
        </is>
      </c>
      <c r="H3720" t="inlineStr"/>
      <c r="I3720" t="inlineStr">
        <is>
          <t>2027-01-04</t>
        </is>
      </c>
      <c r="J3720" t="inlineStr">
        <is>
          <t>2027-01-15</t>
        </is>
      </c>
      <c r="K3720" t="inlineStr">
        <is>
          <t>2027-02-16</t>
        </is>
      </c>
      <c r="L3720" t="inlineStr">
        <is>
          <t>2027-02-26</t>
        </is>
      </c>
      <c r="M3720" t="inlineStr"/>
      <c r="N3720" t="inlineStr">
        <is>
          <t>67</t>
        </is>
      </c>
      <c r="O3720" t="inlineStr">
        <is>
          <t>英200・国(現)200・〈数/理/地公/情〉200・英語資格可200</t>
        </is>
      </c>
      <c r="P3720" t="n">
        <v>600</v>
      </c>
      <c r="Q3720" t="inlineStr"/>
      <c r="R3720" t="inlineStr"/>
      <c r="S3720" t="inlineStr">
        <is>
          <t>テ:英 国 数ⅠA/数ⅡBC/物/化/生/地学/基礎/日/世/地理/倫/政/情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2a0b2477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経済</t>
        </is>
      </c>
      <c r="E3721" t="inlineStr">
        <is>
          <t>国際経済</t>
        </is>
      </c>
      <c r="F3721" t="inlineStr">
        <is>
          <t>前期３科目</t>
        </is>
      </c>
      <c r="G3721" t="inlineStr">
        <is>
          <t>共テ利用</t>
        </is>
      </c>
      <c r="H3721" t="inlineStr"/>
      <c r="I3721" t="inlineStr">
        <is>
          <t>2027-01-04</t>
        </is>
      </c>
      <c r="J3721" t="inlineStr">
        <is>
          <t>2027-01-15</t>
        </is>
      </c>
      <c r="K3721" t="inlineStr">
        <is>
          <t>2027-02-16</t>
        </is>
      </c>
      <c r="L3721" t="inlineStr">
        <is>
          <t>2027-02-26</t>
        </is>
      </c>
      <c r="M3721" t="inlineStr"/>
      <c r="N3721" t="inlineStr">
        <is>
          <t>80</t>
        </is>
      </c>
      <c r="O3721" t="inlineStr">
        <is>
          <t>英200・国(現)200・〈数/理/地公/情〉200・英語資格可200</t>
        </is>
      </c>
      <c r="P3721" t="n">
        <v>600</v>
      </c>
      <c r="Q3721" t="inlineStr"/>
      <c r="R3721" t="inlineStr"/>
      <c r="S3721" t="inlineStr">
        <is>
          <t>テ:英 国 数ⅠA/数ⅡBC/物/化/生/地学/基礎/日/世/地理/倫/政/情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d4bcca12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経済</t>
        </is>
      </c>
      <c r="E3722" t="inlineStr">
        <is>
          <t>国際経済</t>
        </is>
      </c>
      <c r="F3722" t="inlineStr">
        <is>
          <t>前期３科目最高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82</t>
        </is>
      </c>
      <c r="O3722" t="inlineStr">
        <is>
          <t>英200・国(現)200・〈数/理/地公/情〉200・英語資格可200</t>
        </is>
      </c>
      <c r="P3722" t="n">
        <v>800</v>
      </c>
      <c r="Q3722" t="inlineStr"/>
      <c r="R3722" t="inlineStr"/>
      <c r="S3722" t="inlineStr">
        <is>
          <t>テ:英 国 数ⅠA/数ⅡBC/物/化/生/地学/基礎/日/世/地理/倫/政/情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730008ec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経済</t>
        </is>
      </c>
      <c r="E3723" t="inlineStr">
        <is>
          <t>国際経済</t>
        </is>
      </c>
      <c r="F3723" t="inlineStr">
        <is>
          <t>前期３科目英語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82</t>
        </is>
      </c>
      <c r="O3723" t="inlineStr">
        <is>
          <t>英400・国(現)200・〈数/理/地公/情〉200・英語資格可400</t>
        </is>
      </c>
      <c r="P3723" t="n">
        <v>800</v>
      </c>
      <c r="Q3723" t="inlineStr"/>
      <c r="R3723" t="inlineStr"/>
      <c r="S3723" t="inlineStr">
        <is>
          <t>テ:英 国 数ⅠA/数ⅡBC/物/化/生/地学/基礎/日/世/地理/倫/政/情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a28584a9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経済</t>
        </is>
      </c>
      <c r="E3724" t="inlineStr">
        <is>
          <t>国際経済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74</t>
        </is>
      </c>
      <c r="O3724" t="inlineStr">
        <is>
          <t>英200・国(現)200・〈数/理/地公/情から2〉200・英語資格可200</t>
        </is>
      </c>
      <c r="P3724" t="n">
        <v>800</v>
      </c>
      <c r="Q3724" t="inlineStr"/>
      <c r="R3724" t="inlineStr"/>
      <c r="S3724" t="inlineStr">
        <is>
          <t>テ:英 国 数ⅠA/数ⅡBC/物/化/生/地学/基礎/日/世/地理/倫/政/情*2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ebc71893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経済</t>
        </is>
      </c>
      <c r="E3725" t="inlineStr">
        <is>
          <t>国際経済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69</t>
        </is>
      </c>
      <c r="O3725" t="inlineStr">
        <is>
          <t>英200・国(現)200・〈数/理/地公/情から3〉200・英語資格可200</t>
        </is>
      </c>
      <c r="P3725" t="n">
        <v>1000</v>
      </c>
      <c r="Q3725" t="inlineStr"/>
      <c r="R3725" t="inlineStr"/>
      <c r="S3725" t="inlineStr">
        <is>
          <t>テ:英 国 数ⅠA/数ⅡBC/物/化/生/地学/基礎/日/世/地理/倫/政/情*3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a0df374e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経済</t>
        </is>
      </c>
      <c r="E3726" t="inlineStr">
        <is>
          <t>国際経済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英200・国(現)200・〈数/理/地公/情〉200</t>
        </is>
      </c>
      <c r="P3726" t="n">
        <v>600</v>
      </c>
      <c r="Q3726" t="inlineStr"/>
      <c r="R3726" t="inlineStr"/>
      <c r="S3726" t="inlineStr">
        <is>
          <t>テ:英 国 数ⅠA/数ⅡBC/物/化/生/地学/基礎/日/世/地理/倫/政/情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5527f084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経済</t>
        </is>
      </c>
      <c r="E3727" t="inlineStr">
        <is>
          <t>経済</t>
        </is>
      </c>
      <c r="F3727" t="inlineStr">
        <is>
          <t>前期３科目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82</t>
        </is>
      </c>
      <c r="O3727" t="inlineStr">
        <is>
          <t>英200・国(現)200・〈数/理/地公/情〉200・英語資格可200</t>
        </is>
      </c>
      <c r="P3727" t="n">
        <v>600</v>
      </c>
      <c r="Q3727" t="inlineStr"/>
      <c r="R3727" t="inlineStr"/>
      <c r="S3727" t="inlineStr">
        <is>
          <t>テ:英 国 数ⅠA/数ⅡBC/物/化/生/地学/基礎/日/世/地理/倫/政/情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064dac22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経済</t>
        </is>
      </c>
      <c r="E3728" t="inlineStr">
        <is>
          <t>経済</t>
        </is>
      </c>
      <c r="F3728" t="inlineStr">
        <is>
          <t>前期３科目数学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78</t>
        </is>
      </c>
      <c r="O3728" t="inlineStr">
        <is>
          <t>英200・〔数ⅠA/数Ⅰ/数ⅡBC〕300・〈国/理/地公/情〉200・英語資格可200</t>
        </is>
      </c>
      <c r="P3728" t="n">
        <v>700</v>
      </c>
      <c r="Q3728" t="inlineStr"/>
      <c r="R3728" t="inlineStr"/>
      <c r="S3728" t="inlineStr">
        <is>
          <t>テ:英 数ⅠA/数ⅡBC 国/物/化/生/地学/基礎/日/世/地理/倫/政/情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f3cf8981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経済</t>
        </is>
      </c>
      <c r="E3729" t="inlineStr">
        <is>
          <t>経済</t>
        </is>
      </c>
      <c r="F3729" t="inlineStr">
        <is>
          <t>前期３科目最高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80</t>
        </is>
      </c>
      <c r="O3729" t="inlineStr">
        <is>
          <t>英200・〔数ⅠA/数Ⅰ/数ⅡBC〕200・国(現)200・英語資格可200</t>
        </is>
      </c>
      <c r="P3729" t="n">
        <v>800</v>
      </c>
      <c r="Q3729" t="inlineStr"/>
      <c r="R3729" t="inlineStr"/>
      <c r="S3729" t="inlineStr">
        <is>
          <t>テ:英 数ⅠA/数ⅡBC 国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83eb401b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経済</t>
        </is>
      </c>
      <c r="E3730" t="inlineStr">
        <is>
          <t>経済</t>
        </is>
      </c>
      <c r="F3730" t="inlineStr">
        <is>
          <t>前期４科目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英200・〔数ⅠA/数Ⅰから2〕200・国(現)200・〈数/理/地公/情〉200・英語資格可200</t>
        </is>
      </c>
      <c r="P3730" t="n">
        <v>800</v>
      </c>
      <c r="Q3730" t="inlineStr"/>
      <c r="R3730" t="inlineStr"/>
      <c r="S3730" t="inlineStr">
        <is>
          <t>テ:英 数ⅠA*2 国 数ⅡBC/物/化/生/地学/基礎/日/世/地理/倫/政/情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9145aa71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経済</t>
        </is>
      </c>
      <c r="E3731" t="inlineStr">
        <is>
          <t>経済</t>
        </is>
      </c>
      <c r="F3731" t="inlineStr">
        <is>
          <t>前期４科目最高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78</t>
        </is>
      </c>
      <c r="O3731" t="inlineStr">
        <is>
          <t>英200・〔数ⅠA/数Ⅰから2〕200・国(現)200・〈数/理/地公/情〉200・英語資格可200</t>
        </is>
      </c>
      <c r="P3731" t="n">
        <v>1000</v>
      </c>
      <c r="Q3731" t="inlineStr"/>
      <c r="R3731" t="inlineStr"/>
      <c r="S3731" t="inlineStr">
        <is>
          <t>テ:英 数ⅠA*2 国 数ⅡBC/物/化/生/地学/基礎/日/世/地理/倫/政/情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1849d5a8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経済</t>
        </is>
      </c>
      <c r="E3732" t="inlineStr">
        <is>
          <t>経済</t>
        </is>
      </c>
      <c r="F3732" t="inlineStr">
        <is>
          <t>前期５科目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72</t>
        </is>
      </c>
      <c r="O3732" t="inlineStr">
        <is>
          <t>英200・〔数ⅠA/数Ⅰから2〕200・国(現)200・〈数/理/地公/情から2〉200・英語資格可200</t>
        </is>
      </c>
      <c r="P3732" t="n">
        <v>1000</v>
      </c>
      <c r="Q3732" t="inlineStr"/>
      <c r="R3732" t="inlineStr"/>
      <c r="S3732" t="inlineStr">
        <is>
          <t>テ:英 数ⅠA*2 国 数ⅡBC/物/化/生/地学/基礎/日/世/地理/倫/政/情*2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bb4d40d3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経済</t>
        </is>
      </c>
      <c r="E3733" t="inlineStr">
        <is>
          <t>総合政策</t>
        </is>
      </c>
      <c r="F3733" t="inlineStr">
        <is>
          <t>前期３英国他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82</t>
        </is>
      </c>
      <c r="O3733" t="inlineStr">
        <is>
          <t>英200・国(現)200・〈数/地公〉200・英語資格可200</t>
        </is>
      </c>
      <c r="P3733" t="n">
        <v>600</v>
      </c>
      <c r="Q3733" t="inlineStr"/>
      <c r="R3733" t="inlineStr"/>
      <c r="S3733" t="inlineStr">
        <is>
          <t>テ:英 国 数ⅠA/数ⅡBC/日/世/地理/倫/政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c5266e4e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経済</t>
        </is>
      </c>
      <c r="E3734" t="inlineStr">
        <is>
          <t>総合政策</t>
        </is>
      </c>
      <c r="F3734" t="inlineStr">
        <is>
          <t>前期３英数理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2027-01-15</t>
        </is>
      </c>
      <c r="K3734" t="inlineStr">
        <is>
          <t>2027-02-16</t>
        </is>
      </c>
      <c r="L3734" t="inlineStr">
        <is>
          <t>2027-02-26</t>
        </is>
      </c>
      <c r="M3734" t="inlineStr"/>
      <c r="N3734" t="inlineStr">
        <is>
          <t>75</t>
        </is>
      </c>
      <c r="O3734" t="inlineStr">
        <is>
          <t>英200・〔数ⅠA/数Ⅰ/数ⅡBC〕200・〔基礎/物/化/生/地学〕200・英語資格可200</t>
        </is>
      </c>
      <c r="P3734" t="n">
        <v>600</v>
      </c>
      <c r="Q3734" t="inlineStr"/>
      <c r="R3734" t="inlineStr"/>
      <c r="S3734" t="inlineStr">
        <is>
          <t>テ:英 数ⅠA/数ⅡBC 物/化/生/地学/基礎</t>
        </is>
      </c>
      <c r="T3734" t="inlineStr"/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ef653dc3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経済</t>
        </is>
      </c>
      <c r="E3735" t="inlineStr">
        <is>
          <t>総合政策</t>
        </is>
      </c>
      <c r="F3735" t="inlineStr">
        <is>
          <t>前期４科目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2027-01-15</t>
        </is>
      </c>
      <c r="K3735" t="inlineStr">
        <is>
          <t>2027-02-16</t>
        </is>
      </c>
      <c r="L3735" t="inlineStr">
        <is>
          <t>2027-02-26</t>
        </is>
      </c>
      <c r="M3735" t="inlineStr"/>
      <c r="N3735" t="inlineStr">
        <is>
          <t>73</t>
        </is>
      </c>
      <c r="O3735" t="inlineStr">
        <is>
          <t>〈英/数/国/理/地公/情から4〉200・英語資格可200</t>
        </is>
      </c>
      <c r="P3735" t="n">
        <v>800</v>
      </c>
      <c r="Q3735" t="inlineStr"/>
      <c r="R3735" t="inlineStr"/>
      <c r="S3735" t="inlineStr">
        <is>
          <t>テ:英/国/数ⅠA/数ⅡBC/物/化/生/地学/基礎/日/世/地理/倫/政/情*4</t>
        </is>
      </c>
      <c r="T3735" t="inlineStr"/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579a38f7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経済</t>
        </is>
      </c>
      <c r="E3736" t="inlineStr">
        <is>
          <t>総合政策</t>
        </is>
      </c>
      <c r="F3736" t="inlineStr">
        <is>
          <t>前期４科目数学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2027-01-15</t>
        </is>
      </c>
      <c r="K3736" t="inlineStr">
        <is>
          <t>2027-02-16</t>
        </is>
      </c>
      <c r="L3736" t="inlineStr">
        <is>
          <t>2027-02-26</t>
        </is>
      </c>
      <c r="M3736" t="inlineStr"/>
      <c r="N3736" t="inlineStr">
        <is>
          <t>75</t>
        </is>
      </c>
      <c r="O3736" t="inlineStr">
        <is>
          <t>〔数ⅠA/数Ⅰ/数ⅡBC〕300・国(現)200・〈英/理/地公/情から2〉200・英語資格可200</t>
        </is>
      </c>
      <c r="P3736" t="n">
        <v>900</v>
      </c>
      <c r="Q3736" t="inlineStr"/>
      <c r="R3736" t="inlineStr"/>
      <c r="S3736" t="inlineStr">
        <is>
          <t>テ:数ⅠA/数ⅡBC 国 英/物/化/生/地学/基礎/日/世/地理/倫/政/情*2</t>
        </is>
      </c>
      <c r="T3736" t="inlineStr"/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bbec46ef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経済</t>
        </is>
      </c>
      <c r="E3737" t="inlineStr">
        <is>
          <t>総合政策</t>
        </is>
      </c>
      <c r="F3737" t="inlineStr">
        <is>
          <t>前期５科目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2027-01-15</t>
        </is>
      </c>
      <c r="K3737" t="inlineStr">
        <is>
          <t>2027-02-16</t>
        </is>
      </c>
      <c r="L3737" t="inlineStr">
        <is>
          <t>2027-02-26</t>
        </is>
      </c>
      <c r="M3737" t="inlineStr"/>
      <c r="N3737" t="inlineStr">
        <is>
          <t>71</t>
        </is>
      </c>
      <c r="O3737" t="inlineStr">
        <is>
          <t>〈英/数/国/理/地公/情から5〉200・英語資格可200</t>
        </is>
      </c>
      <c r="P3737" t="n">
        <v>1000</v>
      </c>
      <c r="Q3737" t="inlineStr"/>
      <c r="R3737" t="inlineStr"/>
      <c r="S3737" t="inlineStr">
        <is>
          <t>テ:英/国/数ⅠA/数ⅡBC/物/化/生/地学/基礎/日/世/地理/倫/政/情*5</t>
        </is>
      </c>
      <c r="T3737" t="inlineStr"/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e816c449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経済</t>
        </is>
      </c>
      <c r="E3738" t="inlineStr">
        <is>
          <t>総合政策</t>
        </is>
      </c>
      <c r="F3738" t="inlineStr">
        <is>
          <t>後期３科目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2027-02-25</t>
        </is>
      </c>
      <c r="K3738" t="inlineStr">
        <is>
          <t>2027-03-15</t>
        </is>
      </c>
      <c r="L3738" t="inlineStr">
        <is>
          <t>2027-03-23</t>
        </is>
      </c>
      <c r="M3738" t="inlineStr"/>
      <c r="N3738" t="inlineStr"/>
      <c r="O3738" t="inlineStr">
        <is>
          <t>〈英/数/国/理/地公/情から3〉200</t>
        </is>
      </c>
      <c r="P3738" t="n">
        <v>600</v>
      </c>
      <c r="Q3738" t="inlineStr"/>
      <c r="R3738" t="inlineStr"/>
      <c r="S3738" t="inlineStr">
        <is>
          <t>テ:英/国/数ⅠA/数ⅡBC/物/化/生/地学/基礎/日/世/地理/倫/政/情*3</t>
        </is>
      </c>
      <c r="T3738" t="inlineStr">
        <is>
          <t>後期②は出願3/8まで・発表3/19（学科により異なる）</t>
        </is>
      </c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c686fcb7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経済２部</t>
        </is>
      </c>
      <c r="E3739" t="inlineStr">
        <is>
          <t>経済</t>
        </is>
      </c>
      <c r="F3739" t="inlineStr">
        <is>
          <t>前期ベスト２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63</t>
        </is>
      </c>
      <c r="O3739" t="inlineStr">
        <is>
          <t>英200・国(現)200・〈数/理/地公/情〉200・英語資格可200</t>
        </is>
      </c>
      <c r="P3739" t="n">
        <v>400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2c61a86e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経済２部</t>
        </is>
      </c>
      <c r="E3740" t="inlineStr">
        <is>
          <t>経済</t>
        </is>
      </c>
      <c r="F3740" t="inlineStr">
        <is>
          <t>前期３科目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57</t>
        </is>
      </c>
      <c r="O3740" t="inlineStr">
        <is>
          <t>英200・国(現)200・〈数/理/地公/情〉200・英語資格可200</t>
        </is>
      </c>
      <c r="P3740" t="n">
        <v>600</v>
      </c>
      <c r="Q3740" t="inlineStr"/>
      <c r="R3740" t="inlineStr"/>
      <c r="S3740" t="inlineStr">
        <is>
          <t>テ:英 国 数ⅠA/数ⅡBC/物/化/生/地学/基礎/日/世/地理/倫/政/情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98568f1c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経済２部</t>
        </is>
      </c>
      <c r="E3741" t="inlineStr">
        <is>
          <t>経済</t>
        </is>
      </c>
      <c r="F3741" t="inlineStr">
        <is>
          <t>前期３科目数学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57</t>
        </is>
      </c>
      <c r="O3741" t="inlineStr">
        <is>
          <t>英200・〔数ⅠA/数Ⅰ/数ⅡBC〕300・〈国/理/地公/情〉200・英語資格可200</t>
        </is>
      </c>
      <c r="P3741" t="n">
        <v>700</v>
      </c>
      <c r="Q3741" t="inlineStr"/>
      <c r="R3741" t="inlineStr"/>
      <c r="S3741" t="inlineStr">
        <is>
          <t>テ:英 数ⅠA/数ⅡBC 国/物/化/生/地学/基礎/日/世/地理/倫/政/情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729997dc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経済２部</t>
        </is>
      </c>
      <c r="E3742" t="inlineStr">
        <is>
          <t>経済</t>
        </is>
      </c>
      <c r="F3742" t="inlineStr">
        <is>
          <t>前期３科目最高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2027-01-15</t>
        </is>
      </c>
      <c r="K3742" t="inlineStr">
        <is>
          <t>2027-02-16</t>
        </is>
      </c>
      <c r="L3742" t="inlineStr">
        <is>
          <t>2027-02-26</t>
        </is>
      </c>
      <c r="M3742" t="inlineStr"/>
      <c r="N3742" t="inlineStr">
        <is>
          <t>57</t>
        </is>
      </c>
      <c r="O3742" t="inlineStr">
        <is>
          <t>英200・国(現)200・〈数/理/地公/情〉200・英語資格可200</t>
        </is>
      </c>
      <c r="P3742" t="n">
        <v>800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/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1e914d9b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経済２部</t>
        </is>
      </c>
      <c r="E3743" t="inlineStr">
        <is>
          <t>経済</t>
        </is>
      </c>
      <c r="F3743" t="inlineStr">
        <is>
          <t>後期ベスト２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英200・国(現)200・〈数/理/地公/情〉200</t>
        </is>
      </c>
      <c r="P3743" t="n">
        <v>400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b943bae4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経済２部</t>
        </is>
      </c>
      <c r="E3744" t="inlineStr">
        <is>
          <t>経済</t>
        </is>
      </c>
      <c r="F3744" t="inlineStr">
        <is>
          <t>後期３科目最高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2027-02-25</t>
        </is>
      </c>
      <c r="K3744" t="inlineStr">
        <is>
          <t>2027-03-15</t>
        </is>
      </c>
      <c r="L3744" t="inlineStr">
        <is>
          <t>2027-03-23</t>
        </is>
      </c>
      <c r="M3744" t="inlineStr"/>
      <c r="N3744" t="inlineStr"/>
      <c r="O3744" t="inlineStr">
        <is>
          <t>英200・国(現)200・〈数/理/地公/情〉200</t>
        </is>
      </c>
      <c r="P3744" t="n">
        <v>800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>
        <is>
          <t>後期②は出願3/8まで・発表3/19（学科により異なる）</t>
        </is>
      </c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a7b175b8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総合情報</t>
        </is>
      </c>
      <c r="E3745" t="inlineStr">
        <is>
          <t>システム情報</t>
        </is>
      </c>
      <c r="F3745" t="inlineStr">
        <is>
          <t>前期３英国他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70</t>
        </is>
      </c>
      <c r="O3745" t="inlineStr">
        <is>
          <t>英200・国(現)200・〈数/地公〉200・英語資格可200</t>
        </is>
      </c>
      <c r="P3745" t="n">
        <v>600</v>
      </c>
      <c r="Q3745" t="inlineStr"/>
      <c r="R3745" t="inlineStr"/>
      <c r="S3745" t="inlineStr">
        <is>
          <t>テ:英 国 数ⅠA/数ⅡBC/日/世/地理/倫/政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c299f72b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総合情報</t>
        </is>
      </c>
      <c r="E3746" t="inlineStr">
        <is>
          <t>システム情報</t>
        </is>
      </c>
      <c r="F3746" t="inlineStr">
        <is>
          <t>前期３英数理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68</t>
        </is>
      </c>
      <c r="O3746" t="inlineStr">
        <is>
          <t>英200・〔数ⅠA/数ⅡBC〕200・〔基礎/物/化/生/地学〕200・英語資格可200</t>
        </is>
      </c>
      <c r="P3746" t="n">
        <v>600</v>
      </c>
      <c r="Q3746" t="inlineStr"/>
      <c r="R3746" t="inlineStr"/>
      <c r="S3746" t="inlineStr">
        <is>
          <t>テ:英 数ⅠA/数ⅡBC 物/化/生/地学/基礎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a9553498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総合情報</t>
        </is>
      </c>
      <c r="E3747" t="inlineStr">
        <is>
          <t>システム情報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70</t>
        </is>
      </c>
      <c r="O3747" t="inlineStr">
        <is>
          <t>英200・〈数/国/理/地公/情から3〉200・英語資格可200</t>
        </is>
      </c>
      <c r="P3747" t="n">
        <v>800</v>
      </c>
      <c r="Q3747" t="inlineStr"/>
      <c r="R3747" t="inlineStr"/>
      <c r="S3747" t="inlineStr">
        <is>
          <t>テ:英 国/数ⅠA/数ⅡBC/物/化/生/地学/基礎/日/世/地理/倫/政/情*3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81f23db3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総合情報</t>
        </is>
      </c>
      <c r="E3748" t="inlineStr">
        <is>
          <t>システム情報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68</t>
        </is>
      </c>
      <c r="O3748" t="inlineStr">
        <is>
          <t>英200・〈数/国/理/地公/情から4〉200・英語資格可200</t>
        </is>
      </c>
      <c r="P3748" t="n">
        <v>1000</v>
      </c>
      <c r="Q3748" t="inlineStr"/>
      <c r="R3748" t="inlineStr"/>
      <c r="S3748" t="inlineStr">
        <is>
          <t>テ:英 国/数ⅠA/数ⅡBC/物/化/生/地学/基礎/日/世/地理/倫/政/情*4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b098a262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総合情報</t>
        </is>
      </c>
      <c r="E3749" t="inlineStr">
        <is>
          <t>システム情報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英200・〈数/国/理/地公/情から2〉200</t>
        </is>
      </c>
      <c r="P3749" t="n">
        <v>600</v>
      </c>
      <c r="Q3749" t="inlineStr"/>
      <c r="R3749" t="inlineStr"/>
      <c r="S3749" t="inlineStr">
        <is>
          <t>テ:英 国/数ⅠA/数ⅡBC/物/化/生/地学/基礎/日/世/地理/倫/政/情*2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607023ad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総合情報</t>
        </is>
      </c>
      <c r="E3750" t="inlineStr">
        <is>
          <t>システム情報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英200・〈数/国/理/地公/情から2〉200</t>
        </is>
      </c>
      <c r="P3750" t="n">
        <v>800</v>
      </c>
      <c r="Q3750" t="inlineStr"/>
      <c r="R3750" t="inlineStr"/>
      <c r="S3750" t="inlineStr">
        <is>
          <t>テ:英 国/数ⅠA/数ⅡBC/物/化/生/地学/基礎/日/世/地理/倫/政/情*2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429ffc42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総合情報</t>
        </is>
      </c>
      <c r="E3751" t="inlineStr">
        <is>
          <t>メディア情報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78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7fd790a3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総合情報</t>
        </is>
      </c>
      <c r="E3752" t="inlineStr">
        <is>
          <t>メディア情報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80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307d95ca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総合情報</t>
        </is>
      </c>
      <c r="E3753" t="inlineStr">
        <is>
          <t>メディア情報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76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78fb02dc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総合情報</t>
        </is>
      </c>
      <c r="E3754" t="inlineStr">
        <is>
          <t>メディア情報</t>
        </is>
      </c>
      <c r="F3754" t="inlineStr">
        <is>
          <t>前期４科目最高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76</t>
        </is>
      </c>
      <c r="O3754" t="inlineStr">
        <is>
          <t>英200・〈数/国/理/地公/情から3〉200・英語資格可200</t>
        </is>
      </c>
      <c r="P3754" t="n">
        <v>1000</v>
      </c>
      <c r="Q3754" t="inlineStr"/>
      <c r="R3754" t="inlineStr"/>
      <c r="S3754" t="inlineStr">
        <is>
          <t>テ:英 国/数ⅠA/数ⅡBC/物/化/生/地学/基礎/日/世/地理/倫/政/情*3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5ed2886c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総合情報</t>
        </is>
      </c>
      <c r="E3755" t="inlineStr">
        <is>
          <t>メディア情報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74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261a4583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総合情報</t>
        </is>
      </c>
      <c r="E3756" t="inlineStr">
        <is>
          <t>メディア情報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43928ca3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総合情報</t>
        </is>
      </c>
      <c r="E3757" t="inlineStr">
        <is>
          <t>メディア情報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92e7fd46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総合情報</t>
        </is>
      </c>
      <c r="E3758" t="inlineStr">
        <is>
          <t>心理・スポーツ情報</t>
        </is>
      </c>
      <c r="F3758" t="inlineStr">
        <is>
          <t>前期３科目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80</t>
        </is>
      </c>
      <c r="O3758" t="inlineStr">
        <is>
          <t>英200・〈数/国/理/地公/情から2〉200・英語資格可200</t>
        </is>
      </c>
      <c r="P3758" t="n">
        <v>600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036c926d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総合情報</t>
        </is>
      </c>
      <c r="E3759" t="inlineStr">
        <is>
          <t>心理・スポーツ情報</t>
        </is>
      </c>
      <c r="F3759" t="inlineStr">
        <is>
          <t>前期３科目最高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81</t>
        </is>
      </c>
      <c r="O3759" t="inlineStr">
        <is>
          <t>英200・〈数/国/理/地公/情から2〉200・英語資格可200</t>
        </is>
      </c>
      <c r="P3759" t="n">
        <v>800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4839d610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総合情報</t>
        </is>
      </c>
      <c r="E3760" t="inlineStr">
        <is>
          <t>心理・スポーツ情報</t>
        </is>
      </c>
      <c r="F3760" t="inlineStr">
        <is>
          <t>前期４科目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2027-01-15</t>
        </is>
      </c>
      <c r="K3760" t="inlineStr">
        <is>
          <t>2027-02-16</t>
        </is>
      </c>
      <c r="L3760" t="inlineStr">
        <is>
          <t>2027-02-26</t>
        </is>
      </c>
      <c r="M3760" t="inlineStr"/>
      <c r="N3760" t="inlineStr">
        <is>
          <t>75</t>
        </is>
      </c>
      <c r="O3760" t="inlineStr">
        <is>
          <t>英200・〈数/国/理/地公/情から3〉200・英語資格可200</t>
        </is>
      </c>
      <c r="P3760" t="n">
        <v>800</v>
      </c>
      <c r="Q3760" t="inlineStr"/>
      <c r="R3760" t="inlineStr"/>
      <c r="S3760" t="inlineStr">
        <is>
          <t>テ:英 国/数ⅠA/数ⅡBC/物/化/生/地学/基礎/日/世/地理/倫/政/情*3</t>
        </is>
      </c>
      <c r="T3760" t="inlineStr"/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83e850c4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総合情報</t>
        </is>
      </c>
      <c r="E3761" t="inlineStr">
        <is>
          <t>心理・スポーツ情報</t>
        </is>
      </c>
      <c r="F3761" t="inlineStr">
        <is>
          <t>前期５科目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2027-01-15</t>
        </is>
      </c>
      <c r="K3761" t="inlineStr">
        <is>
          <t>2027-02-16</t>
        </is>
      </c>
      <c r="L3761" t="inlineStr">
        <is>
          <t>2027-02-26</t>
        </is>
      </c>
      <c r="M3761" t="inlineStr"/>
      <c r="N3761" t="inlineStr">
        <is>
          <t>74</t>
        </is>
      </c>
      <c r="O3761" t="inlineStr">
        <is>
          <t>英200・〈数/国/理/地公/情から4〉200・英語資格可200</t>
        </is>
      </c>
      <c r="P3761" t="n">
        <v>1000</v>
      </c>
      <c r="Q3761" t="inlineStr"/>
      <c r="R3761" t="inlineStr"/>
      <c r="S3761" t="inlineStr">
        <is>
          <t>テ:英 国/数ⅠA/数ⅡBC/物/化/生/地学/基礎/日/世/地理/倫/政/情*4</t>
        </is>
      </c>
      <c r="T3761" t="inlineStr"/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719c4bec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総合情報</t>
        </is>
      </c>
      <c r="E3762" t="inlineStr">
        <is>
          <t>心理・スポーツ情報</t>
        </is>
      </c>
      <c r="F3762" t="inlineStr">
        <is>
          <t>後期３科目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2027-02-25</t>
        </is>
      </c>
      <c r="K3762" t="inlineStr">
        <is>
          <t>2027-03-15</t>
        </is>
      </c>
      <c r="L3762" t="inlineStr">
        <is>
          <t>2027-03-23</t>
        </is>
      </c>
      <c r="M3762" t="inlineStr"/>
      <c r="N3762" t="inlineStr"/>
      <c r="O3762" t="inlineStr">
        <is>
          <t>英200・〈数/国/理/地公/情から2〉200</t>
        </is>
      </c>
      <c r="P3762" t="n">
        <v>600</v>
      </c>
      <c r="Q3762" t="inlineStr"/>
      <c r="R3762" t="inlineStr"/>
      <c r="S3762" t="inlineStr">
        <is>
          <t>テ:英 国/数ⅠA/数ⅡBC/物/化/生/地学/基礎/日/世/地理/倫/政/情*2</t>
        </is>
      </c>
      <c r="T3762" t="inlineStr">
        <is>
          <t>後期②は出願3/8まで・発表3/19（学科により異なる）</t>
        </is>
      </c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7712bd9c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総合情報</t>
        </is>
      </c>
      <c r="E3763" t="inlineStr">
        <is>
          <t>心理・スポーツ情報</t>
        </is>
      </c>
      <c r="F3763" t="inlineStr">
        <is>
          <t>後期３科目最高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2027-02-25</t>
        </is>
      </c>
      <c r="K3763" t="inlineStr">
        <is>
          <t>2027-03-15</t>
        </is>
      </c>
      <c r="L3763" t="inlineStr">
        <is>
          <t>2027-03-23</t>
        </is>
      </c>
      <c r="M3763" t="inlineStr"/>
      <c r="N3763" t="inlineStr"/>
      <c r="O3763" t="inlineStr">
        <is>
          <t>英200・〈数/国/理/地公/情から2〉200</t>
        </is>
      </c>
      <c r="P3763" t="n">
        <v>800</v>
      </c>
      <c r="Q3763" t="inlineStr"/>
      <c r="R3763" t="inlineStr"/>
      <c r="S3763" t="inlineStr">
        <is>
          <t>テ:英 国/数ⅠA/数ⅡBC/物/化/生/地学/基礎/日/世/地理/倫/政/情*2</t>
        </is>
      </c>
      <c r="T3763" t="inlineStr">
        <is>
          <t>後期②は出願3/8まで・発表3/19（学科により異なる）</t>
        </is>
      </c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a2b09a1c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食環境科学</t>
        </is>
      </c>
      <c r="E3764" t="inlineStr">
        <is>
          <t>フードデータサイエンス</t>
        </is>
      </c>
      <c r="F3764" t="inlineStr">
        <is>
          <t>前期３科目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73</t>
        </is>
      </c>
      <c r="O3764" t="inlineStr">
        <is>
          <t>英200・〈数/国/理/地公/情から2〉200・英語資格可200</t>
        </is>
      </c>
      <c r="P3764" t="n">
        <v>600</v>
      </c>
      <c r="Q3764" t="inlineStr"/>
      <c r="R3764" t="inlineStr"/>
      <c r="S3764" t="inlineStr">
        <is>
          <t>テ:英 国/数ⅠA/数ⅡBC/物/化/生/地学/基礎/日/世/地理/倫/政/情*2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c3a8f7e9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食環境科学</t>
        </is>
      </c>
      <c r="E3765" t="inlineStr">
        <is>
          <t>フードデータサイエンス</t>
        </is>
      </c>
      <c r="F3765" t="inlineStr">
        <is>
          <t>前期３科目最高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73</t>
        </is>
      </c>
      <c r="O3765" t="inlineStr">
        <is>
          <t>英200・〈数/国/理/地公/情から2〉200・英語資格可200</t>
        </is>
      </c>
      <c r="P3765" t="n">
        <v>800</v>
      </c>
      <c r="Q3765" t="inlineStr"/>
      <c r="R3765" t="inlineStr"/>
      <c r="S3765" t="inlineStr">
        <is>
          <t>テ:英 国/数ⅠA/数ⅡBC/物/化/生/地学/基礎/日/世/地理/倫/政/情*2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ee8f6975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食環境科学</t>
        </is>
      </c>
      <c r="E3766" t="inlineStr">
        <is>
          <t>フードデータサイエンス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69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cbf92b19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食環境科学</t>
        </is>
      </c>
      <c r="E3767" t="inlineStr">
        <is>
          <t>フードデータサイエンス</t>
        </is>
      </c>
      <c r="F3767" t="inlineStr">
        <is>
          <t>前期４科目最高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70</t>
        </is>
      </c>
      <c r="O3767" t="inlineStr">
        <is>
          <t>英200・〈数/国/理/地公/情から3〉200・英語資格可200</t>
        </is>
      </c>
      <c r="P3767" t="n">
        <v>1000</v>
      </c>
      <c r="Q3767" t="inlineStr"/>
      <c r="R3767" t="inlineStr"/>
      <c r="S3767" t="inlineStr">
        <is>
          <t>テ:英 国/数ⅠA/数ⅡBC/物/化/生/地学/基礎/日/世/地理/倫/政/情*3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fc9d8450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食環境科学</t>
        </is>
      </c>
      <c r="E3768" t="inlineStr">
        <is>
          <t>フードデータサイエンス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67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33ef0738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食環境科学</t>
        </is>
      </c>
      <c r="E3769" t="inlineStr">
        <is>
          <t>フードデータサイエンス</t>
        </is>
      </c>
      <c r="F3769" t="inlineStr">
        <is>
          <t>後期３科目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英200・〈数/国/理/地公/情から2〉200</t>
        </is>
      </c>
      <c r="P3769" t="n">
        <v>600</v>
      </c>
      <c r="Q3769" t="inlineStr"/>
      <c r="R3769" t="inlineStr"/>
      <c r="S3769" t="inlineStr">
        <is>
          <t>テ:英 国/数ⅠA/数ⅡBC/物/化/生/地学/基礎/日/世/地理/倫/政/情*2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1ce29ded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食環境科学</t>
        </is>
      </c>
      <c r="E3770" t="inlineStr">
        <is>
          <t>フードデータサイエンス</t>
        </is>
      </c>
      <c r="F3770" t="inlineStr">
        <is>
          <t>後期３科目最高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英200・〈数/国/理/地公/情から2〉200</t>
        </is>
      </c>
      <c r="P3770" t="n">
        <v>800</v>
      </c>
      <c r="Q3770" t="inlineStr"/>
      <c r="R3770" t="inlineStr"/>
      <c r="S3770" t="inlineStr">
        <is>
          <t>テ:英 国/数ⅠA/数ⅡBC/物/化/生/地学/基礎/日/世/地理/倫/政/情*2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a4d9234f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食環境科学</t>
        </is>
      </c>
      <c r="E3771" t="inlineStr">
        <is>
          <t>健康栄養</t>
        </is>
      </c>
      <c r="F3771" t="inlineStr">
        <is>
          <t>前期３科目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2027-01-15</t>
        </is>
      </c>
      <c r="K3771" t="inlineStr">
        <is>
          <t>2027-02-16</t>
        </is>
      </c>
      <c r="L3771" t="inlineStr">
        <is>
          <t>2027-02-26</t>
        </is>
      </c>
      <c r="M3771" t="inlineStr"/>
      <c r="N3771" t="inlineStr">
        <is>
          <t>74</t>
        </is>
      </c>
      <c r="O3771" t="inlineStr">
        <is>
          <t>英200・〈数/国/理/地公/情から2〉200・英語資格可200</t>
        </is>
      </c>
      <c r="P3771" t="n">
        <v>600</v>
      </c>
      <c r="Q3771" t="inlineStr"/>
      <c r="R3771" t="inlineStr"/>
      <c r="S3771" t="inlineStr">
        <is>
          <t>テ:英 国/数ⅠA/数ⅡBC/物/化/生/地学/基礎/日/世/地理/倫/政/情*2</t>
        </is>
      </c>
      <c r="T3771" t="inlineStr"/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05c4980c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食環境科学</t>
        </is>
      </c>
      <c r="E3772" t="inlineStr">
        <is>
          <t>健康栄養</t>
        </is>
      </c>
      <c r="F3772" t="inlineStr">
        <is>
          <t>前期３科目最高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77</t>
        </is>
      </c>
      <c r="O3772" t="inlineStr">
        <is>
          <t>英200・〈数/国/理/地公/情から2〉200・英語資格可200</t>
        </is>
      </c>
      <c r="P3772" t="n">
        <v>800</v>
      </c>
      <c r="Q3772" t="inlineStr"/>
      <c r="R3772" t="inlineStr"/>
      <c r="S3772" t="inlineStr">
        <is>
          <t>テ:英 国/数ⅠA/数ⅡBC/物/化/生/地学/基礎/日/世/地理/倫/政/情*2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ff41ee47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食環境科学</t>
        </is>
      </c>
      <c r="E3773" t="inlineStr">
        <is>
          <t>健康栄養</t>
        </is>
      </c>
      <c r="F3773" t="inlineStr">
        <is>
          <t>前期３科目理科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72</t>
        </is>
      </c>
      <c r="O3773" t="inlineStr">
        <is>
          <t>英200・〔基礎/物/化/生/地学〕400・〈数/国/地公/情〉200・英語資格可200</t>
        </is>
      </c>
      <c r="P3773" t="n">
        <v>800</v>
      </c>
      <c r="Q3773" t="inlineStr"/>
      <c r="R3773" t="inlineStr"/>
      <c r="S3773" t="inlineStr">
        <is>
          <t>テ:英 物/化/生/地学/基礎 国/数ⅠA/数ⅡBC/日/世/地理/倫/政/情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0e1941b6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食環境科学</t>
        </is>
      </c>
      <c r="E3774" t="inlineStr">
        <is>
          <t>健康栄養</t>
        </is>
      </c>
      <c r="F3774" t="inlineStr">
        <is>
          <t>前期４科目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70</t>
        </is>
      </c>
      <c r="O3774" t="inlineStr">
        <is>
          <t>英200・〈数/国/理/地公/情から3〉200・英語資格可200</t>
        </is>
      </c>
      <c r="P3774" t="n">
        <v>800</v>
      </c>
      <c r="Q3774" t="inlineStr"/>
      <c r="R3774" t="inlineStr"/>
      <c r="S3774" t="inlineStr">
        <is>
          <t>テ:英 国/数ⅠA/数ⅡBC/物/化/生/地学/基礎/日/世/地理/倫/政/情*3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c1baac4d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食環境科学</t>
        </is>
      </c>
      <c r="E3775" t="inlineStr">
        <is>
          <t>健康栄養</t>
        </is>
      </c>
      <c r="F3775" t="inlineStr">
        <is>
          <t>前期４科目最高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70</t>
        </is>
      </c>
      <c r="O3775" t="inlineStr">
        <is>
          <t>英200・〈数/国/理/地公/情から3〉200・英語資格可200</t>
        </is>
      </c>
      <c r="P3775" t="n">
        <v>1000</v>
      </c>
      <c r="Q3775" t="inlineStr"/>
      <c r="R3775" t="inlineStr"/>
      <c r="S3775" t="inlineStr">
        <is>
          <t>テ:英 国/数ⅠA/数ⅡBC/物/化/生/地学/基礎/日/世/地理/倫/政/情*3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33cb16ee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食環境科学</t>
        </is>
      </c>
      <c r="E3776" t="inlineStr">
        <is>
          <t>健康栄養</t>
        </is>
      </c>
      <c r="F3776" t="inlineStr">
        <is>
          <t>前期５科目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69</t>
        </is>
      </c>
      <c r="O3776" t="inlineStr">
        <is>
          <t>英200・〈数/国/理/地公/情から4〉200・英語資格可200</t>
        </is>
      </c>
      <c r="P3776" t="n">
        <v>1000</v>
      </c>
      <c r="Q3776" t="inlineStr"/>
      <c r="R3776" t="inlineStr"/>
      <c r="S3776" t="inlineStr">
        <is>
          <t>テ:英 国/数ⅠA/数ⅡBC/物/化/生/地学/基礎/日/世/地理/倫/政/情*4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19b1a86b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食環境科学</t>
        </is>
      </c>
      <c r="E3777" t="inlineStr">
        <is>
          <t>健康栄養</t>
        </is>
      </c>
      <c r="F3777" t="inlineStr">
        <is>
          <t>後期３科目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2027-02-25</t>
        </is>
      </c>
      <c r="K3777" t="inlineStr">
        <is>
          <t>2027-03-15</t>
        </is>
      </c>
      <c r="L3777" t="inlineStr">
        <is>
          <t>2027-03-23</t>
        </is>
      </c>
      <c r="M3777" t="inlineStr"/>
      <c r="N3777" t="inlineStr"/>
      <c r="O3777" t="inlineStr">
        <is>
          <t>英200・〈数/国/理/地公/情から2〉200</t>
        </is>
      </c>
      <c r="P3777" t="n">
        <v>600</v>
      </c>
      <c r="Q3777" t="inlineStr"/>
      <c r="R3777" t="inlineStr"/>
      <c r="S3777" t="inlineStr">
        <is>
          <t>テ:英 国/数ⅠA/数ⅡBC/物/化/生/地学/基礎/日/世/地理/倫/政/情*2</t>
        </is>
      </c>
      <c r="T3777" t="inlineStr">
        <is>
          <t>後期②は出願3/8まで・発表3/19（学科により異なる）</t>
        </is>
      </c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556a3c5b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食環境科学</t>
        </is>
      </c>
      <c r="E3778" t="inlineStr">
        <is>
          <t>健康栄養</t>
        </is>
      </c>
      <c r="F3778" t="inlineStr">
        <is>
          <t>後期３科目最高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2027-02-25</t>
        </is>
      </c>
      <c r="K3778" t="inlineStr">
        <is>
          <t>2027-03-15</t>
        </is>
      </c>
      <c r="L3778" t="inlineStr">
        <is>
          <t>2027-03-23</t>
        </is>
      </c>
      <c r="M3778" t="inlineStr"/>
      <c r="N3778" t="inlineStr"/>
      <c r="O3778" t="inlineStr">
        <is>
          <t>英200・〈数/国/理/地公/情から2〉200</t>
        </is>
      </c>
      <c r="P3778" t="n">
        <v>800</v>
      </c>
      <c r="Q3778" t="inlineStr"/>
      <c r="R3778" t="inlineStr"/>
      <c r="S3778" t="inlineStr">
        <is>
          <t>テ:英 国/数ⅠA/数ⅡBC/物/化/生/地学/基礎/日/世/地理/倫/政/情*2</t>
        </is>
      </c>
      <c r="T3778" t="inlineStr">
        <is>
          <t>後期②は出願3/8まで・発表3/19（学科により異なる）</t>
        </is>
      </c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567df36a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食環境科学</t>
        </is>
      </c>
      <c r="E3779" t="inlineStr">
        <is>
          <t>食環境科学</t>
        </is>
      </c>
      <c r="F3779" t="inlineStr">
        <is>
          <t>前期３科目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2027-01-15</t>
        </is>
      </c>
      <c r="K3779" t="inlineStr">
        <is>
          <t>2027-02-16</t>
        </is>
      </c>
      <c r="L3779" t="inlineStr">
        <is>
          <t>2027-02-26</t>
        </is>
      </c>
      <c r="M3779" t="inlineStr"/>
      <c r="N3779" t="inlineStr">
        <is>
          <t>73</t>
        </is>
      </c>
      <c r="O3779" t="inlineStr">
        <is>
          <t>英200・〈数/国/理/地公/情から2〉200・英語資格可200</t>
        </is>
      </c>
      <c r="P3779" t="n">
        <v>600</v>
      </c>
      <c r="Q3779" t="inlineStr"/>
      <c r="R3779" t="inlineStr"/>
      <c r="S3779" t="inlineStr">
        <is>
          <t>テ:英 国/数ⅠA/数ⅡBC/物/化/生/地学/基礎/日/世/地理/倫/政/情*2</t>
        </is>
      </c>
      <c r="T3779" t="inlineStr"/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ce2a6768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食環境科学</t>
        </is>
      </c>
      <c r="E3780" t="inlineStr">
        <is>
          <t>食環境科学</t>
        </is>
      </c>
      <c r="F3780" t="inlineStr">
        <is>
          <t>前期３科目最高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2027-01-15</t>
        </is>
      </c>
      <c r="K3780" t="inlineStr">
        <is>
          <t>2027-02-16</t>
        </is>
      </c>
      <c r="L3780" t="inlineStr">
        <is>
          <t>2027-02-26</t>
        </is>
      </c>
      <c r="M3780" t="inlineStr"/>
      <c r="N3780" t="inlineStr">
        <is>
          <t>75</t>
        </is>
      </c>
      <c r="O3780" t="inlineStr">
        <is>
          <t>英200・〈数/国/理/地公/情から2〉200・英語資格可200</t>
        </is>
      </c>
      <c r="P3780" t="n">
        <v>800</v>
      </c>
      <c r="Q3780" t="inlineStr"/>
      <c r="R3780" t="inlineStr"/>
      <c r="S3780" t="inlineStr">
        <is>
          <t>テ:英 国/数ⅠA/数ⅡBC/物/化/生/地学/基礎/日/世/地理/倫/政/情*2</t>
        </is>
      </c>
      <c r="T3780" t="inlineStr"/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baf6e6cc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食環境科学</t>
        </is>
      </c>
      <c r="E3781" t="inlineStr">
        <is>
          <t>食環境科学</t>
        </is>
      </c>
      <c r="F3781" t="inlineStr">
        <is>
          <t>前期４科目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2027-01-15</t>
        </is>
      </c>
      <c r="K3781" t="inlineStr">
        <is>
          <t>2027-02-16</t>
        </is>
      </c>
      <c r="L3781" t="inlineStr">
        <is>
          <t>2027-02-26</t>
        </is>
      </c>
      <c r="M3781" t="inlineStr"/>
      <c r="N3781" t="inlineStr">
        <is>
          <t>70</t>
        </is>
      </c>
      <c r="O3781" t="inlineStr">
        <is>
          <t>英200・〈数/国/理/地公/情から3〉200・英語資格可200</t>
        </is>
      </c>
      <c r="P3781" t="n">
        <v>800</v>
      </c>
      <c r="Q3781" t="inlineStr"/>
      <c r="R3781" t="inlineStr"/>
      <c r="S3781" t="inlineStr">
        <is>
          <t>テ:英 国/数ⅠA/数ⅡBC/物/化/生/地学/基礎/日/世/地理/倫/政/情*3</t>
        </is>
      </c>
      <c r="T3781" t="inlineStr"/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8a73619c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食環境科学</t>
        </is>
      </c>
      <c r="E3782" t="inlineStr">
        <is>
          <t>食環境科学</t>
        </is>
      </c>
      <c r="F3782" t="inlineStr">
        <is>
          <t>前期４科目最高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73</t>
        </is>
      </c>
      <c r="O3782" t="inlineStr">
        <is>
          <t>英200・〈数/国/理/地公/情から3〉200・英語資格可200</t>
        </is>
      </c>
      <c r="P3782" t="n">
        <v>1000</v>
      </c>
      <c r="Q3782" t="inlineStr"/>
      <c r="R3782" t="inlineStr"/>
      <c r="S3782" t="inlineStr">
        <is>
          <t>テ:英 国/数ⅠA/数ⅡBC/物/化/生/地学/基礎/日/世/地理/倫/政/情*3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0195ecc4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食環境科学</t>
        </is>
      </c>
      <c r="E3783" t="inlineStr">
        <is>
          <t>食環境科学</t>
        </is>
      </c>
      <c r="F3783" t="inlineStr">
        <is>
          <t>前期５科目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68</t>
        </is>
      </c>
      <c r="O3783" t="inlineStr">
        <is>
          <t>英200・〈数/国/理/地公/情から4〉200・英語資格可200</t>
        </is>
      </c>
      <c r="P3783" t="n">
        <v>1000</v>
      </c>
      <c r="Q3783" t="inlineStr"/>
      <c r="R3783" t="inlineStr"/>
      <c r="S3783" t="inlineStr">
        <is>
          <t>テ:英 国/数ⅠA/数ⅡBC/物/化/生/地学/基礎/日/世/地理/倫/政/情*4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09743462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食環境科学</t>
        </is>
      </c>
      <c r="E3784" t="inlineStr">
        <is>
          <t>食環境科学</t>
        </is>
      </c>
      <c r="F3784" t="inlineStr">
        <is>
          <t>後期３科目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2027-02-25</t>
        </is>
      </c>
      <c r="K3784" t="inlineStr">
        <is>
          <t>2027-03-15</t>
        </is>
      </c>
      <c r="L3784" t="inlineStr">
        <is>
          <t>2027-03-23</t>
        </is>
      </c>
      <c r="M3784" t="inlineStr"/>
      <c r="N3784" t="inlineStr"/>
      <c r="O3784" t="inlineStr">
        <is>
          <t>英200・〈数/国/理/地公/情から2〉200</t>
        </is>
      </c>
      <c r="P3784" t="n">
        <v>600</v>
      </c>
      <c r="Q3784" t="inlineStr"/>
      <c r="R3784" t="inlineStr"/>
      <c r="S3784" t="inlineStr">
        <is>
          <t>テ:英 国/数ⅠA/数ⅡBC/物/化/生/地学/基礎/日/世/地理/倫/政/情*2</t>
        </is>
      </c>
      <c r="T3784" t="inlineStr">
        <is>
          <t>後期②は出願3/8まで・発表3/19（学科により異なる）</t>
        </is>
      </c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4a8b187d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食環境科学</t>
        </is>
      </c>
      <c r="E3785" t="inlineStr">
        <is>
          <t>食環境科学</t>
        </is>
      </c>
      <c r="F3785" t="inlineStr">
        <is>
          <t>後期３科目最高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2027-02-25</t>
        </is>
      </c>
      <c r="K3785" t="inlineStr">
        <is>
          <t>2027-03-15</t>
        </is>
      </c>
      <c r="L3785" t="inlineStr">
        <is>
          <t>2027-03-23</t>
        </is>
      </c>
      <c r="M3785" t="inlineStr"/>
      <c r="N3785" t="inlineStr"/>
      <c r="O3785" t="inlineStr">
        <is>
          <t>英200・〈数/国/理/地公/情から2〉200</t>
        </is>
      </c>
      <c r="P3785" t="n">
        <v>800</v>
      </c>
      <c r="Q3785" t="inlineStr"/>
      <c r="R3785" t="inlineStr"/>
      <c r="S3785" t="inlineStr">
        <is>
          <t>テ:英 国/数ⅠA/数ⅡBC/物/化/生/地学/基礎/日/世/地理/倫/政/情*2</t>
        </is>
      </c>
      <c r="T3785" t="inlineStr">
        <is>
          <t>後期②は出願3/8まで・発表3/19（学科により異なる）</t>
        </is>
      </c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94302ef0</t>
        </is>
      </c>
      <c r="B3786" t="inlineStr">
        <is>
          <t>日東駒専</t>
        </is>
      </c>
      <c r="C3786" t="inlineStr">
        <is>
          <t>駒澤</t>
        </is>
      </c>
      <c r="D3786" t="inlineStr">
        <is>
          <t>グローバル・メディア・スタディーズ</t>
        </is>
      </c>
      <c r="E3786" t="inlineStr">
        <is>
          <t>グローバル・メディア</t>
        </is>
      </c>
      <c r="F3786" t="inlineStr">
        <is>
          <t>全学部統一日程</t>
        </is>
      </c>
      <c r="G3786" t="inlineStr">
        <is>
          <t>一般</t>
        </is>
      </c>
      <c r="H3786" t="inlineStr">
        <is>
          <t>2027-02-04</t>
        </is>
      </c>
      <c r="I3786" t="inlineStr">
        <is>
          <t>2027-01-05</t>
        </is>
      </c>
      <c r="J3786" t="inlineStr">
        <is>
          <t>2027-01-22</t>
        </is>
      </c>
      <c r="K3786" t="inlineStr">
        <is>
          <t>2027-02-12</t>
        </is>
      </c>
      <c r="L3786" t="inlineStr">
        <is>
          <t>2027-02-25</t>
        </is>
      </c>
      <c r="M3786" t="inlineStr">
        <is>
          <t>50.0～52.4</t>
        </is>
      </c>
      <c r="N3786" t="inlineStr"/>
      <c r="O3786" t="inlineStr"/>
      <c r="P3786" t="inlineStr"/>
      <c r="Q3786" t="inlineStr">
        <is>
          <t>英100・国(現古)100・〈数/地公/情〉100・英語資格可75</t>
        </is>
      </c>
      <c r="R3786" t="n">
        <v>300</v>
      </c>
      <c r="S3786" t="inlineStr">
        <is>
          <t>個:英 国 数ⅡBC/日/世/地理/政/情</t>
        </is>
      </c>
      <c r="T3786" t="inlineStr"/>
      <c r="U3786" t="inlineStr">
        <is>
          <t>確定</t>
        </is>
      </c>
      <c r="V3786" t="inlineStr">
        <is>
          <t>マナビジョン 合格発表日</t>
        </is>
      </c>
    </row>
    <row r="3787">
      <c r="A3787" t="inlineStr">
        <is>
          <t>3b8d51cd</t>
        </is>
      </c>
      <c r="B3787" t="inlineStr">
        <is>
          <t>日東駒専</t>
        </is>
      </c>
      <c r="C3787" t="inlineStr">
        <is>
          <t>駒澤</t>
        </is>
      </c>
      <c r="D3787" t="inlineStr">
        <is>
          <t>グローバル・メディア・スタディーズ</t>
        </is>
      </c>
      <c r="E3787" t="inlineStr">
        <is>
          <t>グローバル・メディア</t>
        </is>
      </c>
      <c r="F3787" t="inlineStr">
        <is>
          <t>Ｔ方式</t>
        </is>
      </c>
      <c r="G3787" t="inlineStr">
        <is>
          <t>一般</t>
        </is>
      </c>
      <c r="H3787" t="inlineStr">
        <is>
          <t>2027-02-05</t>
        </is>
      </c>
      <c r="I3787" t="inlineStr">
        <is>
          <t>2027-01-05</t>
        </is>
      </c>
      <c r="J3787" t="inlineStr">
        <is>
          <t>2027-01-22</t>
        </is>
      </c>
      <c r="K3787" t="inlineStr">
        <is>
          <t>2027-02-15</t>
        </is>
      </c>
      <c r="L3787" t="inlineStr">
        <is>
          <t>2027-02-25</t>
        </is>
      </c>
      <c r="M3787" t="inlineStr">
        <is>
          <t>47.5～49.9</t>
        </is>
      </c>
      <c r="N3787" t="inlineStr"/>
      <c r="O3787" t="inlineStr"/>
      <c r="P3787" t="inlineStr"/>
      <c r="Q3787" t="inlineStr">
        <is>
          <t>英100・国(現)100・〈数/地公/情〉100</t>
        </is>
      </c>
      <c r="R3787" t="n">
        <v>300</v>
      </c>
      <c r="S3787" t="inlineStr">
        <is>
          <t>個:英 国 数ⅡBC/日/世/地理/政/情</t>
        </is>
      </c>
      <c r="T3787" t="inlineStr"/>
      <c r="U3787" t="inlineStr">
        <is>
          <t>確定</t>
        </is>
      </c>
      <c r="V3787" t="inlineStr">
        <is>
          <t>マナビジョン 合格発表日</t>
        </is>
      </c>
    </row>
    <row r="3788">
      <c r="A3788" t="inlineStr">
        <is>
          <t>f9b74cfa</t>
        </is>
      </c>
      <c r="B3788" t="inlineStr">
        <is>
          <t>日東駒専</t>
        </is>
      </c>
      <c r="C3788" t="inlineStr">
        <is>
          <t>駒澤</t>
        </is>
      </c>
      <c r="D3788" t="inlineStr">
        <is>
          <t>グローバル・メディア・スタディーズ</t>
        </is>
      </c>
      <c r="E3788" t="inlineStr">
        <is>
          <t>グローバル・メディア</t>
        </is>
      </c>
      <c r="F3788" t="inlineStr">
        <is>
          <t>Ｓ方式</t>
        </is>
      </c>
      <c r="G3788" t="inlineStr">
        <is>
          <t>一般</t>
        </is>
      </c>
      <c r="H3788" t="inlineStr">
        <is>
          <t>2027-02-06</t>
        </is>
      </c>
      <c r="I3788" t="inlineStr">
        <is>
          <t>2027-01-05</t>
        </is>
      </c>
      <c r="J3788" t="inlineStr">
        <is>
          <t>2027-01-22</t>
        </is>
      </c>
      <c r="K3788" t="inlineStr">
        <is>
          <t>2027-02-15</t>
        </is>
      </c>
      <c r="L3788" t="inlineStr">
        <is>
          <t>2027-02-25</t>
        </is>
      </c>
      <c r="M3788" t="inlineStr">
        <is>
          <t>45.0～47.4</t>
        </is>
      </c>
      <c r="N3788" t="inlineStr"/>
      <c r="O3788" t="inlineStr"/>
      <c r="P3788" t="inlineStr"/>
      <c r="Q3788" t="inlineStr">
        <is>
          <t>英200・国(現)100・〈数/地公/情〉100・英語資格可190</t>
        </is>
      </c>
      <c r="R3788" t="n">
        <v>400</v>
      </c>
      <c r="S3788" t="inlineStr">
        <is>
          <t>個:英 国 数ⅡBC/日/世/地理/政/情</t>
        </is>
      </c>
      <c r="T3788" t="inlineStr"/>
      <c r="U3788" t="inlineStr">
        <is>
          <t>確定</t>
        </is>
      </c>
      <c r="V3788" t="inlineStr">
        <is>
          <t>マナビジョン 合格発表日</t>
        </is>
      </c>
    </row>
    <row r="3789">
      <c r="A3789" t="inlineStr">
        <is>
          <t>c1e3e844</t>
        </is>
      </c>
      <c r="B3789" t="inlineStr">
        <is>
          <t>日東駒専</t>
        </is>
      </c>
      <c r="C3789" t="inlineStr">
        <is>
          <t>駒澤</t>
        </is>
      </c>
      <c r="D3789" t="inlineStr">
        <is>
          <t>仏教</t>
        </is>
      </c>
      <c r="E3789" t="inlineStr"/>
      <c r="F3789" t="inlineStr">
        <is>
          <t>全学部統一日程</t>
        </is>
      </c>
      <c r="G3789" t="inlineStr">
        <is>
          <t>一般</t>
        </is>
      </c>
      <c r="H3789" t="inlineStr">
        <is>
          <t>2027-02-04</t>
        </is>
      </c>
      <c r="I3789" t="inlineStr">
        <is>
          <t>2027-01-05</t>
        </is>
      </c>
      <c r="J3789" t="inlineStr">
        <is>
          <t>2027-01-22</t>
        </is>
      </c>
      <c r="K3789" t="inlineStr">
        <is>
          <t>2027-02-12</t>
        </is>
      </c>
      <c r="L3789" t="inlineStr">
        <is>
          <t>2027-02-25</t>
        </is>
      </c>
      <c r="M3789" t="inlineStr">
        <is>
          <t>42.5～44.9</t>
        </is>
      </c>
      <c r="N3789" t="inlineStr"/>
      <c r="O3789" t="inlineStr"/>
      <c r="P3789" t="inlineStr"/>
      <c r="Q3789" t="inlineStr">
        <is>
          <t>英100・国(現古)100・〈数/地公/情〉100・英語資格可75</t>
        </is>
      </c>
      <c r="R3789" t="n">
        <v>300</v>
      </c>
      <c r="S3789" t="inlineStr">
        <is>
          <t>個:英 国 数ⅡBC/日/世/地理/政/情</t>
        </is>
      </c>
      <c r="T3789" t="inlineStr"/>
      <c r="U3789" t="inlineStr">
        <is>
          <t>確定</t>
        </is>
      </c>
      <c r="V3789" t="inlineStr">
        <is>
          <t>マナビジョン 合格発表日</t>
        </is>
      </c>
    </row>
    <row r="3790">
      <c r="A3790" t="inlineStr">
        <is>
          <t>3f459559</t>
        </is>
      </c>
      <c r="B3790" t="inlineStr">
        <is>
          <t>日東駒専</t>
        </is>
      </c>
      <c r="C3790" t="inlineStr">
        <is>
          <t>駒澤</t>
        </is>
      </c>
      <c r="D3790" t="inlineStr">
        <is>
          <t>仏教</t>
        </is>
      </c>
      <c r="E3790" t="inlineStr"/>
      <c r="F3790" t="inlineStr">
        <is>
          <t>Ｓ方式</t>
        </is>
      </c>
      <c r="G3790" t="inlineStr">
        <is>
          <t>一般</t>
        </is>
      </c>
      <c r="H3790" t="inlineStr">
        <is>
          <t>2027-02-05</t>
        </is>
      </c>
      <c r="I3790" t="inlineStr">
        <is>
          <t>2027-01-05</t>
        </is>
      </c>
      <c r="J3790" t="inlineStr">
        <is>
          <t>2027-01-22</t>
        </is>
      </c>
      <c r="K3790" t="inlineStr">
        <is>
          <t>2027-02-15</t>
        </is>
      </c>
      <c r="L3790" t="inlineStr">
        <is>
          <t>2027-02-25</t>
        </is>
      </c>
      <c r="M3790" t="inlineStr">
        <is>
          <t>42.5～44.9</t>
        </is>
      </c>
      <c r="N3790" t="inlineStr"/>
      <c r="O3790" t="inlineStr"/>
      <c r="P3790" t="inlineStr"/>
      <c r="Q3790" t="inlineStr">
        <is>
          <t>英100・国(現古)100・〈数/地公/情〉200</t>
        </is>
      </c>
      <c r="R3790" t="n">
        <v>400</v>
      </c>
      <c r="S3790" t="inlineStr">
        <is>
          <t>個:英 国 数ⅡBC/日/世/地理/政/情</t>
        </is>
      </c>
      <c r="T3790" t="inlineStr"/>
      <c r="U3790" t="inlineStr">
        <is>
          <t>確定</t>
        </is>
      </c>
      <c r="V3790" t="inlineStr">
        <is>
          <t>マナビジョン 合格発表日</t>
        </is>
      </c>
    </row>
    <row r="3791">
      <c r="A3791" t="inlineStr">
        <is>
          <t>7df10cf0</t>
        </is>
      </c>
      <c r="B3791" t="inlineStr">
        <is>
          <t>日東駒専</t>
        </is>
      </c>
      <c r="C3791" t="inlineStr">
        <is>
          <t>駒澤</t>
        </is>
      </c>
      <c r="D3791" t="inlineStr">
        <is>
          <t>仏教</t>
        </is>
      </c>
      <c r="E3791" t="inlineStr"/>
      <c r="F3791" t="inlineStr">
        <is>
          <t>Ｔ方式２月</t>
        </is>
      </c>
      <c r="G3791" t="inlineStr">
        <is>
          <t>一般</t>
        </is>
      </c>
      <c r="H3791" t="inlineStr">
        <is>
          <t>2027-02-06</t>
        </is>
      </c>
      <c r="I3791" t="inlineStr">
        <is>
          <t>2027-01-05</t>
        </is>
      </c>
      <c r="J3791" t="inlineStr">
        <is>
          <t>2027-01-22</t>
        </is>
      </c>
      <c r="K3791" t="inlineStr">
        <is>
          <t>2027-02-15</t>
        </is>
      </c>
      <c r="L3791" t="inlineStr">
        <is>
          <t>2027-02-25</t>
        </is>
      </c>
      <c r="M3791" t="inlineStr">
        <is>
          <t>42.5～44.9</t>
        </is>
      </c>
      <c r="N3791" t="inlineStr"/>
      <c r="O3791" t="inlineStr"/>
      <c r="P3791" t="inlineStr"/>
      <c r="Q3791" t="inlineStr">
        <is>
          <t>英100・国(現古)100・〈数/地公/情〉100</t>
        </is>
      </c>
      <c r="R3791" t="n">
        <v>300</v>
      </c>
      <c r="S3791" t="inlineStr">
        <is>
          <t>個:英 国 数ⅡBC/日/世/地理/政/情</t>
        </is>
      </c>
      <c r="T3791" t="inlineStr"/>
      <c r="U3791" t="inlineStr">
        <is>
          <t>確定</t>
        </is>
      </c>
      <c r="V3791" t="inlineStr">
        <is>
          <t>マナビジョン 合格発表日</t>
        </is>
      </c>
    </row>
    <row r="3792">
      <c r="A3792" t="inlineStr">
        <is>
          <t>720bd4e8</t>
        </is>
      </c>
      <c r="B3792" t="inlineStr">
        <is>
          <t>日東駒専</t>
        </is>
      </c>
      <c r="C3792" t="inlineStr">
        <is>
          <t>駒澤</t>
        </is>
      </c>
      <c r="D3792" t="inlineStr">
        <is>
          <t>仏教</t>
        </is>
      </c>
      <c r="E3792" t="inlineStr"/>
      <c r="F3792" t="inlineStr">
        <is>
          <t>Ｔ方式３月</t>
        </is>
      </c>
      <c r="G3792" t="inlineStr">
        <is>
          <t>一般</t>
        </is>
      </c>
      <c r="H3792" t="inlineStr">
        <is>
          <t>2027-03-07</t>
        </is>
      </c>
      <c r="I3792" t="inlineStr">
        <is>
          <t>2027-02-08</t>
        </is>
      </c>
      <c r="J3792" t="inlineStr">
        <is>
          <t>2027-02-19</t>
        </is>
      </c>
      <c r="K3792" t="inlineStr">
        <is>
          <t>2027-03-13</t>
        </is>
      </c>
      <c r="L3792" t="inlineStr">
        <is>
          <t>2027-03-19</t>
        </is>
      </c>
      <c r="M3792" t="inlineStr">
        <is>
          <t>42.5～44.9</t>
        </is>
      </c>
      <c r="N3792" t="inlineStr"/>
      <c r="O3792" t="inlineStr"/>
      <c r="P3792" t="inlineStr"/>
      <c r="Q3792" t="inlineStr">
        <is>
          <t>英100・国(現古)100・〈数/地公/情〉100</t>
        </is>
      </c>
      <c r="R3792" t="n">
        <v>300</v>
      </c>
      <c r="S3792" t="inlineStr">
        <is>
          <t>個:英 国 数ⅡBC/日/世/地理/政/情</t>
        </is>
      </c>
      <c r="T3792" t="inlineStr"/>
      <c r="U3792" t="inlineStr">
        <is>
          <t>確定</t>
        </is>
      </c>
      <c r="V3792" t="inlineStr">
        <is>
          <t>マナビジョン 合格発表日</t>
        </is>
      </c>
    </row>
    <row r="3793">
      <c r="A3793" t="inlineStr">
        <is>
          <t>653608f8</t>
        </is>
      </c>
      <c r="B3793" t="inlineStr">
        <is>
          <t>日東駒専</t>
        </is>
      </c>
      <c r="C3793" t="inlineStr">
        <is>
          <t>駒澤</t>
        </is>
      </c>
      <c r="D3793" t="inlineStr">
        <is>
          <t>医療健康科学</t>
        </is>
      </c>
      <c r="E3793" t="inlineStr">
        <is>
          <t>診療放射線技術科学</t>
        </is>
      </c>
      <c r="F3793" t="inlineStr">
        <is>
          <t>Ｔ方式</t>
        </is>
      </c>
      <c r="G3793" t="inlineStr">
        <is>
          <t>一般</t>
        </is>
      </c>
      <c r="H3793" t="inlineStr">
        <is>
          <t>2027-02-04</t>
        </is>
      </c>
      <c r="I3793" t="inlineStr">
        <is>
          <t>2027-01-05</t>
        </is>
      </c>
      <c r="J3793" t="inlineStr">
        <is>
          <t>2027-01-22</t>
        </is>
      </c>
      <c r="K3793" t="inlineStr">
        <is>
          <t>2027-02-12</t>
        </is>
      </c>
      <c r="L3793" t="inlineStr">
        <is>
          <t>2027-02-25</t>
        </is>
      </c>
      <c r="M3793" t="inlineStr">
        <is>
          <t>50.0～52.4</t>
        </is>
      </c>
      <c r="N3793" t="inlineStr"/>
      <c r="O3793" t="inlineStr"/>
      <c r="P3793" t="inlineStr"/>
      <c r="Q3793" t="inlineStr">
        <is>
          <t>英100・数ⅠⅡAB100・〔物/化/生〕100</t>
        </is>
      </c>
      <c r="R3793" t="n">
        <v>300</v>
      </c>
      <c r="S3793" t="inlineStr">
        <is>
          <t>個:英 数ⅡBC 物/化/生</t>
        </is>
      </c>
      <c r="T3793" t="inlineStr"/>
      <c r="U3793" t="inlineStr">
        <is>
          <t>確定</t>
        </is>
      </c>
      <c r="V3793" t="inlineStr">
        <is>
          <t>マナビジョン 合格発表日</t>
        </is>
      </c>
    </row>
    <row r="3794">
      <c r="A3794" t="inlineStr">
        <is>
          <t>a18bb822</t>
        </is>
      </c>
      <c r="B3794" t="inlineStr">
        <is>
          <t>日東駒専</t>
        </is>
      </c>
      <c r="C3794" t="inlineStr">
        <is>
          <t>駒澤</t>
        </is>
      </c>
      <c r="D3794" t="inlineStr">
        <is>
          <t>医療健康科学</t>
        </is>
      </c>
      <c r="E3794" t="inlineStr">
        <is>
          <t>診療放射線技術科学</t>
        </is>
      </c>
      <c r="F3794" t="inlineStr">
        <is>
          <t>Ｓ方式</t>
        </is>
      </c>
      <c r="G3794" t="inlineStr">
        <is>
          <t>一般</t>
        </is>
      </c>
      <c r="H3794" t="inlineStr">
        <is>
          <t>2027-02-06</t>
        </is>
      </c>
      <c r="I3794" t="inlineStr">
        <is>
          <t>2027-01-05</t>
        </is>
      </c>
      <c r="J3794" t="inlineStr">
        <is>
          <t>2027-01-22</t>
        </is>
      </c>
      <c r="K3794" t="inlineStr">
        <is>
          <t>2027-02-15</t>
        </is>
      </c>
      <c r="L3794" t="inlineStr">
        <is>
          <t>2027-02-25</t>
        </is>
      </c>
      <c r="M3794" t="inlineStr">
        <is>
          <t>47.5～49.9</t>
        </is>
      </c>
      <c r="N3794" t="inlineStr"/>
      <c r="O3794" t="inlineStr"/>
      <c r="P3794" t="inlineStr"/>
      <c r="Q3794" t="inlineStr">
        <is>
          <t>英100・数ⅠⅡAB100・〔物/化〕100</t>
        </is>
      </c>
      <c r="R3794" t="n">
        <v>400</v>
      </c>
      <c r="S3794" t="inlineStr">
        <is>
          <t>個:英 数ⅡBC 物/化</t>
        </is>
      </c>
      <c r="T3794" t="inlineStr"/>
      <c r="U3794" t="inlineStr">
        <is>
          <t>確定</t>
        </is>
      </c>
      <c r="V3794" t="inlineStr">
        <is>
          <t>マナビジョン 合格発表日</t>
        </is>
      </c>
    </row>
    <row r="3795">
      <c r="A3795" t="inlineStr">
        <is>
          <t>0744ce09</t>
        </is>
      </c>
      <c r="B3795" t="inlineStr">
        <is>
          <t>日東駒専</t>
        </is>
      </c>
      <c r="C3795" t="inlineStr">
        <is>
          <t>駒澤</t>
        </is>
      </c>
      <c r="D3795" t="inlineStr">
        <is>
          <t>文</t>
        </is>
      </c>
      <c r="E3795" t="inlineStr">
        <is>
          <t>国文</t>
        </is>
      </c>
      <c r="F3795" t="inlineStr">
        <is>
          <t>全学部統一日程</t>
        </is>
      </c>
      <c r="G3795" t="inlineStr">
        <is>
          <t>一般</t>
        </is>
      </c>
      <c r="H3795" t="inlineStr">
        <is>
          <t>2027-02-04</t>
        </is>
      </c>
      <c r="I3795" t="inlineStr">
        <is>
          <t>2027-01-05</t>
        </is>
      </c>
      <c r="J3795" t="inlineStr">
        <is>
          <t>2027-01-22</t>
        </is>
      </c>
      <c r="K3795" t="inlineStr">
        <is>
          <t>2027-02-12</t>
        </is>
      </c>
      <c r="L3795" t="inlineStr">
        <is>
          <t>2027-02-25</t>
        </is>
      </c>
      <c r="M3795" t="inlineStr">
        <is>
          <t>55.0～57.4</t>
        </is>
      </c>
      <c r="N3795" t="inlineStr"/>
      <c r="O3795" t="inlineStr"/>
      <c r="P3795" t="inlineStr"/>
      <c r="Q3795" t="inlineStr">
        <is>
          <t>英100・国(現古)100・〈数/地公/情〉100・英語資格可75</t>
        </is>
      </c>
      <c r="R3795" t="n">
        <v>300</v>
      </c>
      <c r="S3795" t="inlineStr">
        <is>
          <t>個:英 国 数ⅡBC/日/世/地理/政/情</t>
        </is>
      </c>
      <c r="T3795" t="inlineStr"/>
      <c r="U3795" t="inlineStr">
        <is>
          <t>確定</t>
        </is>
      </c>
      <c r="V3795" t="inlineStr">
        <is>
          <t>マナビジョン 合格発表日</t>
        </is>
      </c>
    </row>
    <row r="3796">
      <c r="A3796" t="inlineStr">
        <is>
          <t>dff4dcef</t>
        </is>
      </c>
      <c r="B3796" t="inlineStr">
        <is>
          <t>日東駒専</t>
        </is>
      </c>
      <c r="C3796" t="inlineStr">
        <is>
          <t>駒澤</t>
        </is>
      </c>
      <c r="D3796" t="inlineStr">
        <is>
          <t>文</t>
        </is>
      </c>
      <c r="E3796" t="inlineStr">
        <is>
          <t>国文</t>
        </is>
      </c>
      <c r="F3796" t="inlineStr">
        <is>
          <t>Ｔ方式２月</t>
        </is>
      </c>
      <c r="G3796" t="inlineStr">
        <is>
          <t>一般</t>
        </is>
      </c>
      <c r="H3796" t="inlineStr">
        <is>
          <t>2027-02-07</t>
        </is>
      </c>
      <c r="I3796" t="inlineStr">
        <is>
          <t>2027-01-05</t>
        </is>
      </c>
      <c r="J3796" t="inlineStr">
        <is>
          <t>2027-01-22</t>
        </is>
      </c>
      <c r="K3796" t="inlineStr">
        <is>
          <t>2027-02-18</t>
        </is>
      </c>
      <c r="L3796" t="inlineStr">
        <is>
          <t>2027-02-25</t>
        </is>
      </c>
      <c r="M3796" t="inlineStr">
        <is>
          <t>50.0～52.4</t>
        </is>
      </c>
      <c r="N3796" t="inlineStr"/>
      <c r="O3796" t="inlineStr"/>
      <c r="P3796" t="inlineStr"/>
      <c r="Q3796" t="inlineStr">
        <is>
          <t>英100・国(現古)100・〈数/地公〉100</t>
        </is>
      </c>
      <c r="R3796" t="n">
        <v>300</v>
      </c>
      <c r="S3796" t="inlineStr">
        <is>
          <t>個:英 国 数ⅡBC/日/世/地理/政</t>
        </is>
      </c>
      <c r="T3796" t="inlineStr"/>
      <c r="U3796" t="inlineStr">
        <is>
          <t>確定</t>
        </is>
      </c>
      <c r="V3796" t="inlineStr">
        <is>
          <t>マナビジョン 合格発表日</t>
        </is>
      </c>
    </row>
    <row r="3797">
      <c r="A3797" t="inlineStr">
        <is>
          <t>cdb737ee</t>
        </is>
      </c>
      <c r="B3797" t="inlineStr">
        <is>
          <t>日東駒専</t>
        </is>
      </c>
      <c r="C3797" t="inlineStr">
        <is>
          <t>駒澤</t>
        </is>
      </c>
      <c r="D3797" t="inlineStr">
        <is>
          <t>文</t>
        </is>
      </c>
      <c r="E3797" t="inlineStr">
        <is>
          <t>国文</t>
        </is>
      </c>
      <c r="F3797" t="inlineStr">
        <is>
          <t>Ｓ方式</t>
        </is>
      </c>
      <c r="G3797" t="inlineStr">
        <is>
          <t>一般</t>
        </is>
      </c>
      <c r="H3797" t="inlineStr">
        <is>
          <t>2027-02-08</t>
        </is>
      </c>
      <c r="I3797" t="inlineStr">
        <is>
          <t>2027-01-05</t>
        </is>
      </c>
      <c r="J3797" t="inlineStr">
        <is>
          <t>2027-01-22</t>
        </is>
      </c>
      <c r="K3797" t="inlineStr">
        <is>
          <t>2027-02-18</t>
        </is>
      </c>
      <c r="L3797" t="inlineStr">
        <is>
          <t>2027-02-25</t>
        </is>
      </c>
      <c r="M3797" t="inlineStr">
        <is>
          <t>55.0～57.4</t>
        </is>
      </c>
      <c r="N3797" t="inlineStr"/>
      <c r="O3797" t="inlineStr"/>
      <c r="P3797" t="inlineStr"/>
      <c r="Q3797" t="inlineStr">
        <is>
          <t>英100・国(現古)200・〈数/地公〉100</t>
        </is>
      </c>
      <c r="R3797" t="n">
        <v>400</v>
      </c>
      <c r="S3797" t="inlineStr">
        <is>
          <t>個:英 国 数ⅡBC/日/世/地理/政</t>
        </is>
      </c>
      <c r="T3797" t="inlineStr"/>
      <c r="U3797" t="inlineStr">
        <is>
          <t>確定</t>
        </is>
      </c>
      <c r="V3797" t="inlineStr">
        <is>
          <t>マナビジョン 合格発表日</t>
        </is>
      </c>
    </row>
    <row r="3798">
      <c r="A3798" t="inlineStr">
        <is>
          <t>93b1dd9e</t>
        </is>
      </c>
      <c r="B3798" t="inlineStr">
        <is>
          <t>日東駒専</t>
        </is>
      </c>
      <c r="C3798" t="inlineStr">
        <is>
          <t>駒澤</t>
        </is>
      </c>
      <c r="D3798" t="inlineStr">
        <is>
          <t>文</t>
        </is>
      </c>
      <c r="E3798" t="inlineStr">
        <is>
          <t>国文</t>
        </is>
      </c>
      <c r="F3798" t="inlineStr">
        <is>
          <t>Ｔ方式３月</t>
        </is>
      </c>
      <c r="G3798" t="inlineStr">
        <is>
          <t>一般</t>
        </is>
      </c>
      <c r="H3798" t="inlineStr">
        <is>
          <t>2027-03-07</t>
        </is>
      </c>
      <c r="I3798" t="inlineStr">
        <is>
          <t>2027-02-08</t>
        </is>
      </c>
      <c r="J3798" t="inlineStr">
        <is>
          <t>2027-02-19</t>
        </is>
      </c>
      <c r="K3798" t="inlineStr">
        <is>
          <t>2027-03-13</t>
        </is>
      </c>
      <c r="L3798" t="inlineStr">
        <is>
          <t>2027-03-19</t>
        </is>
      </c>
      <c r="M3798" t="inlineStr">
        <is>
          <t>50.0～52.4</t>
        </is>
      </c>
      <c r="N3798" t="inlineStr"/>
      <c r="O3798" t="inlineStr"/>
      <c r="P3798" t="inlineStr"/>
      <c r="Q3798" t="inlineStr">
        <is>
          <t>英100・国(現古)100・〈数/地公〉100</t>
        </is>
      </c>
      <c r="R3798" t="n">
        <v>300</v>
      </c>
      <c r="S3798" t="inlineStr">
        <is>
          <t>個:英 国 数ⅡBC/日/世/地理/政</t>
        </is>
      </c>
      <c r="T3798" t="inlineStr"/>
      <c r="U3798" t="inlineStr">
        <is>
          <t>確定</t>
        </is>
      </c>
      <c r="V3798" t="inlineStr">
        <is>
          <t>マナビジョン 合格発表日</t>
        </is>
      </c>
    </row>
    <row r="3799">
      <c r="A3799" t="inlineStr">
        <is>
          <t>7681bf45</t>
        </is>
      </c>
      <c r="B3799" t="inlineStr">
        <is>
          <t>日東駒専</t>
        </is>
      </c>
      <c r="C3799" t="inlineStr">
        <is>
          <t>駒澤</t>
        </is>
      </c>
      <c r="D3799" t="inlineStr">
        <is>
          <t>文</t>
        </is>
      </c>
      <c r="E3799" t="inlineStr">
        <is>
          <t>地理－地域文化</t>
        </is>
      </c>
      <c r="F3799" t="inlineStr">
        <is>
          <t>全学部統一日程</t>
        </is>
      </c>
      <c r="G3799" t="inlineStr">
        <is>
          <t>一般</t>
        </is>
      </c>
      <c r="H3799" t="inlineStr">
        <is>
          <t>2027-02-04</t>
        </is>
      </c>
      <c r="I3799" t="inlineStr">
        <is>
          <t>2027-01-05</t>
        </is>
      </c>
      <c r="J3799" t="inlineStr">
        <is>
          <t>2027-01-22</t>
        </is>
      </c>
      <c r="K3799" t="inlineStr">
        <is>
          <t>2027-02-12</t>
        </is>
      </c>
      <c r="L3799" t="inlineStr">
        <is>
          <t>2027-02-25</t>
        </is>
      </c>
      <c r="M3799" t="inlineStr">
        <is>
          <t>50.0～52.4</t>
        </is>
      </c>
      <c r="N3799" t="inlineStr"/>
      <c r="O3799" t="inlineStr"/>
      <c r="P3799" t="inlineStr"/>
      <c r="Q3799" t="inlineStr">
        <is>
          <t>英100・国(現古)100・〈数/地公/情〉100・英語資格可75</t>
        </is>
      </c>
      <c r="R3799" t="n">
        <v>300</v>
      </c>
      <c r="S3799" t="inlineStr">
        <is>
          <t>個:英 国 数ⅡBC/日/世/地理/政/情</t>
        </is>
      </c>
      <c r="T3799" t="inlineStr"/>
      <c r="U3799" t="inlineStr">
        <is>
          <t>確定</t>
        </is>
      </c>
      <c r="V3799" t="inlineStr">
        <is>
          <t>マナビジョン 合格発表日</t>
        </is>
      </c>
    </row>
    <row r="3800">
      <c r="A3800" t="inlineStr">
        <is>
          <t>7aeae555</t>
        </is>
      </c>
      <c r="B3800" t="inlineStr">
        <is>
          <t>日東駒専</t>
        </is>
      </c>
      <c r="C3800" t="inlineStr">
        <is>
          <t>駒澤</t>
        </is>
      </c>
      <c r="D3800" t="inlineStr">
        <is>
          <t>文</t>
        </is>
      </c>
      <c r="E3800" t="inlineStr">
        <is>
          <t>地理－地域文化</t>
        </is>
      </c>
      <c r="F3800" t="inlineStr">
        <is>
          <t>Ｔ方式２月</t>
        </is>
      </c>
      <c r="G3800" t="inlineStr">
        <is>
          <t>一般</t>
        </is>
      </c>
      <c r="H3800" t="inlineStr">
        <is>
          <t>2027-02-06</t>
        </is>
      </c>
      <c r="I3800" t="inlineStr">
        <is>
          <t>2027-01-05</t>
        </is>
      </c>
      <c r="J3800" t="inlineStr">
        <is>
          <t>2027-01-22</t>
        </is>
      </c>
      <c r="K3800" t="inlineStr">
        <is>
          <t>2027-02-15</t>
        </is>
      </c>
      <c r="L3800" t="inlineStr">
        <is>
          <t>2027-02-25</t>
        </is>
      </c>
      <c r="M3800" t="inlineStr">
        <is>
          <t>52.5～54.9</t>
        </is>
      </c>
      <c r="N3800" t="inlineStr"/>
      <c r="O3800" t="inlineStr"/>
      <c r="P3800" t="inlineStr"/>
      <c r="Q3800" t="inlineStr">
        <is>
          <t>英100・国(現古)100・〈数/地公〉100</t>
        </is>
      </c>
      <c r="R3800" t="n">
        <v>300</v>
      </c>
      <c r="S3800" t="inlineStr">
        <is>
          <t>個:英 国 数ⅡBC/日/世/地理/政</t>
        </is>
      </c>
      <c r="T3800" t="inlineStr"/>
      <c r="U3800" t="inlineStr">
        <is>
          <t>確定</t>
        </is>
      </c>
      <c r="V3800" t="inlineStr">
        <is>
          <t>マナビジョン 合格発表日</t>
        </is>
      </c>
    </row>
    <row r="3801">
      <c r="A3801" t="inlineStr">
        <is>
          <t>8eef471b</t>
        </is>
      </c>
      <c r="B3801" t="inlineStr">
        <is>
          <t>日東駒専</t>
        </is>
      </c>
      <c r="C3801" t="inlineStr">
        <is>
          <t>駒澤</t>
        </is>
      </c>
      <c r="D3801" t="inlineStr">
        <is>
          <t>文</t>
        </is>
      </c>
      <c r="E3801" t="inlineStr">
        <is>
          <t>地理－地域文化</t>
        </is>
      </c>
      <c r="F3801" t="inlineStr">
        <is>
          <t>Ｔ方式３月</t>
        </is>
      </c>
      <c r="G3801" t="inlineStr">
        <is>
          <t>一般</t>
        </is>
      </c>
      <c r="H3801" t="inlineStr">
        <is>
          <t>2027-03-07</t>
        </is>
      </c>
      <c r="I3801" t="inlineStr">
        <is>
          <t>2027-02-08</t>
        </is>
      </c>
      <c r="J3801" t="inlineStr">
        <is>
          <t>2027-02-19</t>
        </is>
      </c>
      <c r="K3801" t="inlineStr">
        <is>
          <t>2027-03-13</t>
        </is>
      </c>
      <c r="L3801" t="inlineStr">
        <is>
          <t>2027-03-19</t>
        </is>
      </c>
      <c r="M3801" t="inlineStr">
        <is>
          <t>52.5～54.9</t>
        </is>
      </c>
      <c r="N3801" t="inlineStr"/>
      <c r="O3801" t="inlineStr"/>
      <c r="P3801" t="inlineStr"/>
      <c r="Q3801" t="inlineStr">
        <is>
          <t>英100・国(現古)100・〈数/地公〉100</t>
        </is>
      </c>
      <c r="R3801" t="n">
        <v>300</v>
      </c>
      <c r="S3801" t="inlineStr">
        <is>
          <t>個:英 国 数ⅡBC/日/世/地理/政</t>
        </is>
      </c>
      <c r="T3801" t="inlineStr"/>
      <c r="U3801" t="inlineStr">
        <is>
          <t>確定</t>
        </is>
      </c>
      <c r="V3801" t="inlineStr">
        <is>
          <t>マナビジョン 合格発表日</t>
        </is>
      </c>
    </row>
    <row r="3802">
      <c r="A3802" t="inlineStr">
        <is>
          <t>826878ca</t>
        </is>
      </c>
      <c r="B3802" t="inlineStr">
        <is>
          <t>日東駒専</t>
        </is>
      </c>
      <c r="C3802" t="inlineStr">
        <is>
          <t>駒澤</t>
        </is>
      </c>
      <c r="D3802" t="inlineStr">
        <is>
          <t>文</t>
        </is>
      </c>
      <c r="E3802" t="inlineStr">
        <is>
          <t>地理－地域環境</t>
        </is>
      </c>
      <c r="F3802" t="inlineStr">
        <is>
          <t>全学部統一日程</t>
        </is>
      </c>
      <c r="G3802" t="inlineStr">
        <is>
          <t>一般</t>
        </is>
      </c>
      <c r="H3802" t="inlineStr">
        <is>
          <t>2027-02-04</t>
        </is>
      </c>
      <c r="I3802" t="inlineStr">
        <is>
          <t>2027-01-05</t>
        </is>
      </c>
      <c r="J3802" t="inlineStr">
        <is>
          <t>2027-01-22</t>
        </is>
      </c>
      <c r="K3802" t="inlineStr">
        <is>
          <t>2027-02-12</t>
        </is>
      </c>
      <c r="L3802" t="inlineStr">
        <is>
          <t>2027-02-25</t>
        </is>
      </c>
      <c r="M3802" t="inlineStr">
        <is>
          <t>50.0～52.4</t>
        </is>
      </c>
      <c r="N3802" t="inlineStr"/>
      <c r="O3802" t="inlineStr"/>
      <c r="P3802" t="inlineStr"/>
      <c r="Q3802" t="inlineStr">
        <is>
          <t>英100・国(現古)100・〈数/地公/情〉100・英語資格可75</t>
        </is>
      </c>
      <c r="R3802" t="n">
        <v>300</v>
      </c>
      <c r="S3802" t="inlineStr">
        <is>
          <t>個:英 国 数ⅡBC/日/世/地理/政/情</t>
        </is>
      </c>
      <c r="T3802" t="inlineStr"/>
      <c r="U3802" t="inlineStr">
        <is>
          <t>確定</t>
        </is>
      </c>
      <c r="V3802" t="inlineStr">
        <is>
          <t>マナビジョン 合格発表日</t>
        </is>
      </c>
    </row>
    <row r="3803">
      <c r="A3803" t="inlineStr">
        <is>
          <t>babf1fee</t>
        </is>
      </c>
      <c r="B3803" t="inlineStr">
        <is>
          <t>日東駒専</t>
        </is>
      </c>
      <c r="C3803" t="inlineStr">
        <is>
          <t>駒澤</t>
        </is>
      </c>
      <c r="D3803" t="inlineStr">
        <is>
          <t>文</t>
        </is>
      </c>
      <c r="E3803" t="inlineStr">
        <is>
          <t>地理－地域環境</t>
        </is>
      </c>
      <c r="F3803" t="inlineStr">
        <is>
          <t>Ｔ方式２月</t>
        </is>
      </c>
      <c r="G3803" t="inlineStr">
        <is>
          <t>一般</t>
        </is>
      </c>
      <c r="H3803" t="inlineStr">
        <is>
          <t>2027-02-06</t>
        </is>
      </c>
      <c r="I3803" t="inlineStr">
        <is>
          <t>2027-01-05</t>
        </is>
      </c>
      <c r="J3803" t="inlineStr">
        <is>
          <t>2027-01-22</t>
        </is>
      </c>
      <c r="K3803" t="inlineStr">
        <is>
          <t>2027-02-15</t>
        </is>
      </c>
      <c r="L3803" t="inlineStr">
        <is>
          <t>2027-02-25</t>
        </is>
      </c>
      <c r="M3803" t="inlineStr">
        <is>
          <t>50.0～52.4</t>
        </is>
      </c>
      <c r="N3803" t="inlineStr"/>
      <c r="O3803" t="inlineStr"/>
      <c r="P3803" t="inlineStr"/>
      <c r="Q3803" t="inlineStr">
        <is>
          <t>英100・国(現古)100・〈数/地公〉100</t>
        </is>
      </c>
      <c r="R3803" t="n">
        <v>300</v>
      </c>
      <c r="S3803" t="inlineStr">
        <is>
          <t>個:英 国 数ⅡBC/日/世/地理/政</t>
        </is>
      </c>
      <c r="T3803" t="inlineStr"/>
      <c r="U3803" t="inlineStr">
        <is>
          <t>確定</t>
        </is>
      </c>
      <c r="V3803" t="inlineStr">
        <is>
          <t>マナビジョン 合格発表日</t>
        </is>
      </c>
    </row>
    <row r="3804">
      <c r="A3804" t="inlineStr">
        <is>
          <t>c8b24c29</t>
        </is>
      </c>
      <c r="B3804" t="inlineStr">
        <is>
          <t>日東駒専</t>
        </is>
      </c>
      <c r="C3804" t="inlineStr">
        <is>
          <t>駒澤</t>
        </is>
      </c>
      <c r="D3804" t="inlineStr">
        <is>
          <t>文</t>
        </is>
      </c>
      <c r="E3804" t="inlineStr">
        <is>
          <t>地理－地域環境</t>
        </is>
      </c>
      <c r="F3804" t="inlineStr">
        <is>
          <t>Ｔ方式３月</t>
        </is>
      </c>
      <c r="G3804" t="inlineStr">
        <is>
          <t>一般</t>
        </is>
      </c>
      <c r="H3804" t="inlineStr">
        <is>
          <t>2027-03-07</t>
        </is>
      </c>
      <c r="I3804" t="inlineStr">
        <is>
          <t>2027-02-08</t>
        </is>
      </c>
      <c r="J3804" t="inlineStr">
        <is>
          <t>2027-02-19</t>
        </is>
      </c>
      <c r="K3804" t="inlineStr">
        <is>
          <t>2027-03-13</t>
        </is>
      </c>
      <c r="L3804" t="inlineStr">
        <is>
          <t>2027-03-19</t>
        </is>
      </c>
      <c r="M3804" t="inlineStr">
        <is>
          <t>50.0～52.4</t>
        </is>
      </c>
      <c r="N3804" t="inlineStr"/>
      <c r="O3804" t="inlineStr"/>
      <c r="P3804" t="inlineStr"/>
      <c r="Q3804" t="inlineStr">
        <is>
          <t>英100・国(現古)100・〈数/地公〉100</t>
        </is>
      </c>
      <c r="R3804" t="n">
        <v>300</v>
      </c>
      <c r="S3804" t="inlineStr">
        <is>
          <t>個:英 国 数ⅡBC/日/世/地理/政</t>
        </is>
      </c>
      <c r="T3804" t="inlineStr"/>
      <c r="U3804" t="inlineStr">
        <is>
          <t>確定</t>
        </is>
      </c>
      <c r="V3804" t="inlineStr">
        <is>
          <t>マナビジョン 合格発表日</t>
        </is>
      </c>
    </row>
    <row r="3805">
      <c r="A3805" t="inlineStr">
        <is>
          <t>a2a611c0</t>
        </is>
      </c>
      <c r="B3805" t="inlineStr">
        <is>
          <t>日東駒専</t>
        </is>
      </c>
      <c r="C3805" t="inlineStr">
        <is>
          <t>駒澤</t>
        </is>
      </c>
      <c r="D3805" t="inlineStr">
        <is>
          <t>文</t>
        </is>
      </c>
      <c r="E3805" t="inlineStr">
        <is>
          <t>心理</t>
        </is>
      </c>
      <c r="F3805" t="inlineStr">
        <is>
          <t>全学部統一日程</t>
        </is>
      </c>
      <c r="G3805" t="inlineStr">
        <is>
          <t>一般</t>
        </is>
      </c>
      <c r="H3805" t="inlineStr">
        <is>
          <t>2027-02-04</t>
        </is>
      </c>
      <c r="I3805" t="inlineStr">
        <is>
          <t>2027-01-05</t>
        </is>
      </c>
      <c r="J3805" t="inlineStr">
        <is>
          <t>2027-01-22</t>
        </is>
      </c>
      <c r="K3805" t="inlineStr">
        <is>
          <t>2027-02-12</t>
        </is>
      </c>
      <c r="L3805" t="inlineStr">
        <is>
          <t>2027-02-25</t>
        </is>
      </c>
      <c r="M3805" t="inlineStr">
        <is>
          <t>55.0～57.4</t>
        </is>
      </c>
      <c r="N3805" t="inlineStr"/>
      <c r="O3805" t="inlineStr"/>
      <c r="P3805" t="inlineStr"/>
      <c r="Q3805" t="inlineStr">
        <is>
          <t>英100・国(現古)100・〈数/地公/情〉100・英語資格可75</t>
        </is>
      </c>
      <c r="R3805" t="n">
        <v>300</v>
      </c>
      <c r="S3805" t="inlineStr">
        <is>
          <t>個:英 国 数ⅡBC/日/世/地理/政/情</t>
        </is>
      </c>
      <c r="T3805" t="inlineStr"/>
      <c r="U3805" t="inlineStr">
        <is>
          <t>確定</t>
        </is>
      </c>
      <c r="V3805" t="inlineStr">
        <is>
          <t>マナビジョン 合格発表日</t>
        </is>
      </c>
    </row>
    <row r="3806">
      <c r="A3806" t="inlineStr">
        <is>
          <t>b143e94a</t>
        </is>
      </c>
      <c r="B3806" t="inlineStr">
        <is>
          <t>日東駒専</t>
        </is>
      </c>
      <c r="C3806" t="inlineStr">
        <is>
          <t>駒澤</t>
        </is>
      </c>
      <c r="D3806" t="inlineStr">
        <is>
          <t>文</t>
        </is>
      </c>
      <c r="E3806" t="inlineStr">
        <is>
          <t>心理</t>
        </is>
      </c>
      <c r="F3806" t="inlineStr">
        <is>
          <t>Ｔ方式２月</t>
        </is>
      </c>
      <c r="G3806" t="inlineStr">
        <is>
          <t>一般</t>
        </is>
      </c>
      <c r="H3806" t="inlineStr">
        <is>
          <t>2027-02-05</t>
        </is>
      </c>
      <c r="I3806" t="inlineStr">
        <is>
          <t>2027-01-05</t>
        </is>
      </c>
      <c r="J3806" t="inlineStr">
        <is>
          <t>2027-01-22</t>
        </is>
      </c>
      <c r="K3806" t="inlineStr">
        <is>
          <t>2027-02-15</t>
        </is>
      </c>
      <c r="L3806" t="inlineStr">
        <is>
          <t>2027-02-25</t>
        </is>
      </c>
      <c r="M3806" t="inlineStr">
        <is>
          <t>52.5～54.9</t>
        </is>
      </c>
      <c r="N3806" t="inlineStr"/>
      <c r="O3806" t="inlineStr"/>
      <c r="P3806" t="inlineStr"/>
      <c r="Q3806" t="inlineStr">
        <is>
          <t>英100・国(現古)100・〈数/地公/情〉100</t>
        </is>
      </c>
      <c r="R3806" t="n">
        <v>300</v>
      </c>
      <c r="S3806" t="inlineStr">
        <is>
          <t>個:英 国 数ⅡBC/日/世/地理/政/情</t>
        </is>
      </c>
      <c r="T3806" t="inlineStr"/>
      <c r="U3806" t="inlineStr">
        <is>
          <t>確定</t>
        </is>
      </c>
      <c r="V3806" t="inlineStr">
        <is>
          <t>マナビジョン 合格発表日</t>
        </is>
      </c>
    </row>
    <row r="3807">
      <c r="A3807" t="inlineStr">
        <is>
          <t>c981d442</t>
        </is>
      </c>
      <c r="B3807" t="inlineStr">
        <is>
          <t>日東駒専</t>
        </is>
      </c>
      <c r="C3807" t="inlineStr">
        <is>
          <t>駒澤</t>
        </is>
      </c>
      <c r="D3807" t="inlineStr">
        <is>
          <t>文</t>
        </is>
      </c>
      <c r="E3807" t="inlineStr">
        <is>
          <t>心理</t>
        </is>
      </c>
      <c r="F3807" t="inlineStr">
        <is>
          <t>Ｔ方式３月</t>
        </is>
      </c>
      <c r="G3807" t="inlineStr">
        <is>
          <t>一般</t>
        </is>
      </c>
      <c r="H3807" t="inlineStr">
        <is>
          <t>2027-03-07</t>
        </is>
      </c>
      <c r="I3807" t="inlineStr">
        <is>
          <t>2027-02-08</t>
        </is>
      </c>
      <c r="J3807" t="inlineStr">
        <is>
          <t>2027-02-19</t>
        </is>
      </c>
      <c r="K3807" t="inlineStr">
        <is>
          <t>2027-03-13</t>
        </is>
      </c>
      <c r="L3807" t="inlineStr">
        <is>
          <t>2027-03-19</t>
        </is>
      </c>
      <c r="M3807" t="inlineStr">
        <is>
          <t>52.5～54.9</t>
        </is>
      </c>
      <c r="N3807" t="inlineStr"/>
      <c r="O3807" t="inlineStr"/>
      <c r="P3807" t="inlineStr"/>
      <c r="Q3807" t="inlineStr">
        <is>
          <t>英100・国(現古)100・〈数/地公/情〉100</t>
        </is>
      </c>
      <c r="R3807" t="n">
        <v>300</v>
      </c>
      <c r="S3807" t="inlineStr">
        <is>
          <t>個:英 国 数ⅡBC/日/世/地理/政/情</t>
        </is>
      </c>
      <c r="T3807" t="inlineStr"/>
      <c r="U3807" t="inlineStr">
        <is>
          <t>確定</t>
        </is>
      </c>
      <c r="V3807" t="inlineStr">
        <is>
          <t>マナビジョン 合格発表日</t>
        </is>
      </c>
    </row>
    <row r="3808">
      <c r="A3808" t="inlineStr">
        <is>
          <t>306babab</t>
        </is>
      </c>
      <c r="B3808" t="inlineStr">
        <is>
          <t>日東駒専</t>
        </is>
      </c>
      <c r="C3808" t="inlineStr">
        <is>
          <t>駒澤</t>
        </is>
      </c>
      <c r="D3808" t="inlineStr">
        <is>
          <t>文</t>
        </is>
      </c>
      <c r="E3808" t="inlineStr">
        <is>
          <t>歴史－外国史学</t>
        </is>
      </c>
      <c r="F3808" t="inlineStr">
        <is>
          <t>全学部統一日程</t>
        </is>
      </c>
      <c r="G3808" t="inlineStr">
        <is>
          <t>一般</t>
        </is>
      </c>
      <c r="H3808" t="inlineStr">
        <is>
          <t>2027-02-04</t>
        </is>
      </c>
      <c r="I3808" t="inlineStr">
        <is>
          <t>2027-01-05</t>
        </is>
      </c>
      <c r="J3808" t="inlineStr">
        <is>
          <t>2027-01-22</t>
        </is>
      </c>
      <c r="K3808" t="inlineStr">
        <is>
          <t>2027-02-12</t>
        </is>
      </c>
      <c r="L3808" t="inlineStr">
        <is>
          <t>2027-02-25</t>
        </is>
      </c>
      <c r="M3808" t="inlineStr">
        <is>
          <t>55.0～57.4</t>
        </is>
      </c>
      <c r="N3808" t="inlineStr"/>
      <c r="O3808" t="inlineStr"/>
      <c r="P3808" t="inlineStr"/>
      <c r="Q3808" t="inlineStr">
        <is>
          <t>英100・国(現古)100・〈数/地公/情〉100・英語資格可75</t>
        </is>
      </c>
      <c r="R3808" t="n">
        <v>300</v>
      </c>
      <c r="S3808" t="inlineStr">
        <is>
          <t>個:英 国 数ⅡBC/日/世/地理/政/情</t>
        </is>
      </c>
      <c r="T3808" t="inlineStr"/>
      <c r="U3808" t="inlineStr">
        <is>
          <t>確定</t>
        </is>
      </c>
      <c r="V3808" t="inlineStr">
        <is>
          <t>マナビジョン 合格発表日</t>
        </is>
      </c>
    </row>
    <row r="3809">
      <c r="A3809" t="inlineStr">
        <is>
          <t>04acab55</t>
        </is>
      </c>
      <c r="B3809" t="inlineStr">
        <is>
          <t>日東駒専</t>
        </is>
      </c>
      <c r="C3809" t="inlineStr">
        <is>
          <t>駒澤</t>
        </is>
      </c>
      <c r="D3809" t="inlineStr">
        <is>
          <t>文</t>
        </is>
      </c>
      <c r="E3809" t="inlineStr">
        <is>
          <t>歴史－外国史学</t>
        </is>
      </c>
      <c r="F3809" t="inlineStr">
        <is>
          <t>Ｓ方式</t>
        </is>
      </c>
      <c r="G3809" t="inlineStr">
        <is>
          <t>一般</t>
        </is>
      </c>
      <c r="H3809" t="inlineStr">
        <is>
          <t>2027-02-07</t>
        </is>
      </c>
      <c r="I3809" t="inlineStr">
        <is>
          <t>2027-01-05</t>
        </is>
      </c>
      <c r="J3809" t="inlineStr">
        <is>
          <t>2027-01-22</t>
        </is>
      </c>
      <c r="K3809" t="inlineStr">
        <is>
          <t>2027-02-18</t>
        </is>
      </c>
      <c r="L3809" t="inlineStr">
        <is>
          <t>2027-02-25</t>
        </is>
      </c>
      <c r="M3809" t="inlineStr">
        <is>
          <t>55.0～57.4</t>
        </is>
      </c>
      <c r="N3809" t="inlineStr"/>
      <c r="O3809" t="inlineStr"/>
      <c r="P3809" t="inlineStr"/>
      <c r="Q3809" t="inlineStr">
        <is>
          <t>英100・国(現古)100・〔日/世〕200</t>
        </is>
      </c>
      <c r="R3809" t="n">
        <v>400</v>
      </c>
      <c r="S3809" t="inlineStr">
        <is>
          <t>個:英 国 日/世</t>
        </is>
      </c>
      <c r="T3809" t="inlineStr"/>
      <c r="U3809" t="inlineStr">
        <is>
          <t>確定</t>
        </is>
      </c>
      <c r="V3809" t="inlineStr">
        <is>
          <t>マナビジョン 合格発表日</t>
        </is>
      </c>
    </row>
    <row r="3810">
      <c r="A3810" t="inlineStr">
        <is>
          <t>56649a14</t>
        </is>
      </c>
      <c r="B3810" t="inlineStr">
        <is>
          <t>日東駒専</t>
        </is>
      </c>
      <c r="C3810" t="inlineStr">
        <is>
          <t>駒澤</t>
        </is>
      </c>
      <c r="D3810" t="inlineStr">
        <is>
          <t>文</t>
        </is>
      </c>
      <c r="E3810" t="inlineStr">
        <is>
          <t>歴史－外国史学</t>
        </is>
      </c>
      <c r="F3810" t="inlineStr">
        <is>
          <t>Ｔ方式２月</t>
        </is>
      </c>
      <c r="G3810" t="inlineStr">
        <is>
          <t>一般</t>
        </is>
      </c>
      <c r="H3810" t="inlineStr">
        <is>
          <t>2027-02-08</t>
        </is>
      </c>
      <c r="I3810" t="inlineStr">
        <is>
          <t>2027-01-05</t>
        </is>
      </c>
      <c r="J3810" t="inlineStr">
        <is>
          <t>2027-01-22</t>
        </is>
      </c>
      <c r="K3810" t="inlineStr">
        <is>
          <t>2027-02-18</t>
        </is>
      </c>
      <c r="L3810" t="inlineStr">
        <is>
          <t>2027-02-25</t>
        </is>
      </c>
      <c r="M3810" t="inlineStr">
        <is>
          <t>52.5～54.9</t>
        </is>
      </c>
      <c r="N3810" t="inlineStr"/>
      <c r="O3810" t="inlineStr"/>
      <c r="P3810" t="inlineStr"/>
      <c r="Q3810" t="inlineStr">
        <is>
          <t>英100・国(現古)100・〈数/地公〉100</t>
        </is>
      </c>
      <c r="R3810" t="n">
        <v>300</v>
      </c>
      <c r="S3810" t="inlineStr">
        <is>
          <t>個:英 国 数ⅡBC/日/世/地理/政</t>
        </is>
      </c>
      <c r="T3810" t="inlineStr"/>
      <c r="U3810" t="inlineStr">
        <is>
          <t>確定</t>
        </is>
      </c>
      <c r="V3810" t="inlineStr">
        <is>
          <t>マナビジョン 合格発表日</t>
        </is>
      </c>
    </row>
    <row r="3811">
      <c r="A3811" t="inlineStr">
        <is>
          <t>13efd854</t>
        </is>
      </c>
      <c r="B3811" t="inlineStr">
        <is>
          <t>日東駒専</t>
        </is>
      </c>
      <c r="C3811" t="inlineStr">
        <is>
          <t>駒澤</t>
        </is>
      </c>
      <c r="D3811" t="inlineStr">
        <is>
          <t>文</t>
        </is>
      </c>
      <c r="E3811" t="inlineStr">
        <is>
          <t>歴史－外国史学</t>
        </is>
      </c>
      <c r="F3811" t="inlineStr">
        <is>
          <t>Ｔ方式３月</t>
        </is>
      </c>
      <c r="G3811" t="inlineStr">
        <is>
          <t>一般</t>
        </is>
      </c>
      <c r="H3811" t="inlineStr">
        <is>
          <t>2027-03-07</t>
        </is>
      </c>
      <c r="I3811" t="inlineStr">
        <is>
          <t>2027-02-08</t>
        </is>
      </c>
      <c r="J3811" t="inlineStr">
        <is>
          <t>2027-02-19</t>
        </is>
      </c>
      <c r="K3811" t="inlineStr">
        <is>
          <t>2027-03-13</t>
        </is>
      </c>
      <c r="L3811" t="inlineStr">
        <is>
          <t>2027-03-19</t>
        </is>
      </c>
      <c r="M3811" t="inlineStr">
        <is>
          <t>52.5～54.9</t>
        </is>
      </c>
      <c r="N3811" t="inlineStr"/>
      <c r="O3811" t="inlineStr"/>
      <c r="P3811" t="inlineStr"/>
      <c r="Q3811" t="inlineStr">
        <is>
          <t>英100・国(現古)100・〈数/地公〉100</t>
        </is>
      </c>
      <c r="R3811" t="n">
        <v>300</v>
      </c>
      <c r="S3811" t="inlineStr">
        <is>
          <t>個:英 国 数ⅡBC/日/世/地理/政</t>
        </is>
      </c>
      <c r="T3811" t="inlineStr"/>
      <c r="U3811" t="inlineStr">
        <is>
          <t>確定</t>
        </is>
      </c>
      <c r="V3811" t="inlineStr">
        <is>
          <t>マナビジョン 合格発表日</t>
        </is>
      </c>
    </row>
    <row r="3812">
      <c r="A3812" t="inlineStr">
        <is>
          <t>91498f62</t>
        </is>
      </c>
      <c r="B3812" t="inlineStr">
        <is>
          <t>日東駒専</t>
        </is>
      </c>
      <c r="C3812" t="inlineStr">
        <is>
          <t>駒澤</t>
        </is>
      </c>
      <c r="D3812" t="inlineStr">
        <is>
          <t>文</t>
        </is>
      </c>
      <c r="E3812" t="inlineStr">
        <is>
          <t>歴史－日本史学</t>
        </is>
      </c>
      <c r="F3812" t="inlineStr">
        <is>
          <t>全学部統一日程</t>
        </is>
      </c>
      <c r="G3812" t="inlineStr">
        <is>
          <t>一般</t>
        </is>
      </c>
      <c r="H3812" t="inlineStr">
        <is>
          <t>2027-02-04</t>
        </is>
      </c>
      <c r="I3812" t="inlineStr">
        <is>
          <t>2027-01-05</t>
        </is>
      </c>
      <c r="J3812" t="inlineStr">
        <is>
          <t>2027-01-22</t>
        </is>
      </c>
      <c r="K3812" t="inlineStr">
        <is>
          <t>2027-02-12</t>
        </is>
      </c>
      <c r="L3812" t="inlineStr">
        <is>
          <t>2027-02-25</t>
        </is>
      </c>
      <c r="M3812" t="inlineStr">
        <is>
          <t>52.5～54.9</t>
        </is>
      </c>
      <c r="N3812" t="inlineStr"/>
      <c r="O3812" t="inlineStr"/>
      <c r="P3812" t="inlineStr"/>
      <c r="Q3812" t="inlineStr">
        <is>
          <t>英100・国(現古)100・〈数/地公/情〉100・英語資格可75</t>
        </is>
      </c>
      <c r="R3812" t="n">
        <v>300</v>
      </c>
      <c r="S3812" t="inlineStr">
        <is>
          <t>個:英 国 数ⅡBC/日/世/地理/政/情</t>
        </is>
      </c>
      <c r="T3812" t="inlineStr"/>
      <c r="U3812" t="inlineStr">
        <is>
          <t>確定</t>
        </is>
      </c>
      <c r="V3812" t="inlineStr">
        <is>
          <t>マナビジョン 合格発表日</t>
        </is>
      </c>
    </row>
    <row r="3813">
      <c r="A3813" t="inlineStr">
        <is>
          <t>0b68c6c2</t>
        </is>
      </c>
      <c r="B3813" t="inlineStr">
        <is>
          <t>日東駒専</t>
        </is>
      </c>
      <c r="C3813" t="inlineStr">
        <is>
          <t>駒澤</t>
        </is>
      </c>
      <c r="D3813" t="inlineStr">
        <is>
          <t>文</t>
        </is>
      </c>
      <c r="E3813" t="inlineStr">
        <is>
          <t>歴史－日本史学</t>
        </is>
      </c>
      <c r="F3813" t="inlineStr">
        <is>
          <t>Ｓ方式</t>
        </is>
      </c>
      <c r="G3813" t="inlineStr">
        <is>
          <t>一般</t>
        </is>
      </c>
      <c r="H3813" t="inlineStr">
        <is>
          <t>2027-02-07</t>
        </is>
      </c>
      <c r="I3813" t="inlineStr">
        <is>
          <t>2027-01-05</t>
        </is>
      </c>
      <c r="J3813" t="inlineStr">
        <is>
          <t>2027-01-22</t>
        </is>
      </c>
      <c r="K3813" t="inlineStr">
        <is>
          <t>2027-02-18</t>
        </is>
      </c>
      <c r="L3813" t="inlineStr">
        <is>
          <t>2027-02-25</t>
        </is>
      </c>
      <c r="M3813" t="inlineStr">
        <is>
          <t>55.0～57.4</t>
        </is>
      </c>
      <c r="N3813" t="inlineStr"/>
      <c r="O3813" t="inlineStr"/>
      <c r="P3813" t="inlineStr"/>
      <c r="Q3813" t="inlineStr">
        <is>
          <t>英100・国(現古)100・〔日/世〕200</t>
        </is>
      </c>
      <c r="R3813" t="n">
        <v>400</v>
      </c>
      <c r="S3813" t="inlineStr">
        <is>
          <t>個:英 国 日/世</t>
        </is>
      </c>
      <c r="T3813" t="inlineStr"/>
      <c r="U3813" t="inlineStr">
        <is>
          <t>確定</t>
        </is>
      </c>
      <c r="V3813" t="inlineStr">
        <is>
          <t>マナビジョン 合格発表日</t>
        </is>
      </c>
    </row>
    <row r="3814">
      <c r="A3814" t="inlineStr">
        <is>
          <t>7a62d24b</t>
        </is>
      </c>
      <c r="B3814" t="inlineStr">
        <is>
          <t>日東駒専</t>
        </is>
      </c>
      <c r="C3814" t="inlineStr">
        <is>
          <t>駒澤</t>
        </is>
      </c>
      <c r="D3814" t="inlineStr">
        <is>
          <t>文</t>
        </is>
      </c>
      <c r="E3814" t="inlineStr">
        <is>
          <t>歴史－日本史学</t>
        </is>
      </c>
      <c r="F3814" t="inlineStr">
        <is>
          <t>Ｔ方式２月</t>
        </is>
      </c>
      <c r="G3814" t="inlineStr">
        <is>
          <t>一般</t>
        </is>
      </c>
      <c r="H3814" t="inlineStr">
        <is>
          <t>2027-02-08</t>
        </is>
      </c>
      <c r="I3814" t="inlineStr">
        <is>
          <t>2027-01-05</t>
        </is>
      </c>
      <c r="J3814" t="inlineStr">
        <is>
          <t>2027-01-22</t>
        </is>
      </c>
      <c r="K3814" t="inlineStr">
        <is>
          <t>2027-02-18</t>
        </is>
      </c>
      <c r="L3814" t="inlineStr">
        <is>
          <t>2027-02-25</t>
        </is>
      </c>
      <c r="M3814" t="inlineStr">
        <is>
          <t>52.5～54.9</t>
        </is>
      </c>
      <c r="N3814" t="inlineStr"/>
      <c r="O3814" t="inlineStr"/>
      <c r="P3814" t="inlineStr"/>
      <c r="Q3814" t="inlineStr">
        <is>
          <t>英100・国(現古)100・〈数/地公〉100</t>
        </is>
      </c>
      <c r="R3814" t="n">
        <v>300</v>
      </c>
      <c r="S3814" t="inlineStr">
        <is>
          <t>個:英 国 数ⅡBC/日/世/地理/政</t>
        </is>
      </c>
      <c r="T3814" t="inlineStr"/>
      <c r="U3814" t="inlineStr">
        <is>
          <t>確定</t>
        </is>
      </c>
      <c r="V3814" t="inlineStr">
        <is>
          <t>マナビジョン 合格発表日</t>
        </is>
      </c>
    </row>
    <row r="3815">
      <c r="A3815" t="inlineStr">
        <is>
          <t>28bde20c</t>
        </is>
      </c>
      <c r="B3815" t="inlineStr">
        <is>
          <t>日東駒専</t>
        </is>
      </c>
      <c r="C3815" t="inlineStr">
        <is>
          <t>駒澤</t>
        </is>
      </c>
      <c r="D3815" t="inlineStr">
        <is>
          <t>文</t>
        </is>
      </c>
      <c r="E3815" t="inlineStr">
        <is>
          <t>歴史－日本史学</t>
        </is>
      </c>
      <c r="F3815" t="inlineStr">
        <is>
          <t>Ｔ方式３月</t>
        </is>
      </c>
      <c r="G3815" t="inlineStr">
        <is>
          <t>一般</t>
        </is>
      </c>
      <c r="H3815" t="inlineStr">
        <is>
          <t>2027-03-07</t>
        </is>
      </c>
      <c r="I3815" t="inlineStr">
        <is>
          <t>2027-02-08</t>
        </is>
      </c>
      <c r="J3815" t="inlineStr">
        <is>
          <t>2027-02-19</t>
        </is>
      </c>
      <c r="K3815" t="inlineStr">
        <is>
          <t>2027-03-13</t>
        </is>
      </c>
      <c r="L3815" t="inlineStr">
        <is>
          <t>2027-03-19</t>
        </is>
      </c>
      <c r="M3815" t="inlineStr">
        <is>
          <t>52.5～54.9</t>
        </is>
      </c>
      <c r="N3815" t="inlineStr"/>
      <c r="O3815" t="inlineStr"/>
      <c r="P3815" t="inlineStr"/>
      <c r="Q3815" t="inlineStr">
        <is>
          <t>英100・国(現古)100・〈数/地公〉100</t>
        </is>
      </c>
      <c r="R3815" t="n">
        <v>300</v>
      </c>
      <c r="S3815" t="inlineStr">
        <is>
          <t>個:英 国 数ⅡBC/日/世/地理/政</t>
        </is>
      </c>
      <c r="T3815" t="inlineStr"/>
      <c r="U3815" t="inlineStr">
        <is>
          <t>確定</t>
        </is>
      </c>
      <c r="V3815" t="inlineStr">
        <is>
          <t>マナビジョン 合格発表日</t>
        </is>
      </c>
    </row>
    <row r="3816">
      <c r="A3816" t="inlineStr">
        <is>
          <t>86cd688f</t>
        </is>
      </c>
      <c r="B3816" t="inlineStr">
        <is>
          <t>日東駒専</t>
        </is>
      </c>
      <c r="C3816" t="inlineStr">
        <is>
          <t>駒澤</t>
        </is>
      </c>
      <c r="D3816" t="inlineStr">
        <is>
          <t>文</t>
        </is>
      </c>
      <c r="E3816" t="inlineStr">
        <is>
          <t>歴史－考古学</t>
        </is>
      </c>
      <c r="F3816" t="inlineStr">
        <is>
          <t>全学部統一日程</t>
        </is>
      </c>
      <c r="G3816" t="inlineStr">
        <is>
          <t>一般</t>
        </is>
      </c>
      <c r="H3816" t="inlineStr">
        <is>
          <t>2027-02-04</t>
        </is>
      </c>
      <c r="I3816" t="inlineStr">
        <is>
          <t>2027-01-05</t>
        </is>
      </c>
      <c r="J3816" t="inlineStr">
        <is>
          <t>2027-01-22</t>
        </is>
      </c>
      <c r="K3816" t="inlineStr">
        <is>
          <t>2027-02-12</t>
        </is>
      </c>
      <c r="L3816" t="inlineStr">
        <is>
          <t>2027-02-25</t>
        </is>
      </c>
      <c r="M3816" t="inlineStr">
        <is>
          <t>52.5～54.9</t>
        </is>
      </c>
      <c r="N3816" t="inlineStr"/>
      <c r="O3816" t="inlineStr"/>
      <c r="P3816" t="inlineStr"/>
      <c r="Q3816" t="inlineStr">
        <is>
          <t>英100・国(現古)100・〈数/地公/情〉100・英語資格可75</t>
        </is>
      </c>
      <c r="R3816" t="n">
        <v>300</v>
      </c>
      <c r="S3816" t="inlineStr">
        <is>
          <t>個:英 国 数ⅡBC/日/世/地理/政/情</t>
        </is>
      </c>
      <c r="T3816" t="inlineStr"/>
      <c r="U3816" t="inlineStr">
        <is>
          <t>確定</t>
        </is>
      </c>
      <c r="V3816" t="inlineStr">
        <is>
          <t>マナビジョン 合格発表日</t>
        </is>
      </c>
    </row>
    <row r="3817">
      <c r="A3817" t="inlineStr">
        <is>
          <t>a2f2eb03</t>
        </is>
      </c>
      <c r="B3817" t="inlineStr">
        <is>
          <t>日東駒専</t>
        </is>
      </c>
      <c r="C3817" t="inlineStr">
        <is>
          <t>駒澤</t>
        </is>
      </c>
      <c r="D3817" t="inlineStr">
        <is>
          <t>文</t>
        </is>
      </c>
      <c r="E3817" t="inlineStr">
        <is>
          <t>歴史－考古学</t>
        </is>
      </c>
      <c r="F3817" t="inlineStr">
        <is>
          <t>Ｓ方式</t>
        </is>
      </c>
      <c r="G3817" t="inlineStr">
        <is>
          <t>一般</t>
        </is>
      </c>
      <c r="H3817" t="inlineStr">
        <is>
          <t>2027-02-07</t>
        </is>
      </c>
      <c r="I3817" t="inlineStr">
        <is>
          <t>2027-01-05</t>
        </is>
      </c>
      <c r="J3817" t="inlineStr">
        <is>
          <t>2027-01-22</t>
        </is>
      </c>
      <c r="K3817" t="inlineStr">
        <is>
          <t>2027-02-18</t>
        </is>
      </c>
      <c r="L3817" t="inlineStr">
        <is>
          <t>2027-02-25</t>
        </is>
      </c>
      <c r="M3817" t="inlineStr">
        <is>
          <t>52.5～54.9</t>
        </is>
      </c>
      <c r="N3817" t="inlineStr"/>
      <c r="O3817" t="inlineStr"/>
      <c r="P3817" t="inlineStr"/>
      <c r="Q3817" t="inlineStr">
        <is>
          <t>英100・国(現古)100・〔日/世〕200</t>
        </is>
      </c>
      <c r="R3817" t="n">
        <v>400</v>
      </c>
      <c r="S3817" t="inlineStr">
        <is>
          <t>個:英 国 日/世</t>
        </is>
      </c>
      <c r="T3817" t="inlineStr"/>
      <c r="U3817" t="inlineStr">
        <is>
          <t>確定</t>
        </is>
      </c>
      <c r="V3817" t="inlineStr">
        <is>
          <t>マナビジョン 合格発表日</t>
        </is>
      </c>
    </row>
    <row r="3818">
      <c r="A3818" t="inlineStr">
        <is>
          <t>88475370</t>
        </is>
      </c>
      <c r="B3818" t="inlineStr">
        <is>
          <t>日東駒専</t>
        </is>
      </c>
      <c r="C3818" t="inlineStr">
        <is>
          <t>駒澤</t>
        </is>
      </c>
      <c r="D3818" t="inlineStr">
        <is>
          <t>文</t>
        </is>
      </c>
      <c r="E3818" t="inlineStr">
        <is>
          <t>歴史－考古学</t>
        </is>
      </c>
      <c r="F3818" t="inlineStr">
        <is>
          <t>Ｔ方式２月</t>
        </is>
      </c>
      <c r="G3818" t="inlineStr">
        <is>
          <t>一般</t>
        </is>
      </c>
      <c r="H3818" t="inlineStr">
        <is>
          <t>2027-02-08</t>
        </is>
      </c>
      <c r="I3818" t="inlineStr">
        <is>
          <t>2027-01-05</t>
        </is>
      </c>
      <c r="J3818" t="inlineStr">
        <is>
          <t>2027-01-22</t>
        </is>
      </c>
      <c r="K3818" t="inlineStr">
        <is>
          <t>2027-02-18</t>
        </is>
      </c>
      <c r="L3818" t="inlineStr">
        <is>
          <t>2027-02-25</t>
        </is>
      </c>
      <c r="M3818" t="inlineStr">
        <is>
          <t>50.0～52.4</t>
        </is>
      </c>
      <c r="N3818" t="inlineStr"/>
      <c r="O3818" t="inlineStr"/>
      <c r="P3818" t="inlineStr"/>
      <c r="Q3818" t="inlineStr">
        <is>
          <t>英100・国(現古)100・〈数/地公〉100</t>
        </is>
      </c>
      <c r="R3818" t="n">
        <v>300</v>
      </c>
      <c r="S3818" t="inlineStr">
        <is>
          <t>個:英 国 数ⅡBC/日/世/地理/政</t>
        </is>
      </c>
      <c r="T3818" t="inlineStr"/>
      <c r="U3818" t="inlineStr">
        <is>
          <t>確定</t>
        </is>
      </c>
      <c r="V3818" t="inlineStr">
        <is>
          <t>マナビジョン 合格発表日</t>
        </is>
      </c>
    </row>
    <row r="3819">
      <c r="A3819" t="inlineStr">
        <is>
          <t>746d6d36</t>
        </is>
      </c>
      <c r="B3819" t="inlineStr">
        <is>
          <t>日東駒専</t>
        </is>
      </c>
      <c r="C3819" t="inlineStr">
        <is>
          <t>駒澤</t>
        </is>
      </c>
      <c r="D3819" t="inlineStr">
        <is>
          <t>文</t>
        </is>
      </c>
      <c r="E3819" t="inlineStr">
        <is>
          <t>歴史－考古学</t>
        </is>
      </c>
      <c r="F3819" t="inlineStr">
        <is>
          <t>Ｔ方式３月</t>
        </is>
      </c>
      <c r="G3819" t="inlineStr">
        <is>
          <t>一般</t>
        </is>
      </c>
      <c r="H3819" t="inlineStr">
        <is>
          <t>2027-03-07</t>
        </is>
      </c>
      <c r="I3819" t="inlineStr">
        <is>
          <t>2027-02-08</t>
        </is>
      </c>
      <c r="J3819" t="inlineStr">
        <is>
          <t>2027-02-19</t>
        </is>
      </c>
      <c r="K3819" t="inlineStr">
        <is>
          <t>2027-03-13</t>
        </is>
      </c>
      <c r="L3819" t="inlineStr">
        <is>
          <t>2027-03-19</t>
        </is>
      </c>
      <c r="M3819" t="inlineStr">
        <is>
          <t>50.0～52.4</t>
        </is>
      </c>
      <c r="N3819" t="inlineStr"/>
      <c r="O3819" t="inlineStr"/>
      <c r="P3819" t="inlineStr"/>
      <c r="Q3819" t="inlineStr">
        <is>
          <t>英100・国(現古)100・〈数/地公〉100</t>
        </is>
      </c>
      <c r="R3819" t="n">
        <v>300</v>
      </c>
      <c r="S3819" t="inlineStr">
        <is>
          <t>個:英 国 数ⅡBC/日/世/地理/政</t>
        </is>
      </c>
      <c r="T3819" t="inlineStr"/>
      <c r="U3819" t="inlineStr">
        <is>
          <t>確定</t>
        </is>
      </c>
      <c r="V3819" t="inlineStr">
        <is>
          <t>マナビジョン 合格発表日</t>
        </is>
      </c>
    </row>
    <row r="3820">
      <c r="A3820" t="inlineStr">
        <is>
          <t>dcec87f8</t>
        </is>
      </c>
      <c r="B3820" t="inlineStr">
        <is>
          <t>日東駒専</t>
        </is>
      </c>
      <c r="C3820" t="inlineStr">
        <is>
          <t>駒澤</t>
        </is>
      </c>
      <c r="D3820" t="inlineStr">
        <is>
          <t>文</t>
        </is>
      </c>
      <c r="E3820" t="inlineStr">
        <is>
          <t>社会－社会学</t>
        </is>
      </c>
      <c r="F3820" t="inlineStr">
        <is>
          <t>全学部統一日程</t>
        </is>
      </c>
      <c r="G3820" t="inlineStr">
        <is>
          <t>一般</t>
        </is>
      </c>
      <c r="H3820" t="inlineStr">
        <is>
          <t>2027-02-04</t>
        </is>
      </c>
      <c r="I3820" t="inlineStr">
        <is>
          <t>2027-01-05</t>
        </is>
      </c>
      <c r="J3820" t="inlineStr">
        <is>
          <t>2027-01-22</t>
        </is>
      </c>
      <c r="K3820" t="inlineStr">
        <is>
          <t>2027-02-12</t>
        </is>
      </c>
      <c r="L3820" t="inlineStr">
        <is>
          <t>2027-02-25</t>
        </is>
      </c>
      <c r="M3820" t="inlineStr">
        <is>
          <t>50.0～52.4</t>
        </is>
      </c>
      <c r="N3820" t="inlineStr"/>
      <c r="O3820" t="inlineStr"/>
      <c r="P3820" t="inlineStr"/>
      <c r="Q3820" t="inlineStr">
        <is>
          <t>英100・国(現古)100・〈数/地公/情〉100・英語資格可75</t>
        </is>
      </c>
      <c r="R3820" t="n">
        <v>300</v>
      </c>
      <c r="S3820" t="inlineStr">
        <is>
          <t>個:英 国 数ⅡBC/日/世/地理/政/情</t>
        </is>
      </c>
      <c r="T3820" t="inlineStr"/>
      <c r="U3820" t="inlineStr">
        <is>
          <t>確定</t>
        </is>
      </c>
      <c r="V3820" t="inlineStr">
        <is>
          <t>マナビジョン 合格発表日</t>
        </is>
      </c>
    </row>
    <row r="3821">
      <c r="A3821" t="inlineStr">
        <is>
          <t>74e3a509</t>
        </is>
      </c>
      <c r="B3821" t="inlineStr">
        <is>
          <t>日東駒専</t>
        </is>
      </c>
      <c r="C3821" t="inlineStr">
        <is>
          <t>駒澤</t>
        </is>
      </c>
      <c r="D3821" t="inlineStr">
        <is>
          <t>文</t>
        </is>
      </c>
      <c r="E3821" t="inlineStr">
        <is>
          <t>社会－社会学</t>
        </is>
      </c>
      <c r="F3821" t="inlineStr">
        <is>
          <t>Ｔ方式２月</t>
        </is>
      </c>
      <c r="G3821" t="inlineStr">
        <is>
          <t>一般</t>
        </is>
      </c>
      <c r="H3821" t="inlineStr">
        <is>
          <t>2027-02-08</t>
        </is>
      </c>
      <c r="I3821" t="inlineStr">
        <is>
          <t>2027-01-05</t>
        </is>
      </c>
      <c r="J3821" t="inlineStr">
        <is>
          <t>2027-01-22</t>
        </is>
      </c>
      <c r="K3821" t="inlineStr">
        <is>
          <t>2027-02-18</t>
        </is>
      </c>
      <c r="L3821" t="inlineStr">
        <is>
          <t>2027-02-25</t>
        </is>
      </c>
      <c r="M3821" t="inlineStr">
        <is>
          <t>50.0～52.4</t>
        </is>
      </c>
      <c r="N3821" t="inlineStr"/>
      <c r="O3821" t="inlineStr"/>
      <c r="P3821" t="inlineStr"/>
      <c r="Q3821" t="inlineStr">
        <is>
          <t>英100・国(現古)100・〈数/地公〉100</t>
        </is>
      </c>
      <c r="R3821" t="n">
        <v>300</v>
      </c>
      <c r="S3821" t="inlineStr">
        <is>
          <t>個:英 国 数ⅡBC/日/世/地理/政</t>
        </is>
      </c>
      <c r="T3821" t="inlineStr"/>
      <c r="U3821" t="inlineStr">
        <is>
          <t>確定</t>
        </is>
      </c>
      <c r="V3821" t="inlineStr">
        <is>
          <t>マナビジョン 合格発表日</t>
        </is>
      </c>
    </row>
    <row r="3822">
      <c r="A3822" t="inlineStr">
        <is>
          <t>786f2bef</t>
        </is>
      </c>
      <c r="B3822" t="inlineStr">
        <is>
          <t>日東駒専</t>
        </is>
      </c>
      <c r="C3822" t="inlineStr">
        <is>
          <t>駒澤</t>
        </is>
      </c>
      <c r="D3822" t="inlineStr">
        <is>
          <t>文</t>
        </is>
      </c>
      <c r="E3822" t="inlineStr">
        <is>
          <t>社会－社会学</t>
        </is>
      </c>
      <c r="F3822" t="inlineStr">
        <is>
          <t>Ｔ方式３月</t>
        </is>
      </c>
      <c r="G3822" t="inlineStr">
        <is>
          <t>一般</t>
        </is>
      </c>
      <c r="H3822" t="inlineStr">
        <is>
          <t>2027-03-07</t>
        </is>
      </c>
      <c r="I3822" t="inlineStr">
        <is>
          <t>2027-02-08</t>
        </is>
      </c>
      <c r="J3822" t="inlineStr">
        <is>
          <t>2027-02-19</t>
        </is>
      </c>
      <c r="K3822" t="inlineStr">
        <is>
          <t>2027-03-13</t>
        </is>
      </c>
      <c r="L3822" t="inlineStr">
        <is>
          <t>2027-03-19</t>
        </is>
      </c>
      <c r="M3822" t="inlineStr">
        <is>
          <t>50.0～52.4</t>
        </is>
      </c>
      <c r="N3822" t="inlineStr"/>
      <c r="O3822" t="inlineStr"/>
      <c r="P3822" t="inlineStr"/>
      <c r="Q3822" t="inlineStr">
        <is>
          <t>英100・国(現古)100・〈数/地公〉100</t>
        </is>
      </c>
      <c r="R3822" t="n">
        <v>300</v>
      </c>
      <c r="S3822" t="inlineStr">
        <is>
          <t>個:英 国 数ⅡBC/日/世/地理/政</t>
        </is>
      </c>
      <c r="T3822" t="inlineStr"/>
      <c r="U3822" t="inlineStr">
        <is>
          <t>確定</t>
        </is>
      </c>
      <c r="V3822" t="inlineStr">
        <is>
          <t>マナビジョン 合格発表日</t>
        </is>
      </c>
    </row>
    <row r="3823">
      <c r="A3823" t="inlineStr">
        <is>
          <t>e1bf73ba</t>
        </is>
      </c>
      <c r="B3823" t="inlineStr">
        <is>
          <t>日東駒専</t>
        </is>
      </c>
      <c r="C3823" t="inlineStr">
        <is>
          <t>駒澤</t>
        </is>
      </c>
      <c r="D3823" t="inlineStr">
        <is>
          <t>文</t>
        </is>
      </c>
      <c r="E3823" t="inlineStr">
        <is>
          <t>社会－社会福祉学</t>
        </is>
      </c>
      <c r="F3823" t="inlineStr">
        <is>
          <t>全学部統一日程</t>
        </is>
      </c>
      <c r="G3823" t="inlineStr">
        <is>
          <t>一般</t>
        </is>
      </c>
      <c r="H3823" t="inlineStr">
        <is>
          <t>2027-02-04</t>
        </is>
      </c>
      <c r="I3823" t="inlineStr">
        <is>
          <t>2027-01-05</t>
        </is>
      </c>
      <c r="J3823" t="inlineStr">
        <is>
          <t>2027-01-22</t>
        </is>
      </c>
      <c r="K3823" t="inlineStr">
        <is>
          <t>2027-02-12</t>
        </is>
      </c>
      <c r="L3823" t="inlineStr">
        <is>
          <t>2027-02-25</t>
        </is>
      </c>
      <c r="M3823" t="inlineStr">
        <is>
          <t>47.5～49.9</t>
        </is>
      </c>
      <c r="N3823" t="inlineStr"/>
      <c r="O3823" t="inlineStr"/>
      <c r="P3823" t="inlineStr"/>
      <c r="Q3823" t="inlineStr">
        <is>
          <t>英100・国(現古)100・〈数/地公/情〉100・英語資格可75</t>
        </is>
      </c>
      <c r="R3823" t="n">
        <v>300</v>
      </c>
      <c r="S3823" t="inlineStr">
        <is>
          <t>個:英 国 数ⅡBC/日/世/地理/政/情</t>
        </is>
      </c>
      <c r="T3823" t="inlineStr"/>
      <c r="U3823" t="inlineStr">
        <is>
          <t>確定</t>
        </is>
      </c>
      <c r="V3823" t="inlineStr">
        <is>
          <t>マナビジョン 合格発表日</t>
        </is>
      </c>
    </row>
    <row r="3824">
      <c r="A3824" t="inlineStr">
        <is>
          <t>536f1d5f</t>
        </is>
      </c>
      <c r="B3824" t="inlineStr">
        <is>
          <t>日東駒専</t>
        </is>
      </c>
      <c r="C3824" t="inlineStr">
        <is>
          <t>駒澤</t>
        </is>
      </c>
      <c r="D3824" t="inlineStr">
        <is>
          <t>文</t>
        </is>
      </c>
      <c r="E3824" t="inlineStr">
        <is>
          <t>社会－社会福祉学</t>
        </is>
      </c>
      <c r="F3824" t="inlineStr">
        <is>
          <t>Ｔ方式２月</t>
        </is>
      </c>
      <c r="G3824" t="inlineStr">
        <is>
          <t>一般</t>
        </is>
      </c>
      <c r="H3824" t="inlineStr">
        <is>
          <t>2027-02-08</t>
        </is>
      </c>
      <c r="I3824" t="inlineStr">
        <is>
          <t>2027-01-05</t>
        </is>
      </c>
      <c r="J3824" t="inlineStr">
        <is>
          <t>2027-01-22</t>
        </is>
      </c>
      <c r="K3824" t="inlineStr">
        <is>
          <t>2027-02-18</t>
        </is>
      </c>
      <c r="L3824" t="inlineStr">
        <is>
          <t>2027-02-25</t>
        </is>
      </c>
      <c r="M3824" t="inlineStr">
        <is>
          <t>45.0～47.4</t>
        </is>
      </c>
      <c r="N3824" t="inlineStr"/>
      <c r="O3824" t="inlineStr"/>
      <c r="P3824" t="inlineStr"/>
      <c r="Q3824" t="inlineStr">
        <is>
          <t>英100・国(現古)100・〈数/地公〉100</t>
        </is>
      </c>
      <c r="R3824" t="n">
        <v>300</v>
      </c>
      <c r="S3824" t="inlineStr">
        <is>
          <t>個:英 国 数ⅡBC/日/世/地理/政</t>
        </is>
      </c>
      <c r="T3824" t="inlineStr"/>
      <c r="U3824" t="inlineStr">
        <is>
          <t>確定</t>
        </is>
      </c>
      <c r="V3824" t="inlineStr">
        <is>
          <t>マナビジョン 合格発表日</t>
        </is>
      </c>
    </row>
    <row r="3825">
      <c r="A3825" t="inlineStr">
        <is>
          <t>2d6dcd7b</t>
        </is>
      </c>
      <c r="B3825" t="inlineStr">
        <is>
          <t>日東駒専</t>
        </is>
      </c>
      <c r="C3825" t="inlineStr">
        <is>
          <t>駒澤</t>
        </is>
      </c>
      <c r="D3825" t="inlineStr">
        <is>
          <t>文</t>
        </is>
      </c>
      <c r="E3825" t="inlineStr">
        <is>
          <t>社会－社会福祉学</t>
        </is>
      </c>
      <c r="F3825" t="inlineStr">
        <is>
          <t>Ｔ方式３月</t>
        </is>
      </c>
      <c r="G3825" t="inlineStr">
        <is>
          <t>一般</t>
        </is>
      </c>
      <c r="H3825" t="inlineStr">
        <is>
          <t>2027-03-07</t>
        </is>
      </c>
      <c r="I3825" t="inlineStr">
        <is>
          <t>2027-02-08</t>
        </is>
      </c>
      <c r="J3825" t="inlineStr">
        <is>
          <t>2027-02-19</t>
        </is>
      </c>
      <c r="K3825" t="inlineStr">
        <is>
          <t>2027-03-13</t>
        </is>
      </c>
      <c r="L3825" t="inlineStr">
        <is>
          <t>2027-03-19</t>
        </is>
      </c>
      <c r="M3825" t="inlineStr">
        <is>
          <t>45.0～47.4</t>
        </is>
      </c>
      <c r="N3825" t="inlineStr"/>
      <c r="O3825" t="inlineStr"/>
      <c r="P3825" t="inlineStr"/>
      <c r="Q3825" t="inlineStr">
        <is>
          <t>英100・国(現古)100・〈数/地公〉100</t>
        </is>
      </c>
      <c r="R3825" t="n">
        <v>300</v>
      </c>
      <c r="S3825" t="inlineStr">
        <is>
          <t>個:英 国 数ⅡBC/日/世/地理/政</t>
        </is>
      </c>
      <c r="T3825" t="inlineStr"/>
      <c r="U3825" t="inlineStr">
        <is>
          <t>確定</t>
        </is>
      </c>
      <c r="V3825" t="inlineStr">
        <is>
          <t>マナビジョン 合格発表日</t>
        </is>
      </c>
    </row>
    <row r="3826">
      <c r="A3826" t="inlineStr">
        <is>
          <t>abf15d0d</t>
        </is>
      </c>
      <c r="B3826" t="inlineStr">
        <is>
          <t>日東駒専</t>
        </is>
      </c>
      <c r="C3826" t="inlineStr">
        <is>
          <t>駒澤</t>
        </is>
      </c>
      <c r="D3826" t="inlineStr">
        <is>
          <t>文</t>
        </is>
      </c>
      <c r="E3826" t="inlineStr">
        <is>
          <t>英米文</t>
        </is>
      </c>
      <c r="F3826" t="inlineStr">
        <is>
          <t>全学部統一日程</t>
        </is>
      </c>
      <c r="G3826" t="inlineStr">
        <is>
          <t>一般</t>
        </is>
      </c>
      <c r="H3826" t="inlineStr">
        <is>
          <t>2027-02-04</t>
        </is>
      </c>
      <c r="I3826" t="inlineStr">
        <is>
          <t>2027-01-05</t>
        </is>
      </c>
      <c r="J3826" t="inlineStr">
        <is>
          <t>2027-01-22</t>
        </is>
      </c>
      <c r="K3826" t="inlineStr">
        <is>
          <t>2027-02-12</t>
        </is>
      </c>
      <c r="L3826" t="inlineStr">
        <is>
          <t>2027-02-25</t>
        </is>
      </c>
      <c r="M3826" t="inlineStr">
        <is>
          <t>52.5～54.9</t>
        </is>
      </c>
      <c r="N3826" t="inlineStr"/>
      <c r="O3826" t="inlineStr"/>
      <c r="P3826" t="inlineStr"/>
      <c r="Q3826" t="inlineStr">
        <is>
          <t>英100・国(現古)100・〈数/地公/情〉100・英語資格可75</t>
        </is>
      </c>
      <c r="R3826" t="n">
        <v>300</v>
      </c>
      <c r="S3826" t="inlineStr">
        <is>
          <t>個:英 国 数ⅡBC/日/世/地理/政/情</t>
        </is>
      </c>
      <c r="T3826" t="inlineStr"/>
      <c r="U3826" t="inlineStr">
        <is>
          <t>確定</t>
        </is>
      </c>
      <c r="V3826" t="inlineStr">
        <is>
          <t>マナビジョン 合格発表日</t>
        </is>
      </c>
    </row>
    <row r="3827">
      <c r="A3827" t="inlineStr">
        <is>
          <t>f090f634</t>
        </is>
      </c>
      <c r="B3827" t="inlineStr">
        <is>
          <t>日東駒専</t>
        </is>
      </c>
      <c r="C3827" t="inlineStr">
        <is>
          <t>駒澤</t>
        </is>
      </c>
      <c r="D3827" t="inlineStr">
        <is>
          <t>文</t>
        </is>
      </c>
      <c r="E3827" t="inlineStr">
        <is>
          <t>英米文</t>
        </is>
      </c>
      <c r="F3827" t="inlineStr">
        <is>
          <t>Ｓ方式</t>
        </is>
      </c>
      <c r="G3827" t="inlineStr">
        <is>
          <t>一般</t>
        </is>
      </c>
      <c r="H3827" t="inlineStr">
        <is>
          <t>2027-02-07</t>
        </is>
      </c>
      <c r="I3827" t="inlineStr">
        <is>
          <t>2027-01-05</t>
        </is>
      </c>
      <c r="J3827" t="inlineStr">
        <is>
          <t>2027-01-22</t>
        </is>
      </c>
      <c r="K3827" t="inlineStr">
        <is>
          <t>2027-02-18</t>
        </is>
      </c>
      <c r="L3827" t="inlineStr">
        <is>
          <t>2027-02-25</t>
        </is>
      </c>
      <c r="M3827" t="inlineStr">
        <is>
          <t>52.5～54.9</t>
        </is>
      </c>
      <c r="N3827" t="inlineStr"/>
      <c r="O3827" t="inlineStr"/>
      <c r="P3827" t="inlineStr"/>
      <c r="Q3827" t="inlineStr">
        <is>
          <t>英200・国(現古)100・〈数/地公〉100</t>
        </is>
      </c>
      <c r="R3827" t="n">
        <v>400</v>
      </c>
      <c r="S3827" t="inlineStr">
        <is>
          <t>個:英 国 数ⅡBC/日/世/地理/政</t>
        </is>
      </c>
      <c r="T3827" t="inlineStr"/>
      <c r="U3827" t="inlineStr">
        <is>
          <t>確定</t>
        </is>
      </c>
      <c r="V3827" t="inlineStr">
        <is>
          <t>マナビジョン 合格発表日</t>
        </is>
      </c>
    </row>
    <row r="3828">
      <c r="A3828" t="inlineStr">
        <is>
          <t>ba3e9739</t>
        </is>
      </c>
      <c r="B3828" t="inlineStr">
        <is>
          <t>日東駒専</t>
        </is>
      </c>
      <c r="C3828" t="inlineStr">
        <is>
          <t>駒澤</t>
        </is>
      </c>
      <c r="D3828" t="inlineStr">
        <is>
          <t>文</t>
        </is>
      </c>
      <c r="E3828" t="inlineStr">
        <is>
          <t>英米文</t>
        </is>
      </c>
      <c r="F3828" t="inlineStr">
        <is>
          <t>Ｔ方式２月</t>
        </is>
      </c>
      <c r="G3828" t="inlineStr">
        <is>
          <t>一般</t>
        </is>
      </c>
      <c r="H3828" t="inlineStr">
        <is>
          <t>2027-02-08</t>
        </is>
      </c>
      <c r="I3828" t="inlineStr">
        <is>
          <t>2027-01-05</t>
        </is>
      </c>
      <c r="J3828" t="inlineStr">
        <is>
          <t>2027-01-22</t>
        </is>
      </c>
      <c r="K3828" t="inlineStr">
        <is>
          <t>2027-02-18</t>
        </is>
      </c>
      <c r="L3828" t="inlineStr">
        <is>
          <t>2027-02-25</t>
        </is>
      </c>
      <c r="M3828" t="inlineStr">
        <is>
          <t>50.0～52.4</t>
        </is>
      </c>
      <c r="N3828" t="inlineStr"/>
      <c r="O3828" t="inlineStr"/>
      <c r="P3828" t="inlineStr"/>
      <c r="Q3828" t="inlineStr">
        <is>
          <t>英100・国(現古)100・〈数/地公〉100</t>
        </is>
      </c>
      <c r="R3828" t="n">
        <v>300</v>
      </c>
      <c r="S3828" t="inlineStr">
        <is>
          <t>個:英 国 数ⅡBC/日/世/地理/政</t>
        </is>
      </c>
      <c r="T3828" t="inlineStr"/>
      <c r="U3828" t="inlineStr">
        <is>
          <t>確定</t>
        </is>
      </c>
      <c r="V3828" t="inlineStr">
        <is>
          <t>マナビジョン 合格発表日</t>
        </is>
      </c>
    </row>
    <row r="3829">
      <c r="A3829" t="inlineStr">
        <is>
          <t>ce8af2f2</t>
        </is>
      </c>
      <c r="B3829" t="inlineStr">
        <is>
          <t>日東駒専</t>
        </is>
      </c>
      <c r="C3829" t="inlineStr">
        <is>
          <t>駒澤</t>
        </is>
      </c>
      <c r="D3829" t="inlineStr">
        <is>
          <t>文</t>
        </is>
      </c>
      <c r="E3829" t="inlineStr">
        <is>
          <t>英米文</t>
        </is>
      </c>
      <c r="F3829" t="inlineStr">
        <is>
          <t>Ｔ方式３月</t>
        </is>
      </c>
      <c r="G3829" t="inlineStr">
        <is>
          <t>一般</t>
        </is>
      </c>
      <c r="H3829" t="inlineStr">
        <is>
          <t>2027-03-07</t>
        </is>
      </c>
      <c r="I3829" t="inlineStr">
        <is>
          <t>2027-02-08</t>
        </is>
      </c>
      <c r="J3829" t="inlineStr">
        <is>
          <t>2027-02-19</t>
        </is>
      </c>
      <c r="K3829" t="inlineStr">
        <is>
          <t>2027-03-13</t>
        </is>
      </c>
      <c r="L3829" t="inlineStr">
        <is>
          <t>2027-03-19</t>
        </is>
      </c>
      <c r="M3829" t="inlineStr">
        <is>
          <t>50.0～52.4</t>
        </is>
      </c>
      <c r="N3829" t="inlineStr"/>
      <c r="O3829" t="inlineStr"/>
      <c r="P3829" t="inlineStr"/>
      <c r="Q3829" t="inlineStr">
        <is>
          <t>英100・国(現古)100・〈数/地公〉100</t>
        </is>
      </c>
      <c r="R3829" t="n">
        <v>300</v>
      </c>
      <c r="S3829" t="inlineStr">
        <is>
          <t>個:英 国 数ⅡBC/日/世/地理/政</t>
        </is>
      </c>
      <c r="T3829" t="inlineStr"/>
      <c r="U3829" t="inlineStr">
        <is>
          <t>確定</t>
        </is>
      </c>
      <c r="V3829" t="inlineStr">
        <is>
          <t>マナビジョン 合格発表日</t>
        </is>
      </c>
    </row>
    <row r="3830">
      <c r="A3830" t="inlineStr">
        <is>
          <t>51b7210a</t>
        </is>
      </c>
      <c r="B3830" t="inlineStr">
        <is>
          <t>日東駒専</t>
        </is>
      </c>
      <c r="C3830" t="inlineStr">
        <is>
          <t>駒澤</t>
        </is>
      </c>
      <c r="D3830" t="inlineStr">
        <is>
          <t>法（フレックスＡ）</t>
        </is>
      </c>
      <c r="E3830" t="inlineStr">
        <is>
          <t>政治</t>
        </is>
      </c>
      <c r="F3830" t="inlineStr">
        <is>
          <t>全学部統一日程</t>
        </is>
      </c>
      <c r="G3830" t="inlineStr">
        <is>
          <t>一般</t>
        </is>
      </c>
      <c r="H3830" t="inlineStr">
        <is>
          <t>2027-02-04</t>
        </is>
      </c>
      <c r="I3830" t="inlineStr">
        <is>
          <t>2027-01-05</t>
        </is>
      </c>
      <c r="J3830" t="inlineStr">
        <is>
          <t>2027-01-22</t>
        </is>
      </c>
      <c r="K3830" t="inlineStr">
        <is>
          <t>2027-02-12</t>
        </is>
      </c>
      <c r="L3830" t="inlineStr">
        <is>
          <t>2027-02-25</t>
        </is>
      </c>
      <c r="M3830" t="inlineStr">
        <is>
          <t>52.5～54.9</t>
        </is>
      </c>
      <c r="N3830" t="inlineStr"/>
      <c r="O3830" t="inlineStr"/>
      <c r="P3830" t="inlineStr"/>
      <c r="Q3830" t="inlineStr">
        <is>
          <t>英100・国(現古)100・〈数/地公/情〉100・英語資格可75</t>
        </is>
      </c>
      <c r="R3830" t="n">
        <v>300</v>
      </c>
      <c r="S3830" t="inlineStr">
        <is>
          <t>個:英 国 数ⅡBC/日/世/地理/政/情</t>
        </is>
      </c>
      <c r="T3830" t="inlineStr"/>
      <c r="U3830" t="inlineStr">
        <is>
          <t>確定</t>
        </is>
      </c>
      <c r="V3830" t="inlineStr">
        <is>
          <t>マナビジョン 合格発表日</t>
        </is>
      </c>
    </row>
    <row r="3831">
      <c r="A3831" t="inlineStr">
        <is>
          <t>6d3a76c5</t>
        </is>
      </c>
      <c r="B3831" t="inlineStr">
        <is>
          <t>日東駒専</t>
        </is>
      </c>
      <c r="C3831" t="inlineStr">
        <is>
          <t>駒澤</t>
        </is>
      </c>
      <c r="D3831" t="inlineStr">
        <is>
          <t>法（フレックスＡ）</t>
        </is>
      </c>
      <c r="E3831" t="inlineStr">
        <is>
          <t>政治</t>
        </is>
      </c>
      <c r="F3831" t="inlineStr">
        <is>
          <t>Ｔ方式２月</t>
        </is>
      </c>
      <c r="G3831" t="inlineStr">
        <is>
          <t>一般</t>
        </is>
      </c>
      <c r="H3831" t="inlineStr">
        <is>
          <t>2027-02-06</t>
        </is>
      </c>
      <c r="I3831" t="inlineStr">
        <is>
          <t>2027-01-05</t>
        </is>
      </c>
      <c r="J3831" t="inlineStr">
        <is>
          <t>2027-01-22</t>
        </is>
      </c>
      <c r="K3831" t="inlineStr">
        <is>
          <t>2027-02-15</t>
        </is>
      </c>
      <c r="L3831" t="inlineStr">
        <is>
          <t>2027-02-25</t>
        </is>
      </c>
      <c r="M3831" t="inlineStr">
        <is>
          <t>50.0～52.4</t>
        </is>
      </c>
      <c r="N3831" t="inlineStr"/>
      <c r="O3831" t="inlineStr"/>
      <c r="P3831" t="inlineStr"/>
      <c r="Q3831" t="inlineStr">
        <is>
          <t>英100・国(現古)100・〈数/地公〉100</t>
        </is>
      </c>
      <c r="R3831" t="n">
        <v>300</v>
      </c>
      <c r="S3831" t="inlineStr">
        <is>
          <t>個:英 国 数ⅡBC/日/世/地理/政</t>
        </is>
      </c>
      <c r="T3831" t="inlineStr"/>
      <c r="U3831" t="inlineStr">
        <is>
          <t>確定</t>
        </is>
      </c>
      <c r="V3831" t="inlineStr">
        <is>
          <t>マナビジョン 合格発表日</t>
        </is>
      </c>
    </row>
    <row r="3832">
      <c r="A3832" t="inlineStr">
        <is>
          <t>10228844</t>
        </is>
      </c>
      <c r="B3832" t="inlineStr">
        <is>
          <t>日東駒専</t>
        </is>
      </c>
      <c r="C3832" t="inlineStr">
        <is>
          <t>駒澤</t>
        </is>
      </c>
      <c r="D3832" t="inlineStr">
        <is>
          <t>法（フレックスＡ）</t>
        </is>
      </c>
      <c r="E3832" t="inlineStr">
        <is>
          <t>政治</t>
        </is>
      </c>
      <c r="F3832" t="inlineStr">
        <is>
          <t>Ｔ方式３月</t>
        </is>
      </c>
      <c r="G3832" t="inlineStr">
        <is>
          <t>一般</t>
        </is>
      </c>
      <c r="H3832" t="inlineStr">
        <is>
          <t>2027-03-07</t>
        </is>
      </c>
      <c r="I3832" t="inlineStr">
        <is>
          <t>2027-02-08</t>
        </is>
      </c>
      <c r="J3832" t="inlineStr">
        <is>
          <t>2027-02-19</t>
        </is>
      </c>
      <c r="K3832" t="inlineStr">
        <is>
          <t>2027-03-13</t>
        </is>
      </c>
      <c r="L3832" t="inlineStr">
        <is>
          <t>2027-03-19</t>
        </is>
      </c>
      <c r="M3832" t="inlineStr">
        <is>
          <t>50.0～52.4</t>
        </is>
      </c>
      <c r="N3832" t="inlineStr"/>
      <c r="O3832" t="inlineStr"/>
      <c r="P3832" t="inlineStr"/>
      <c r="Q3832" t="inlineStr">
        <is>
          <t>英100・国(現古)100・〈数/地公〉100</t>
        </is>
      </c>
      <c r="R3832" t="n">
        <v>300</v>
      </c>
      <c r="S3832" t="inlineStr">
        <is>
          <t>個:英 国 数ⅡBC/日/世/地理/政</t>
        </is>
      </c>
      <c r="T3832" t="inlineStr"/>
      <c r="U3832" t="inlineStr">
        <is>
          <t>確定</t>
        </is>
      </c>
      <c r="V3832" t="inlineStr">
        <is>
          <t>マナビジョン 合格発表日</t>
        </is>
      </c>
    </row>
    <row r="3833">
      <c r="A3833" t="inlineStr">
        <is>
          <t>4cdb4bc6</t>
        </is>
      </c>
      <c r="B3833" t="inlineStr">
        <is>
          <t>日東駒専</t>
        </is>
      </c>
      <c r="C3833" t="inlineStr">
        <is>
          <t>駒澤</t>
        </is>
      </c>
      <c r="D3833" t="inlineStr">
        <is>
          <t>法（フレックスＡ）</t>
        </is>
      </c>
      <c r="E3833" t="inlineStr">
        <is>
          <t>法律</t>
        </is>
      </c>
      <c r="F3833" t="inlineStr">
        <is>
          <t>全学部統一日程</t>
        </is>
      </c>
      <c r="G3833" t="inlineStr">
        <is>
          <t>一般</t>
        </is>
      </c>
      <c r="H3833" t="inlineStr">
        <is>
          <t>2027-02-04</t>
        </is>
      </c>
      <c r="I3833" t="inlineStr">
        <is>
          <t>2027-01-05</t>
        </is>
      </c>
      <c r="J3833" t="inlineStr">
        <is>
          <t>2027-01-22</t>
        </is>
      </c>
      <c r="K3833" t="inlineStr">
        <is>
          <t>2027-02-12</t>
        </is>
      </c>
      <c r="L3833" t="inlineStr">
        <is>
          <t>2027-02-25</t>
        </is>
      </c>
      <c r="M3833" t="inlineStr">
        <is>
          <t>52.5～54.9</t>
        </is>
      </c>
      <c r="N3833" t="inlineStr"/>
      <c r="O3833" t="inlineStr"/>
      <c r="P3833" t="inlineStr"/>
      <c r="Q3833" t="inlineStr">
        <is>
          <t>英100・国(現古)100・〈数/地公/情〉100・英語資格可75</t>
        </is>
      </c>
      <c r="R3833" t="n">
        <v>300</v>
      </c>
      <c r="S3833" t="inlineStr">
        <is>
          <t>個:英 国 数ⅡBC/日/世/地理/政/情</t>
        </is>
      </c>
      <c r="T3833" t="inlineStr"/>
      <c r="U3833" t="inlineStr">
        <is>
          <t>確定</t>
        </is>
      </c>
      <c r="V3833" t="inlineStr">
        <is>
          <t>マナビジョン 合格発表日</t>
        </is>
      </c>
    </row>
    <row r="3834">
      <c r="A3834" t="inlineStr">
        <is>
          <t>754971cc</t>
        </is>
      </c>
      <c r="B3834" t="inlineStr">
        <is>
          <t>日東駒専</t>
        </is>
      </c>
      <c r="C3834" t="inlineStr">
        <is>
          <t>駒澤</t>
        </is>
      </c>
      <c r="D3834" t="inlineStr">
        <is>
          <t>法（フレックスＡ）</t>
        </is>
      </c>
      <c r="E3834" t="inlineStr">
        <is>
          <t>法律</t>
        </is>
      </c>
      <c r="F3834" t="inlineStr">
        <is>
          <t>Ｔ方式２月</t>
        </is>
      </c>
      <c r="G3834" t="inlineStr">
        <is>
          <t>一般</t>
        </is>
      </c>
      <c r="H3834" t="inlineStr">
        <is>
          <t>2027-02-05</t>
        </is>
      </c>
      <c r="I3834" t="inlineStr">
        <is>
          <t>2027-01-05</t>
        </is>
      </c>
      <c r="J3834" t="inlineStr">
        <is>
          <t>2027-01-22</t>
        </is>
      </c>
      <c r="K3834" t="inlineStr">
        <is>
          <t>2027-02-15</t>
        </is>
      </c>
      <c r="L3834" t="inlineStr">
        <is>
          <t>2027-02-25</t>
        </is>
      </c>
      <c r="M3834" t="inlineStr">
        <is>
          <t>50.0～52.4</t>
        </is>
      </c>
      <c r="N3834" t="inlineStr"/>
      <c r="O3834" t="inlineStr"/>
      <c r="P3834" t="inlineStr"/>
      <c r="Q3834" t="inlineStr">
        <is>
          <t>英100・国(現古)100・〈数/地公〉100</t>
        </is>
      </c>
      <c r="R3834" t="n">
        <v>300</v>
      </c>
      <c r="S3834" t="inlineStr">
        <is>
          <t>個:英 国 数ⅡBC/日/世/地理/政</t>
        </is>
      </c>
      <c r="T3834" t="inlineStr"/>
      <c r="U3834" t="inlineStr">
        <is>
          <t>確定</t>
        </is>
      </c>
      <c r="V3834" t="inlineStr">
        <is>
          <t>マナビジョン 合格発表日</t>
        </is>
      </c>
    </row>
    <row r="3835">
      <c r="A3835" t="inlineStr">
        <is>
          <t>6e90fb79</t>
        </is>
      </c>
      <c r="B3835" t="inlineStr">
        <is>
          <t>日東駒専</t>
        </is>
      </c>
      <c r="C3835" t="inlineStr">
        <is>
          <t>駒澤</t>
        </is>
      </c>
      <c r="D3835" t="inlineStr">
        <is>
          <t>法（フレックスＡ）</t>
        </is>
      </c>
      <c r="E3835" t="inlineStr">
        <is>
          <t>法律</t>
        </is>
      </c>
      <c r="F3835" t="inlineStr">
        <is>
          <t>Ｔ方式３月</t>
        </is>
      </c>
      <c r="G3835" t="inlineStr">
        <is>
          <t>一般</t>
        </is>
      </c>
      <c r="H3835" t="inlineStr">
        <is>
          <t>2027-03-07</t>
        </is>
      </c>
      <c r="I3835" t="inlineStr">
        <is>
          <t>2027-02-08</t>
        </is>
      </c>
      <c r="J3835" t="inlineStr">
        <is>
          <t>2027-02-19</t>
        </is>
      </c>
      <c r="K3835" t="inlineStr">
        <is>
          <t>2027-03-13</t>
        </is>
      </c>
      <c r="L3835" t="inlineStr">
        <is>
          <t>2027-03-19</t>
        </is>
      </c>
      <c r="M3835" t="inlineStr">
        <is>
          <t>50.0～52.4</t>
        </is>
      </c>
      <c r="N3835" t="inlineStr"/>
      <c r="O3835" t="inlineStr"/>
      <c r="P3835" t="inlineStr"/>
      <c r="Q3835" t="inlineStr">
        <is>
          <t>英100・国(現古)100・〈数/地公〉100</t>
        </is>
      </c>
      <c r="R3835" t="n">
        <v>300</v>
      </c>
      <c r="S3835" t="inlineStr">
        <is>
          <t>個:英 国 数ⅡBC/日/世/地理/政</t>
        </is>
      </c>
      <c r="T3835" t="inlineStr"/>
      <c r="U3835" t="inlineStr">
        <is>
          <t>確定</t>
        </is>
      </c>
      <c r="V3835" t="inlineStr">
        <is>
          <t>マナビジョン 合格発表日</t>
        </is>
      </c>
    </row>
    <row r="3836">
      <c r="A3836" t="inlineStr">
        <is>
          <t>5cde4214</t>
        </is>
      </c>
      <c r="B3836" t="inlineStr">
        <is>
          <t>日東駒専</t>
        </is>
      </c>
      <c r="C3836" t="inlineStr">
        <is>
          <t>駒澤</t>
        </is>
      </c>
      <c r="D3836" t="inlineStr">
        <is>
          <t>経営</t>
        </is>
      </c>
      <c r="E3836" t="inlineStr">
        <is>
          <t>市場戦略</t>
        </is>
      </c>
      <c r="F3836" t="inlineStr">
        <is>
          <t>全学部統一日程</t>
        </is>
      </c>
      <c r="G3836" t="inlineStr">
        <is>
          <t>一般</t>
        </is>
      </c>
      <c r="H3836" t="inlineStr">
        <is>
          <t>2027-02-04</t>
        </is>
      </c>
      <c r="I3836" t="inlineStr">
        <is>
          <t>2027-01-05</t>
        </is>
      </c>
      <c r="J3836" t="inlineStr">
        <is>
          <t>2027-01-22</t>
        </is>
      </c>
      <c r="K3836" t="inlineStr">
        <is>
          <t>2027-02-12</t>
        </is>
      </c>
      <c r="L3836" t="inlineStr">
        <is>
          <t>2027-02-25</t>
        </is>
      </c>
      <c r="M3836" t="inlineStr">
        <is>
          <t>52.5～54.9</t>
        </is>
      </c>
      <c r="N3836" t="inlineStr"/>
      <c r="O3836" t="inlineStr"/>
      <c r="P3836" t="inlineStr"/>
      <c r="Q3836" t="inlineStr">
        <is>
          <t>英100・国(現古)100・〈数/地公/情〉100・英語資格可75</t>
        </is>
      </c>
      <c r="R3836" t="n">
        <v>300</v>
      </c>
      <c r="S3836" t="inlineStr">
        <is>
          <t>個:英 国 数ⅡBC/日/世/地理/政/情</t>
        </is>
      </c>
      <c r="T3836" t="inlineStr"/>
      <c r="U3836" t="inlineStr">
        <is>
          <t>確定</t>
        </is>
      </c>
      <c r="V3836" t="inlineStr">
        <is>
          <t>マナビジョン 合格発表日</t>
        </is>
      </c>
    </row>
    <row r="3837">
      <c r="A3837" t="inlineStr">
        <is>
          <t>0871440b</t>
        </is>
      </c>
      <c r="B3837" t="inlineStr">
        <is>
          <t>日東駒専</t>
        </is>
      </c>
      <c r="C3837" t="inlineStr">
        <is>
          <t>駒澤</t>
        </is>
      </c>
      <c r="D3837" t="inlineStr">
        <is>
          <t>経営</t>
        </is>
      </c>
      <c r="E3837" t="inlineStr">
        <is>
          <t>市場戦略</t>
        </is>
      </c>
      <c r="F3837" t="inlineStr">
        <is>
          <t>Ｔ方式２月</t>
        </is>
      </c>
      <c r="G3837" t="inlineStr">
        <is>
          <t>一般</t>
        </is>
      </c>
      <c r="H3837" t="inlineStr">
        <is>
          <t>2027-02-08</t>
        </is>
      </c>
      <c r="I3837" t="inlineStr">
        <is>
          <t>2027-01-05</t>
        </is>
      </c>
      <c r="J3837" t="inlineStr">
        <is>
          <t>2027-01-22</t>
        </is>
      </c>
      <c r="K3837" t="inlineStr">
        <is>
          <t>2027-02-18</t>
        </is>
      </c>
      <c r="L3837" t="inlineStr">
        <is>
          <t>2027-02-25</t>
        </is>
      </c>
      <c r="M3837" t="inlineStr">
        <is>
          <t>50.0～52.4</t>
        </is>
      </c>
      <c r="N3837" t="inlineStr"/>
      <c r="O3837" t="inlineStr"/>
      <c r="P3837" t="inlineStr"/>
      <c r="Q3837" t="inlineStr">
        <is>
          <t>英100・国(現古)100・〈数/地公〉100</t>
        </is>
      </c>
      <c r="R3837" t="n">
        <v>300</v>
      </c>
      <c r="S3837" t="inlineStr">
        <is>
          <t>個:英 国 数ⅡBC/日/世/地理/政</t>
        </is>
      </c>
      <c r="T3837" t="inlineStr"/>
      <c r="U3837" t="inlineStr">
        <is>
          <t>確定</t>
        </is>
      </c>
      <c r="V3837" t="inlineStr">
        <is>
          <t>マナビジョン 合格発表日</t>
        </is>
      </c>
    </row>
    <row r="3838">
      <c r="A3838" t="inlineStr">
        <is>
          <t>58fda838</t>
        </is>
      </c>
      <c r="B3838" t="inlineStr">
        <is>
          <t>日東駒専</t>
        </is>
      </c>
      <c r="C3838" t="inlineStr">
        <is>
          <t>駒澤</t>
        </is>
      </c>
      <c r="D3838" t="inlineStr">
        <is>
          <t>経営</t>
        </is>
      </c>
      <c r="E3838" t="inlineStr">
        <is>
          <t>市場戦略</t>
        </is>
      </c>
      <c r="F3838" t="inlineStr">
        <is>
          <t>Ｔ方式３月</t>
        </is>
      </c>
      <c r="G3838" t="inlineStr">
        <is>
          <t>一般</t>
        </is>
      </c>
      <c r="H3838" t="inlineStr">
        <is>
          <t>2027-03-07</t>
        </is>
      </c>
      <c r="I3838" t="inlineStr">
        <is>
          <t>2027-02-08</t>
        </is>
      </c>
      <c r="J3838" t="inlineStr">
        <is>
          <t>2027-02-19</t>
        </is>
      </c>
      <c r="K3838" t="inlineStr">
        <is>
          <t>2027-03-13</t>
        </is>
      </c>
      <c r="L3838" t="inlineStr">
        <is>
          <t>2027-03-19</t>
        </is>
      </c>
      <c r="M3838" t="inlineStr">
        <is>
          <t>50.0～52.4</t>
        </is>
      </c>
      <c r="N3838" t="inlineStr"/>
      <c r="O3838" t="inlineStr"/>
      <c r="P3838" t="inlineStr"/>
      <c r="Q3838" t="inlineStr">
        <is>
          <t>英100・国(現古)100・〈数/地公〉100</t>
        </is>
      </c>
      <c r="R3838" t="n">
        <v>300</v>
      </c>
      <c r="S3838" t="inlineStr">
        <is>
          <t>個:英 国 数ⅡBC/日/世/地理/政</t>
        </is>
      </c>
      <c r="T3838" t="inlineStr"/>
      <c r="U3838" t="inlineStr">
        <is>
          <t>確定</t>
        </is>
      </c>
      <c r="V3838" t="inlineStr">
        <is>
          <t>マナビジョン 合格発表日</t>
        </is>
      </c>
    </row>
    <row r="3839">
      <c r="A3839" t="inlineStr">
        <is>
          <t>497b2524</t>
        </is>
      </c>
      <c r="B3839" t="inlineStr">
        <is>
          <t>日東駒専</t>
        </is>
      </c>
      <c r="C3839" t="inlineStr">
        <is>
          <t>駒澤</t>
        </is>
      </c>
      <c r="D3839" t="inlineStr">
        <is>
          <t>経営</t>
        </is>
      </c>
      <c r="E3839" t="inlineStr">
        <is>
          <t>経営</t>
        </is>
      </c>
      <c r="F3839" t="inlineStr">
        <is>
          <t>全学部統一日程</t>
        </is>
      </c>
      <c r="G3839" t="inlineStr">
        <is>
          <t>一般</t>
        </is>
      </c>
      <c r="H3839" t="inlineStr">
        <is>
          <t>2027-02-04</t>
        </is>
      </c>
      <c r="I3839" t="inlineStr">
        <is>
          <t>2027-01-05</t>
        </is>
      </c>
      <c r="J3839" t="inlineStr">
        <is>
          <t>2027-01-22</t>
        </is>
      </c>
      <c r="K3839" t="inlineStr">
        <is>
          <t>2027-02-12</t>
        </is>
      </c>
      <c r="L3839" t="inlineStr">
        <is>
          <t>2027-02-25</t>
        </is>
      </c>
      <c r="M3839" t="inlineStr">
        <is>
          <t>52.5～54.9</t>
        </is>
      </c>
      <c r="N3839" t="inlineStr"/>
      <c r="O3839" t="inlineStr"/>
      <c r="P3839" t="inlineStr"/>
      <c r="Q3839" t="inlineStr">
        <is>
          <t>英100・国(現古)100・〈数/地公/情〉100・英語資格可75</t>
        </is>
      </c>
      <c r="R3839" t="n">
        <v>300</v>
      </c>
      <c r="S3839" t="inlineStr">
        <is>
          <t>個:英 国 数ⅡBC/日/世/地理/政/情</t>
        </is>
      </c>
      <c r="T3839" t="inlineStr"/>
      <c r="U3839" t="inlineStr">
        <is>
          <t>確定</t>
        </is>
      </c>
      <c r="V3839" t="inlineStr">
        <is>
          <t>マナビジョン 合格発表日</t>
        </is>
      </c>
    </row>
    <row r="3840">
      <c r="A3840" t="inlineStr">
        <is>
          <t>f7fa953f</t>
        </is>
      </c>
      <c r="B3840" t="inlineStr">
        <is>
          <t>日東駒専</t>
        </is>
      </c>
      <c r="C3840" t="inlineStr">
        <is>
          <t>駒澤</t>
        </is>
      </c>
      <c r="D3840" t="inlineStr">
        <is>
          <t>経営</t>
        </is>
      </c>
      <c r="E3840" t="inlineStr">
        <is>
          <t>経営</t>
        </is>
      </c>
      <c r="F3840" t="inlineStr">
        <is>
          <t>Ｔ方式２月</t>
        </is>
      </c>
      <c r="G3840" t="inlineStr">
        <is>
          <t>一般</t>
        </is>
      </c>
      <c r="H3840" t="inlineStr">
        <is>
          <t>2027-02-07</t>
        </is>
      </c>
      <c r="I3840" t="inlineStr">
        <is>
          <t>2027-01-05</t>
        </is>
      </c>
      <c r="J3840" t="inlineStr">
        <is>
          <t>2027-01-22</t>
        </is>
      </c>
      <c r="K3840" t="inlineStr">
        <is>
          <t>2027-02-18</t>
        </is>
      </c>
      <c r="L3840" t="inlineStr">
        <is>
          <t>2027-02-25</t>
        </is>
      </c>
      <c r="M3840" t="inlineStr">
        <is>
          <t>50.0～52.4</t>
        </is>
      </c>
      <c r="N3840" t="inlineStr"/>
      <c r="O3840" t="inlineStr"/>
      <c r="P3840" t="inlineStr"/>
      <c r="Q3840" t="inlineStr">
        <is>
          <t>英100・国(現古)100・〈数/地公〉100</t>
        </is>
      </c>
      <c r="R3840" t="n">
        <v>300</v>
      </c>
      <c r="S3840" t="inlineStr">
        <is>
          <t>個:英 国 数ⅡBC/日/世/地理/政</t>
        </is>
      </c>
      <c r="T3840" t="inlineStr"/>
      <c r="U3840" t="inlineStr">
        <is>
          <t>確定</t>
        </is>
      </c>
      <c r="V3840" t="inlineStr">
        <is>
          <t>マナビジョン 合格発表日</t>
        </is>
      </c>
    </row>
    <row r="3841">
      <c r="A3841" t="inlineStr">
        <is>
          <t>68343e23</t>
        </is>
      </c>
      <c r="B3841" t="inlineStr">
        <is>
          <t>日東駒専</t>
        </is>
      </c>
      <c r="C3841" t="inlineStr">
        <is>
          <t>駒澤</t>
        </is>
      </c>
      <c r="D3841" t="inlineStr">
        <is>
          <t>経営</t>
        </is>
      </c>
      <c r="E3841" t="inlineStr">
        <is>
          <t>経営</t>
        </is>
      </c>
      <c r="F3841" t="inlineStr">
        <is>
          <t>Ｔ方式３月</t>
        </is>
      </c>
      <c r="G3841" t="inlineStr">
        <is>
          <t>一般</t>
        </is>
      </c>
      <c r="H3841" t="inlineStr">
        <is>
          <t>2027-03-07</t>
        </is>
      </c>
      <c r="I3841" t="inlineStr">
        <is>
          <t>2027-02-08</t>
        </is>
      </c>
      <c r="J3841" t="inlineStr">
        <is>
          <t>2027-02-19</t>
        </is>
      </c>
      <c r="K3841" t="inlineStr">
        <is>
          <t>2027-03-13</t>
        </is>
      </c>
      <c r="L3841" t="inlineStr">
        <is>
          <t>2027-03-19</t>
        </is>
      </c>
      <c r="M3841" t="inlineStr">
        <is>
          <t>50.0～52.4</t>
        </is>
      </c>
      <c r="N3841" t="inlineStr"/>
      <c r="O3841" t="inlineStr"/>
      <c r="P3841" t="inlineStr"/>
      <c r="Q3841" t="inlineStr">
        <is>
          <t>英100・国(現古)100・〈数/地公〉100</t>
        </is>
      </c>
      <c r="R3841" t="n">
        <v>300</v>
      </c>
      <c r="S3841" t="inlineStr">
        <is>
          <t>個:英 国 数ⅡBC/日/世/地理/政</t>
        </is>
      </c>
      <c r="T3841" t="inlineStr"/>
      <c r="U3841" t="inlineStr">
        <is>
          <t>確定</t>
        </is>
      </c>
      <c r="V3841" t="inlineStr">
        <is>
          <t>マナビジョン 合格発表日</t>
        </is>
      </c>
    </row>
    <row r="3842">
      <c r="A3842" t="inlineStr">
        <is>
          <t>67faf9e4</t>
        </is>
      </c>
      <c r="B3842" t="inlineStr">
        <is>
          <t>日東駒専</t>
        </is>
      </c>
      <c r="C3842" t="inlineStr">
        <is>
          <t>駒澤</t>
        </is>
      </c>
      <c r="D3842" t="inlineStr">
        <is>
          <t>経済</t>
        </is>
      </c>
      <c r="E3842" t="inlineStr">
        <is>
          <t>商</t>
        </is>
      </c>
      <c r="F3842" t="inlineStr">
        <is>
          <t>全学部統一日程</t>
        </is>
      </c>
      <c r="G3842" t="inlineStr">
        <is>
          <t>一般</t>
        </is>
      </c>
      <c r="H3842" t="inlineStr">
        <is>
          <t>2027-02-04</t>
        </is>
      </c>
      <c r="I3842" t="inlineStr">
        <is>
          <t>2027-01-05</t>
        </is>
      </c>
      <c r="J3842" t="inlineStr">
        <is>
          <t>2027-01-22</t>
        </is>
      </c>
      <c r="K3842" t="inlineStr">
        <is>
          <t>2027-02-12</t>
        </is>
      </c>
      <c r="L3842" t="inlineStr">
        <is>
          <t>2027-02-25</t>
        </is>
      </c>
      <c r="M3842" t="inlineStr">
        <is>
          <t>52.5～54.9</t>
        </is>
      </c>
      <c r="N3842" t="inlineStr"/>
      <c r="O3842" t="inlineStr"/>
      <c r="P3842" t="inlineStr"/>
      <c r="Q3842" t="inlineStr">
        <is>
          <t>英100・国(現古)100・〈数/地公/情〉100・英語資格可75</t>
        </is>
      </c>
      <c r="R3842" t="n">
        <v>300</v>
      </c>
      <c r="S3842" t="inlineStr">
        <is>
          <t>個:英 国 数ⅡBC/日/世/地理/政/情</t>
        </is>
      </c>
      <c r="T3842" t="inlineStr"/>
      <c r="U3842" t="inlineStr">
        <is>
          <t>確定</t>
        </is>
      </c>
      <c r="V3842" t="inlineStr">
        <is>
          <t>マナビジョン 合格発表日</t>
        </is>
      </c>
    </row>
    <row r="3843">
      <c r="A3843" t="inlineStr">
        <is>
          <t>9949ff67</t>
        </is>
      </c>
      <c r="B3843" t="inlineStr">
        <is>
          <t>日東駒専</t>
        </is>
      </c>
      <c r="C3843" t="inlineStr">
        <is>
          <t>駒澤</t>
        </is>
      </c>
      <c r="D3843" t="inlineStr">
        <is>
          <t>経済</t>
        </is>
      </c>
      <c r="E3843" t="inlineStr">
        <is>
          <t>商</t>
        </is>
      </c>
      <c r="F3843" t="inlineStr">
        <is>
          <t>Ｔ方式２月</t>
        </is>
      </c>
      <c r="G3843" t="inlineStr">
        <is>
          <t>一般</t>
        </is>
      </c>
      <c r="H3843" t="inlineStr">
        <is>
          <t>2027-02-05</t>
        </is>
      </c>
      <c r="I3843" t="inlineStr">
        <is>
          <t>2027-01-05</t>
        </is>
      </c>
      <c r="J3843" t="inlineStr">
        <is>
          <t>2027-01-22</t>
        </is>
      </c>
      <c r="K3843" t="inlineStr">
        <is>
          <t>2027-02-15</t>
        </is>
      </c>
      <c r="L3843" t="inlineStr">
        <is>
          <t>2027-02-25</t>
        </is>
      </c>
      <c r="M3843" t="inlineStr">
        <is>
          <t>52.5～54.9</t>
        </is>
      </c>
      <c r="N3843" t="inlineStr"/>
      <c r="O3843" t="inlineStr"/>
      <c r="P3843" t="inlineStr"/>
      <c r="Q3843" t="inlineStr">
        <is>
          <t>英100・国(現古)100・〈数/地公/情〉100</t>
        </is>
      </c>
      <c r="R3843" t="n">
        <v>300</v>
      </c>
      <c r="S3843" t="inlineStr">
        <is>
          <t>個:英 国 数ⅡBC/日/世/地理/政/情</t>
        </is>
      </c>
      <c r="T3843" t="inlineStr"/>
      <c r="U3843" t="inlineStr">
        <is>
          <t>確定</t>
        </is>
      </c>
      <c r="V3843" t="inlineStr">
        <is>
          <t>マナビジョン 合格発表日</t>
        </is>
      </c>
    </row>
    <row r="3844">
      <c r="A3844" t="inlineStr">
        <is>
          <t>8161bf76</t>
        </is>
      </c>
      <c r="B3844" t="inlineStr">
        <is>
          <t>日東駒専</t>
        </is>
      </c>
      <c r="C3844" t="inlineStr">
        <is>
          <t>駒澤</t>
        </is>
      </c>
      <c r="D3844" t="inlineStr">
        <is>
          <t>経済</t>
        </is>
      </c>
      <c r="E3844" t="inlineStr">
        <is>
          <t>商</t>
        </is>
      </c>
      <c r="F3844" t="inlineStr">
        <is>
          <t>Ｔ方式３月</t>
        </is>
      </c>
      <c r="G3844" t="inlineStr">
        <is>
          <t>一般</t>
        </is>
      </c>
      <c r="H3844" t="inlineStr">
        <is>
          <t>2027-03-07</t>
        </is>
      </c>
      <c r="I3844" t="inlineStr">
        <is>
          <t>2027-02-08</t>
        </is>
      </c>
      <c r="J3844" t="inlineStr">
        <is>
          <t>2027-02-19</t>
        </is>
      </c>
      <c r="K3844" t="inlineStr">
        <is>
          <t>2027-03-13</t>
        </is>
      </c>
      <c r="L3844" t="inlineStr">
        <is>
          <t>2027-03-19</t>
        </is>
      </c>
      <c r="M3844" t="inlineStr">
        <is>
          <t>52.5～54.9</t>
        </is>
      </c>
      <c r="N3844" t="inlineStr"/>
      <c r="O3844" t="inlineStr"/>
      <c r="P3844" t="inlineStr"/>
      <c r="Q3844" t="inlineStr">
        <is>
          <t>英100・国(現古)100・〈数/地公/情〉100</t>
        </is>
      </c>
      <c r="R3844" t="n">
        <v>300</v>
      </c>
      <c r="S3844" t="inlineStr">
        <is>
          <t>個:英 国 数ⅡBC/日/世/地理/政/情</t>
        </is>
      </c>
      <c r="T3844" t="inlineStr"/>
      <c r="U3844" t="inlineStr">
        <is>
          <t>確定</t>
        </is>
      </c>
      <c r="V3844" t="inlineStr">
        <is>
          <t>マナビジョン 合格発表日</t>
        </is>
      </c>
    </row>
    <row r="3845">
      <c r="A3845" t="inlineStr">
        <is>
          <t>39b3b2a0</t>
        </is>
      </c>
      <c r="B3845" t="inlineStr">
        <is>
          <t>日東駒専</t>
        </is>
      </c>
      <c r="C3845" t="inlineStr">
        <is>
          <t>駒澤</t>
        </is>
      </c>
      <c r="D3845" t="inlineStr">
        <is>
          <t>経済</t>
        </is>
      </c>
      <c r="E3845" t="inlineStr">
        <is>
          <t>現代応用経済</t>
        </is>
      </c>
      <c r="F3845" t="inlineStr">
        <is>
          <t>全学部統一日程</t>
        </is>
      </c>
      <c r="G3845" t="inlineStr">
        <is>
          <t>一般</t>
        </is>
      </c>
      <c r="H3845" t="inlineStr">
        <is>
          <t>2027-02-04</t>
        </is>
      </c>
      <c r="I3845" t="inlineStr">
        <is>
          <t>2027-01-05</t>
        </is>
      </c>
      <c r="J3845" t="inlineStr">
        <is>
          <t>2027-01-22</t>
        </is>
      </c>
      <c r="K3845" t="inlineStr">
        <is>
          <t>2027-02-12</t>
        </is>
      </c>
      <c r="L3845" t="inlineStr">
        <is>
          <t>2027-02-25</t>
        </is>
      </c>
      <c r="M3845" t="inlineStr">
        <is>
          <t>47.5～49.9</t>
        </is>
      </c>
      <c r="N3845" t="inlineStr"/>
      <c r="O3845" t="inlineStr"/>
      <c r="P3845" t="inlineStr"/>
      <c r="Q3845" t="inlineStr">
        <is>
          <t>英100・国(現古)100・〈数/地公/情〉100・英語資格可75</t>
        </is>
      </c>
      <c r="R3845" t="n">
        <v>300</v>
      </c>
      <c r="S3845" t="inlineStr">
        <is>
          <t>個:英 国 数ⅡBC/日/世/地理/政/情</t>
        </is>
      </c>
      <c r="T3845" t="inlineStr"/>
      <c r="U3845" t="inlineStr">
        <is>
          <t>確定</t>
        </is>
      </c>
      <c r="V3845" t="inlineStr">
        <is>
          <t>マナビジョン 合格発表日</t>
        </is>
      </c>
    </row>
    <row r="3846">
      <c r="A3846" t="inlineStr">
        <is>
          <t>59267d9d</t>
        </is>
      </c>
      <c r="B3846" t="inlineStr">
        <is>
          <t>日東駒専</t>
        </is>
      </c>
      <c r="C3846" t="inlineStr">
        <is>
          <t>駒澤</t>
        </is>
      </c>
      <c r="D3846" t="inlineStr">
        <is>
          <t>経済</t>
        </is>
      </c>
      <c r="E3846" t="inlineStr">
        <is>
          <t>現代応用経済</t>
        </is>
      </c>
      <c r="F3846" t="inlineStr">
        <is>
          <t>Ｔ方式２月</t>
        </is>
      </c>
      <c r="G3846" t="inlineStr">
        <is>
          <t>一般</t>
        </is>
      </c>
      <c r="H3846" t="inlineStr">
        <is>
          <t>2027-02-07</t>
        </is>
      </c>
      <c r="I3846" t="inlineStr">
        <is>
          <t>2027-01-05</t>
        </is>
      </c>
      <c r="J3846" t="inlineStr">
        <is>
          <t>2027-01-22</t>
        </is>
      </c>
      <c r="K3846" t="inlineStr">
        <is>
          <t>2027-02-18</t>
        </is>
      </c>
      <c r="L3846" t="inlineStr">
        <is>
          <t>2027-02-25</t>
        </is>
      </c>
      <c r="M3846" t="inlineStr">
        <is>
          <t>47.5～49.9</t>
        </is>
      </c>
      <c r="N3846" t="inlineStr"/>
      <c r="O3846" t="inlineStr"/>
      <c r="P3846" t="inlineStr"/>
      <c r="Q3846" t="inlineStr">
        <is>
          <t>英100・国(現古)100・〈数/地公〉100</t>
        </is>
      </c>
      <c r="R3846" t="n">
        <v>300</v>
      </c>
      <c r="S3846" t="inlineStr">
        <is>
          <t>個:英 国 数ⅡBC/日/世/地理/政</t>
        </is>
      </c>
      <c r="T3846" t="inlineStr"/>
      <c r="U3846" t="inlineStr">
        <is>
          <t>確定</t>
        </is>
      </c>
      <c r="V3846" t="inlineStr">
        <is>
          <t>マナビジョン 合格発表日</t>
        </is>
      </c>
    </row>
    <row r="3847">
      <c r="A3847" t="inlineStr">
        <is>
          <t>128439a8</t>
        </is>
      </c>
      <c r="B3847" t="inlineStr">
        <is>
          <t>日東駒専</t>
        </is>
      </c>
      <c r="C3847" t="inlineStr">
        <is>
          <t>駒澤</t>
        </is>
      </c>
      <c r="D3847" t="inlineStr">
        <is>
          <t>経済</t>
        </is>
      </c>
      <c r="E3847" t="inlineStr">
        <is>
          <t>現代応用経済</t>
        </is>
      </c>
      <c r="F3847" t="inlineStr">
        <is>
          <t>Ｔ方式３月</t>
        </is>
      </c>
      <c r="G3847" t="inlineStr">
        <is>
          <t>一般</t>
        </is>
      </c>
      <c r="H3847" t="inlineStr">
        <is>
          <t>2027-03-07</t>
        </is>
      </c>
      <c r="I3847" t="inlineStr">
        <is>
          <t>2027-02-08</t>
        </is>
      </c>
      <c r="J3847" t="inlineStr">
        <is>
          <t>2027-02-19</t>
        </is>
      </c>
      <c r="K3847" t="inlineStr">
        <is>
          <t>2027-03-13</t>
        </is>
      </c>
      <c r="L3847" t="inlineStr">
        <is>
          <t>2027-03-19</t>
        </is>
      </c>
      <c r="M3847" t="inlineStr">
        <is>
          <t>47.5～49.9</t>
        </is>
      </c>
      <c r="N3847" t="inlineStr"/>
      <c r="O3847" t="inlineStr"/>
      <c r="P3847" t="inlineStr"/>
      <c r="Q3847" t="inlineStr">
        <is>
          <t>英100・国(現古)100・〈数/地公〉100</t>
        </is>
      </c>
      <c r="R3847" t="n">
        <v>300</v>
      </c>
      <c r="S3847" t="inlineStr">
        <is>
          <t>個:英 国 数ⅡBC/日/世/地理/政</t>
        </is>
      </c>
      <c r="T3847" t="inlineStr"/>
      <c r="U3847" t="inlineStr">
        <is>
          <t>確定</t>
        </is>
      </c>
      <c r="V3847" t="inlineStr">
        <is>
          <t>マナビジョン 合格発表日</t>
        </is>
      </c>
    </row>
    <row r="3848">
      <c r="A3848" t="inlineStr">
        <is>
          <t>08d83d54</t>
        </is>
      </c>
      <c r="B3848" t="inlineStr">
        <is>
          <t>日東駒専</t>
        </is>
      </c>
      <c r="C3848" t="inlineStr">
        <is>
          <t>駒澤</t>
        </is>
      </c>
      <c r="D3848" t="inlineStr">
        <is>
          <t>経済</t>
        </is>
      </c>
      <c r="E3848" t="inlineStr">
        <is>
          <t>経済</t>
        </is>
      </c>
      <c r="F3848" t="inlineStr">
        <is>
          <t>全学部統一日程</t>
        </is>
      </c>
      <c r="G3848" t="inlineStr">
        <is>
          <t>一般</t>
        </is>
      </c>
      <c r="H3848" t="inlineStr">
        <is>
          <t>2027-02-04</t>
        </is>
      </c>
      <c r="I3848" t="inlineStr">
        <is>
          <t>2027-01-05</t>
        </is>
      </c>
      <c r="J3848" t="inlineStr">
        <is>
          <t>2027-01-22</t>
        </is>
      </c>
      <c r="K3848" t="inlineStr">
        <is>
          <t>2027-02-12</t>
        </is>
      </c>
      <c r="L3848" t="inlineStr">
        <is>
          <t>2027-02-25</t>
        </is>
      </c>
      <c r="M3848" t="inlineStr">
        <is>
          <t>52.5～54.9</t>
        </is>
      </c>
      <c r="N3848" t="inlineStr"/>
      <c r="O3848" t="inlineStr"/>
      <c r="P3848" t="inlineStr"/>
      <c r="Q3848" t="inlineStr">
        <is>
          <t>英100・国(現古)100・〈数/地公/情〉100・英語資格可75</t>
        </is>
      </c>
      <c r="R3848" t="n">
        <v>300</v>
      </c>
      <c r="S3848" t="inlineStr">
        <is>
          <t>個:英 国 数ⅡBC/日/世/地理/政/情</t>
        </is>
      </c>
      <c r="T3848" t="inlineStr"/>
      <c r="U3848" t="inlineStr">
        <is>
          <t>確定</t>
        </is>
      </c>
      <c r="V3848" t="inlineStr">
        <is>
          <t>マナビジョン 合格発表日</t>
        </is>
      </c>
    </row>
    <row r="3849">
      <c r="A3849" t="inlineStr">
        <is>
          <t>8f2146dc</t>
        </is>
      </c>
      <c r="B3849" t="inlineStr">
        <is>
          <t>日東駒専</t>
        </is>
      </c>
      <c r="C3849" t="inlineStr">
        <is>
          <t>駒澤</t>
        </is>
      </c>
      <c r="D3849" t="inlineStr">
        <is>
          <t>経済</t>
        </is>
      </c>
      <c r="E3849" t="inlineStr">
        <is>
          <t>経済</t>
        </is>
      </c>
      <c r="F3849" t="inlineStr">
        <is>
          <t>Ｔ方式２月</t>
        </is>
      </c>
      <c r="G3849" t="inlineStr">
        <is>
          <t>一般</t>
        </is>
      </c>
      <c r="H3849" t="inlineStr">
        <is>
          <t>2027-02-06</t>
        </is>
      </c>
      <c r="I3849" t="inlineStr">
        <is>
          <t>2027-01-05</t>
        </is>
      </c>
      <c r="J3849" t="inlineStr">
        <is>
          <t>2027-01-22</t>
        </is>
      </c>
      <c r="K3849" t="inlineStr">
        <is>
          <t>2027-02-15</t>
        </is>
      </c>
      <c r="L3849" t="inlineStr">
        <is>
          <t>2027-02-25</t>
        </is>
      </c>
      <c r="M3849" t="inlineStr">
        <is>
          <t>50.0～52.4</t>
        </is>
      </c>
      <c r="N3849" t="inlineStr"/>
      <c r="O3849" t="inlineStr"/>
      <c r="P3849" t="inlineStr"/>
      <c r="Q3849" t="inlineStr">
        <is>
          <t>英100・国(現古)100・〈数/地公/情〉100</t>
        </is>
      </c>
      <c r="R3849" t="n">
        <v>300</v>
      </c>
      <c r="S3849" t="inlineStr">
        <is>
          <t>個:英 国 数ⅡBC/日/世/地理/政/情</t>
        </is>
      </c>
      <c r="T3849" t="inlineStr"/>
      <c r="U3849" t="inlineStr">
        <is>
          <t>確定</t>
        </is>
      </c>
      <c r="V3849" t="inlineStr">
        <is>
          <t>マナビジョン 合格発表日</t>
        </is>
      </c>
    </row>
    <row r="3850">
      <c r="A3850" t="inlineStr">
        <is>
          <t>f8cff4cd</t>
        </is>
      </c>
      <c r="B3850" t="inlineStr">
        <is>
          <t>日東駒専</t>
        </is>
      </c>
      <c r="C3850" t="inlineStr">
        <is>
          <t>駒澤</t>
        </is>
      </c>
      <c r="D3850" t="inlineStr">
        <is>
          <t>経済</t>
        </is>
      </c>
      <c r="E3850" t="inlineStr">
        <is>
          <t>経済</t>
        </is>
      </c>
      <c r="F3850" t="inlineStr">
        <is>
          <t>Ｔ方式３月</t>
        </is>
      </c>
      <c r="G3850" t="inlineStr">
        <is>
          <t>一般</t>
        </is>
      </c>
      <c r="H3850" t="inlineStr">
        <is>
          <t>2027-03-07</t>
        </is>
      </c>
      <c r="I3850" t="inlineStr">
        <is>
          <t>2027-02-08</t>
        </is>
      </c>
      <c r="J3850" t="inlineStr">
        <is>
          <t>2027-02-19</t>
        </is>
      </c>
      <c r="K3850" t="inlineStr">
        <is>
          <t>2027-03-13</t>
        </is>
      </c>
      <c r="L3850" t="inlineStr">
        <is>
          <t>2027-03-19</t>
        </is>
      </c>
      <c r="M3850" t="inlineStr">
        <is>
          <t>50.0～52.4</t>
        </is>
      </c>
      <c r="N3850" t="inlineStr"/>
      <c r="O3850" t="inlineStr"/>
      <c r="P3850" t="inlineStr"/>
      <c r="Q3850" t="inlineStr">
        <is>
          <t>英100・国(現古)100・〈数/地公/情〉100</t>
        </is>
      </c>
      <c r="R3850" t="n">
        <v>300</v>
      </c>
      <c r="S3850" t="inlineStr">
        <is>
          <t>個:英 国 数ⅡBC/日/世/地理/政/情</t>
        </is>
      </c>
      <c r="T3850" t="inlineStr"/>
      <c r="U3850" t="inlineStr">
        <is>
          <t>確定</t>
        </is>
      </c>
      <c r="V3850" t="inlineStr">
        <is>
          <t>マナビジョン 合格発表日</t>
        </is>
      </c>
    </row>
    <row r="3851">
      <c r="A3851" t="inlineStr">
        <is>
          <t>0ae801e2</t>
        </is>
      </c>
      <c r="B3851" t="inlineStr">
        <is>
          <t>日東駒専</t>
        </is>
      </c>
      <c r="C3851" t="inlineStr">
        <is>
          <t>駒澤</t>
        </is>
      </c>
      <c r="D3851" t="inlineStr">
        <is>
          <t>グローバル</t>
        </is>
      </c>
      <c r="E3851" t="inlineStr">
        <is>
          <t>グローバル・メディア</t>
        </is>
      </c>
      <c r="F3851" t="inlineStr">
        <is>
          <t>前期</t>
        </is>
      </c>
      <c r="G3851" t="inlineStr">
        <is>
          <t>共テ利用</t>
        </is>
      </c>
      <c r="H3851" t="inlineStr"/>
      <c r="I3851" t="inlineStr">
        <is>
          <t>2027-01-05</t>
        </is>
      </c>
      <c r="J3851" t="inlineStr">
        <is>
          <t>2027-01-15</t>
        </is>
      </c>
      <c r="K3851" t="inlineStr">
        <is>
          <t>2027-02-15</t>
        </is>
      </c>
      <c r="L3851" t="inlineStr">
        <is>
          <t>2027-02-25</t>
        </is>
      </c>
      <c r="M3851" t="inlineStr"/>
      <c r="N3851" t="inlineStr">
        <is>
          <t>72</t>
        </is>
      </c>
      <c r="O3851" t="inlineStr">
        <is>
          <t>英(R200L50)250・国(現)100・〈数/理/地公/情〉100</t>
        </is>
      </c>
      <c r="P3851" t="n">
        <v>450</v>
      </c>
      <c r="Q3851" t="inlineStr"/>
      <c r="R3851" t="inlineStr"/>
      <c r="S3851" t="inlineStr">
        <is>
          <t>テ:英 国 数ⅠA/数ⅡBC/物/化/生/地学/基礎/日/世/地理/倫/政/情</t>
        </is>
      </c>
      <c r="T3851" t="inlineStr"/>
      <c r="U3851" t="inlineStr">
        <is>
          <t>確定</t>
        </is>
      </c>
      <c r="V3851" t="inlineStr">
        <is>
          <t>マナビジョン 合格発表日</t>
        </is>
      </c>
    </row>
    <row r="3852">
      <c r="A3852" t="inlineStr">
        <is>
          <t>39554ef4</t>
        </is>
      </c>
      <c r="B3852" t="inlineStr">
        <is>
          <t>日東駒専</t>
        </is>
      </c>
      <c r="C3852" t="inlineStr">
        <is>
          <t>駒澤</t>
        </is>
      </c>
      <c r="D3852" t="inlineStr">
        <is>
          <t>仏教</t>
        </is>
      </c>
      <c r="E3852" t="inlineStr"/>
      <c r="F3852" t="inlineStr">
        <is>
          <t>中期</t>
        </is>
      </c>
      <c r="G3852" t="inlineStr">
        <is>
          <t>共テ利用</t>
        </is>
      </c>
      <c r="H3852" t="inlineStr"/>
      <c r="I3852" t="inlineStr">
        <is>
          <t>2027-02-08</t>
        </is>
      </c>
      <c r="J3852" t="inlineStr">
        <is>
          <t>2027-02-16</t>
        </is>
      </c>
      <c r="K3852" t="inlineStr">
        <is>
          <t>2027-03-03</t>
        </is>
      </c>
      <c r="L3852" t="inlineStr">
        <is>
          <t>2027-03-05</t>
        </is>
      </c>
      <c r="M3852" t="inlineStr"/>
      <c r="N3852" t="inlineStr"/>
      <c r="O3852" t="inlineStr">
        <is>
          <t>英(R160L40)200・国200・〈数/理/地公/情〉100</t>
        </is>
      </c>
      <c r="P3852" t="n">
        <v>500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/>
      <c r="U3852" t="inlineStr">
        <is>
          <t>確定</t>
        </is>
      </c>
      <c r="V3852" t="inlineStr">
        <is>
          <t>マナビジョン 合格発表日</t>
        </is>
      </c>
    </row>
    <row r="3853">
      <c r="A3853" t="inlineStr">
        <is>
          <t>c0248623</t>
        </is>
      </c>
      <c r="B3853" t="inlineStr">
        <is>
          <t>日東駒専</t>
        </is>
      </c>
      <c r="C3853" t="inlineStr">
        <is>
          <t>駒澤</t>
        </is>
      </c>
      <c r="D3853" t="inlineStr">
        <is>
          <t>仏教</t>
        </is>
      </c>
      <c r="E3853" t="inlineStr"/>
      <c r="F3853" t="inlineStr">
        <is>
          <t>前期</t>
        </is>
      </c>
      <c r="G3853" t="inlineStr">
        <is>
          <t>共テ利用</t>
        </is>
      </c>
      <c r="H3853" t="inlineStr"/>
      <c r="I3853" t="inlineStr">
        <is>
          <t>2027-01-05</t>
        </is>
      </c>
      <c r="J3853" t="inlineStr">
        <is>
          <t>2027-01-15</t>
        </is>
      </c>
      <c r="K3853" t="inlineStr">
        <is>
          <t>2027-02-15</t>
        </is>
      </c>
      <c r="L3853" t="inlineStr">
        <is>
          <t>2027-02-25</t>
        </is>
      </c>
      <c r="M3853" t="inlineStr"/>
      <c r="N3853" t="inlineStr">
        <is>
          <t>55</t>
        </is>
      </c>
      <c r="O3853" t="inlineStr">
        <is>
          <t>英(R160L40)200・国200・〈数/理/地公/情〉100</t>
        </is>
      </c>
      <c r="P3853" t="n">
        <v>500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/>
      <c r="U3853" t="inlineStr">
        <is>
          <t>確定</t>
        </is>
      </c>
      <c r="V3853" t="inlineStr">
        <is>
          <t>マナビジョン 合格発表日</t>
        </is>
      </c>
    </row>
    <row r="3854">
      <c r="A3854" t="inlineStr">
        <is>
          <t>dda7d02e</t>
        </is>
      </c>
      <c r="B3854" t="inlineStr">
        <is>
          <t>日東駒専</t>
        </is>
      </c>
      <c r="C3854" t="inlineStr">
        <is>
          <t>駒澤</t>
        </is>
      </c>
      <c r="D3854" t="inlineStr">
        <is>
          <t>医療健康</t>
        </is>
      </c>
      <c r="E3854" t="inlineStr">
        <is>
          <t>診療放射線技術科学</t>
        </is>
      </c>
      <c r="F3854" t="inlineStr">
        <is>
          <t>中期</t>
        </is>
      </c>
      <c r="G3854" t="inlineStr">
        <is>
          <t>共テ利用</t>
        </is>
      </c>
      <c r="H3854" t="inlineStr"/>
      <c r="I3854" t="inlineStr">
        <is>
          <t>2027-02-08</t>
        </is>
      </c>
      <c r="J3854" t="inlineStr">
        <is>
          <t>2027-02-16</t>
        </is>
      </c>
      <c r="K3854" t="inlineStr">
        <is>
          <t>2027-03-03</t>
        </is>
      </c>
      <c r="L3854" t="inlineStr">
        <is>
          <t>2027-03-05</t>
        </is>
      </c>
      <c r="M3854" t="inlineStr"/>
      <c r="N3854" t="inlineStr"/>
      <c r="O3854" t="inlineStr">
        <is>
          <t>英(R80L20)100・数ⅠA・ⅡBC200・〔基礎/物/化/生〕200</t>
        </is>
      </c>
      <c r="P3854" t="n">
        <v>500</v>
      </c>
      <c r="Q3854" t="inlineStr"/>
      <c r="R3854" t="inlineStr"/>
      <c r="S3854" t="inlineStr">
        <is>
          <t>テ:英 数ⅠA 数ⅡBC 物/化/生/基礎</t>
        </is>
      </c>
      <c r="T3854" t="inlineStr"/>
      <c r="U3854" t="inlineStr">
        <is>
          <t>確定</t>
        </is>
      </c>
      <c r="V3854" t="inlineStr">
        <is>
          <t>マナビジョン 合格発表日</t>
        </is>
      </c>
    </row>
    <row r="3855">
      <c r="A3855" t="inlineStr">
        <is>
          <t>dfc0925f</t>
        </is>
      </c>
      <c r="B3855" t="inlineStr">
        <is>
          <t>日東駒専</t>
        </is>
      </c>
      <c r="C3855" t="inlineStr">
        <is>
          <t>駒澤</t>
        </is>
      </c>
      <c r="D3855" t="inlineStr">
        <is>
          <t>医療健康</t>
        </is>
      </c>
      <c r="E3855" t="inlineStr">
        <is>
          <t>診療放射線技術科学</t>
        </is>
      </c>
      <c r="F3855" t="inlineStr">
        <is>
          <t>前期</t>
        </is>
      </c>
      <c r="G3855" t="inlineStr">
        <is>
          <t>共テ利用</t>
        </is>
      </c>
      <c r="H3855" t="inlineStr"/>
      <c r="I3855" t="inlineStr">
        <is>
          <t>2027-01-05</t>
        </is>
      </c>
      <c r="J3855" t="inlineStr">
        <is>
          <t>2027-01-15</t>
        </is>
      </c>
      <c r="K3855" t="inlineStr">
        <is>
          <t>2027-02-15</t>
        </is>
      </c>
      <c r="L3855" t="inlineStr">
        <is>
          <t>2027-02-25</t>
        </is>
      </c>
      <c r="M3855" t="inlineStr"/>
      <c r="N3855" t="inlineStr">
        <is>
          <t>66</t>
        </is>
      </c>
      <c r="O3855" t="inlineStr">
        <is>
          <t>英(R160L40)200・数ⅠA・ⅡBC200・〔基礎/物/化/生〕200</t>
        </is>
      </c>
      <c r="P3855" t="n">
        <v>600</v>
      </c>
      <c r="Q3855" t="inlineStr"/>
      <c r="R3855" t="inlineStr"/>
      <c r="S3855" t="inlineStr">
        <is>
          <t>テ:英 数ⅠA 数ⅡBC 物/化/生/基礎</t>
        </is>
      </c>
      <c r="T3855" t="inlineStr"/>
      <c r="U3855" t="inlineStr">
        <is>
          <t>確定</t>
        </is>
      </c>
      <c r="V3855" t="inlineStr">
        <is>
          <t>マナビジョン 合格発表日</t>
        </is>
      </c>
    </row>
    <row r="3856">
      <c r="A3856" t="inlineStr">
        <is>
          <t>f4a3305d</t>
        </is>
      </c>
      <c r="B3856" t="inlineStr">
        <is>
          <t>日東駒専</t>
        </is>
      </c>
      <c r="C3856" t="inlineStr">
        <is>
          <t>駒澤</t>
        </is>
      </c>
      <c r="D3856" t="inlineStr">
        <is>
          <t>文</t>
        </is>
      </c>
      <c r="E3856" t="inlineStr">
        <is>
          <t>国文</t>
        </is>
      </c>
      <c r="F3856" t="inlineStr">
        <is>
          <t>前期</t>
        </is>
      </c>
      <c r="G3856" t="inlineStr">
        <is>
          <t>共テ利用</t>
        </is>
      </c>
      <c r="H3856" t="inlineStr"/>
      <c r="I3856" t="inlineStr">
        <is>
          <t>2027-01-05</t>
        </is>
      </c>
      <c r="J3856" t="inlineStr">
        <is>
          <t>2027-01-15</t>
        </is>
      </c>
      <c r="K3856" t="inlineStr">
        <is>
          <t>2027-02-15</t>
        </is>
      </c>
      <c r="L3856" t="inlineStr">
        <is>
          <t>2027-02-25</t>
        </is>
      </c>
      <c r="M3856" t="inlineStr"/>
      <c r="N3856" t="inlineStr">
        <is>
          <t>75</t>
        </is>
      </c>
      <c r="O3856" t="inlineStr">
        <is>
          <t>英(R160L40)200・国200・〈数/理/地公/情〉100</t>
        </is>
      </c>
      <c r="P3856" t="n">
        <v>500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マナビジョン 合格発表日</t>
        </is>
      </c>
    </row>
    <row r="3857">
      <c r="A3857" t="inlineStr">
        <is>
          <t>f6686046</t>
        </is>
      </c>
      <c r="B3857" t="inlineStr">
        <is>
          <t>日東駒専</t>
        </is>
      </c>
      <c r="C3857" t="inlineStr">
        <is>
          <t>駒澤</t>
        </is>
      </c>
      <c r="D3857" t="inlineStr">
        <is>
          <t>文</t>
        </is>
      </c>
      <c r="E3857" t="inlineStr">
        <is>
          <t>地理－地域文化</t>
        </is>
      </c>
      <c r="F3857" t="inlineStr">
        <is>
          <t>前期</t>
        </is>
      </c>
      <c r="G3857" t="inlineStr">
        <is>
          <t>共テ利用</t>
        </is>
      </c>
      <c r="H3857" t="inlineStr"/>
      <c r="I3857" t="inlineStr">
        <is>
          <t>2027-01-05</t>
        </is>
      </c>
      <c r="J3857" t="inlineStr">
        <is>
          <t>2027-01-15</t>
        </is>
      </c>
      <c r="K3857" t="inlineStr">
        <is>
          <t>2027-02-15</t>
        </is>
      </c>
      <c r="L3857" t="inlineStr">
        <is>
          <t>2027-02-25</t>
        </is>
      </c>
      <c r="M3857" t="inlineStr"/>
      <c r="N3857" t="inlineStr">
        <is>
          <t>71</t>
        </is>
      </c>
      <c r="O3857" t="inlineStr">
        <is>
          <t>英(R160L40)200・国200・〈数/理/地公〉200</t>
        </is>
      </c>
      <c r="P3857" t="n">
        <v>600</v>
      </c>
      <c r="Q3857" t="inlineStr"/>
      <c r="R3857" t="inlineStr"/>
      <c r="S3857" t="inlineStr">
        <is>
          <t>テ:英 国 数ⅠA/数ⅡBC/物/化/生/地学/基礎/日/世/地理/倫/政</t>
        </is>
      </c>
      <c r="T3857" t="inlineStr"/>
      <c r="U3857" t="inlineStr">
        <is>
          <t>確定</t>
        </is>
      </c>
      <c r="V3857" t="inlineStr">
        <is>
          <t>マナビジョン 合格発表日</t>
        </is>
      </c>
    </row>
    <row r="3858">
      <c r="A3858" t="inlineStr">
        <is>
          <t>9de3cd10</t>
        </is>
      </c>
      <c r="B3858" t="inlineStr">
        <is>
          <t>日東駒専</t>
        </is>
      </c>
      <c r="C3858" t="inlineStr">
        <is>
          <t>駒澤</t>
        </is>
      </c>
      <c r="D3858" t="inlineStr">
        <is>
          <t>文</t>
        </is>
      </c>
      <c r="E3858" t="inlineStr">
        <is>
          <t>地理－地域環境</t>
        </is>
      </c>
      <c r="F3858" t="inlineStr">
        <is>
          <t>前期</t>
        </is>
      </c>
      <c r="G3858" t="inlineStr">
        <is>
          <t>共テ利用</t>
        </is>
      </c>
      <c r="H3858" t="inlineStr"/>
      <c r="I3858" t="inlineStr">
        <is>
          <t>2027-01-05</t>
        </is>
      </c>
      <c r="J3858" t="inlineStr">
        <is>
          <t>2027-01-15</t>
        </is>
      </c>
      <c r="K3858" t="inlineStr">
        <is>
          <t>2027-02-15</t>
        </is>
      </c>
      <c r="L3858" t="inlineStr">
        <is>
          <t>2027-02-25</t>
        </is>
      </c>
      <c r="M3858" t="inlineStr"/>
      <c r="N3858" t="inlineStr">
        <is>
          <t>70</t>
        </is>
      </c>
      <c r="O3858" t="inlineStr">
        <is>
          <t>英(R160L40)200・国200・〈数/理/地公〉200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</t>
        </is>
      </c>
      <c r="T3858" t="inlineStr"/>
      <c r="U3858" t="inlineStr">
        <is>
          <t>確定</t>
        </is>
      </c>
      <c r="V3858" t="inlineStr">
        <is>
          <t>マナビジョン 合格発表日</t>
        </is>
      </c>
    </row>
    <row r="3859">
      <c r="A3859" t="inlineStr">
        <is>
          <t>d17d8ad0</t>
        </is>
      </c>
      <c r="B3859" t="inlineStr">
        <is>
          <t>日東駒専</t>
        </is>
      </c>
      <c r="C3859" t="inlineStr">
        <is>
          <t>駒澤</t>
        </is>
      </c>
      <c r="D3859" t="inlineStr">
        <is>
          <t>文</t>
        </is>
      </c>
      <c r="E3859" t="inlineStr">
        <is>
          <t>心理</t>
        </is>
      </c>
      <c r="F3859" t="inlineStr">
        <is>
          <t>前期</t>
        </is>
      </c>
      <c r="G3859" t="inlineStr">
        <is>
          <t>共テ利用</t>
        </is>
      </c>
      <c r="H3859" t="inlineStr"/>
      <c r="I3859" t="inlineStr">
        <is>
          <t>2027-01-05</t>
        </is>
      </c>
      <c r="J3859" t="inlineStr">
        <is>
          <t>2027-01-15</t>
        </is>
      </c>
      <c r="K3859" t="inlineStr">
        <is>
          <t>2027-02-15</t>
        </is>
      </c>
      <c r="L3859" t="inlineStr">
        <is>
          <t>2027-02-25</t>
        </is>
      </c>
      <c r="M3859" t="inlineStr"/>
      <c r="N3859" t="inlineStr">
        <is>
          <t>75</t>
        </is>
      </c>
      <c r="O3859" t="inlineStr">
        <is>
          <t>英(R160L40)200・国200・〈数/理/地公/情〉100</t>
        </is>
      </c>
      <c r="P3859" t="n">
        <v>500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/>
      <c r="U3859" t="inlineStr">
        <is>
          <t>確定</t>
        </is>
      </c>
      <c r="V3859" t="inlineStr">
        <is>
          <t>マナビジョン 合格発表日</t>
        </is>
      </c>
    </row>
    <row r="3860">
      <c r="A3860" t="inlineStr">
        <is>
          <t>2c910ec2</t>
        </is>
      </c>
      <c r="B3860" t="inlineStr">
        <is>
          <t>日東駒専</t>
        </is>
      </c>
      <c r="C3860" t="inlineStr">
        <is>
          <t>駒澤</t>
        </is>
      </c>
      <c r="D3860" t="inlineStr">
        <is>
          <t>文</t>
        </is>
      </c>
      <c r="E3860" t="inlineStr">
        <is>
          <t>歴史－外国史学</t>
        </is>
      </c>
      <c r="F3860" t="inlineStr">
        <is>
          <t>前期</t>
        </is>
      </c>
      <c r="G3860" t="inlineStr">
        <is>
          <t>共テ利用</t>
        </is>
      </c>
      <c r="H3860" t="inlineStr"/>
      <c r="I3860" t="inlineStr">
        <is>
          <t>2027-01-05</t>
        </is>
      </c>
      <c r="J3860" t="inlineStr">
        <is>
          <t>2027-01-15</t>
        </is>
      </c>
      <c r="K3860" t="inlineStr">
        <is>
          <t>2027-02-15</t>
        </is>
      </c>
      <c r="L3860" t="inlineStr">
        <is>
          <t>2027-02-25</t>
        </is>
      </c>
      <c r="M3860" t="inlineStr"/>
      <c r="N3860" t="inlineStr">
        <is>
          <t>75</t>
        </is>
      </c>
      <c r="O3860" t="inlineStr">
        <is>
          <t>英(R160L40)200・国200・〈数/理/地公〉100</t>
        </is>
      </c>
      <c r="P3860" t="n">
        <v>500</v>
      </c>
      <c r="Q3860" t="inlineStr"/>
      <c r="R3860" t="inlineStr"/>
      <c r="S3860" t="inlineStr">
        <is>
          <t>テ:英 国 数ⅠA/数ⅡBC/物/化/生/地学/基礎/日/世/地理/倫/政</t>
        </is>
      </c>
      <c r="T3860" t="inlineStr"/>
      <c r="U3860" t="inlineStr">
        <is>
          <t>確定</t>
        </is>
      </c>
      <c r="V3860" t="inlineStr">
        <is>
          <t>マナビジョン 合格発表日</t>
        </is>
      </c>
    </row>
    <row r="3861">
      <c r="A3861" t="inlineStr">
        <is>
          <t>5f7161fa</t>
        </is>
      </c>
      <c r="B3861" t="inlineStr">
        <is>
          <t>日東駒専</t>
        </is>
      </c>
      <c r="C3861" t="inlineStr">
        <is>
          <t>駒澤</t>
        </is>
      </c>
      <c r="D3861" t="inlineStr">
        <is>
          <t>文</t>
        </is>
      </c>
      <c r="E3861" t="inlineStr">
        <is>
          <t>歴史－日本史学</t>
        </is>
      </c>
      <c r="F3861" t="inlineStr">
        <is>
          <t>前期</t>
        </is>
      </c>
      <c r="G3861" t="inlineStr">
        <is>
          <t>共テ利用</t>
        </is>
      </c>
      <c r="H3861" t="inlineStr"/>
      <c r="I3861" t="inlineStr">
        <is>
          <t>2027-01-05</t>
        </is>
      </c>
      <c r="J3861" t="inlineStr">
        <is>
          <t>2027-01-15</t>
        </is>
      </c>
      <c r="K3861" t="inlineStr">
        <is>
          <t>2027-02-15</t>
        </is>
      </c>
      <c r="L3861" t="inlineStr">
        <is>
          <t>2027-02-25</t>
        </is>
      </c>
      <c r="M3861" t="inlineStr"/>
      <c r="N3861" t="inlineStr">
        <is>
          <t>77</t>
        </is>
      </c>
      <c r="O3861" t="inlineStr">
        <is>
          <t>英(R160L40)200・国200・〈数/理/地公〉100</t>
        </is>
      </c>
      <c r="P3861" t="n">
        <v>500</v>
      </c>
      <c r="Q3861" t="inlineStr"/>
      <c r="R3861" t="inlineStr"/>
      <c r="S3861" t="inlineStr">
        <is>
          <t>テ:英 国 数ⅠA/数ⅡBC/物/化/生/地学/基礎/日/世/地理/倫/政</t>
        </is>
      </c>
      <c r="T3861" t="inlineStr"/>
      <c r="U3861" t="inlineStr">
        <is>
          <t>確定</t>
        </is>
      </c>
      <c r="V3861" t="inlineStr">
        <is>
          <t>マナビジョン 合格発表日</t>
        </is>
      </c>
    </row>
    <row r="3862">
      <c r="A3862" t="inlineStr">
        <is>
          <t>1f2d2320</t>
        </is>
      </c>
      <c r="B3862" t="inlineStr">
        <is>
          <t>日東駒専</t>
        </is>
      </c>
      <c r="C3862" t="inlineStr">
        <is>
          <t>駒澤</t>
        </is>
      </c>
      <c r="D3862" t="inlineStr">
        <is>
          <t>文</t>
        </is>
      </c>
      <c r="E3862" t="inlineStr">
        <is>
          <t>歴史－考古学</t>
        </is>
      </c>
      <c r="F3862" t="inlineStr">
        <is>
          <t>前期</t>
        </is>
      </c>
      <c r="G3862" t="inlineStr">
        <is>
          <t>共テ利用</t>
        </is>
      </c>
      <c r="H3862" t="inlineStr"/>
      <c r="I3862" t="inlineStr">
        <is>
          <t>2027-01-05</t>
        </is>
      </c>
      <c r="J3862" t="inlineStr">
        <is>
          <t>2027-01-15</t>
        </is>
      </c>
      <c r="K3862" t="inlineStr">
        <is>
          <t>2027-02-15</t>
        </is>
      </c>
      <c r="L3862" t="inlineStr">
        <is>
          <t>2027-02-25</t>
        </is>
      </c>
      <c r="M3862" t="inlineStr"/>
      <c r="N3862" t="inlineStr">
        <is>
          <t>74</t>
        </is>
      </c>
      <c r="O3862" t="inlineStr">
        <is>
          <t>英(R160L40)200・国200・〈数/理/地公〉100</t>
        </is>
      </c>
      <c r="P3862" t="n">
        <v>500</v>
      </c>
      <c r="Q3862" t="inlineStr"/>
      <c r="R3862" t="inlineStr"/>
      <c r="S3862" t="inlineStr">
        <is>
          <t>テ:英 国 数ⅠA/数ⅡBC/物/化/生/地学/基礎/日/世/地理/倫/政</t>
        </is>
      </c>
      <c r="T3862" t="inlineStr"/>
      <c r="U3862" t="inlineStr">
        <is>
          <t>確定</t>
        </is>
      </c>
      <c r="V3862" t="inlineStr">
        <is>
          <t>マナビジョン 合格発表日</t>
        </is>
      </c>
    </row>
    <row r="3863">
      <c r="A3863" t="inlineStr">
        <is>
          <t>4d3383fb</t>
        </is>
      </c>
      <c r="B3863" t="inlineStr">
        <is>
          <t>日東駒専</t>
        </is>
      </c>
      <c r="C3863" t="inlineStr">
        <is>
          <t>駒澤</t>
        </is>
      </c>
      <c r="D3863" t="inlineStr">
        <is>
          <t>文</t>
        </is>
      </c>
      <c r="E3863" t="inlineStr">
        <is>
          <t>社会－社会学</t>
        </is>
      </c>
      <c r="F3863" t="inlineStr">
        <is>
          <t>前期</t>
        </is>
      </c>
      <c r="G3863" t="inlineStr">
        <is>
          <t>共テ利用</t>
        </is>
      </c>
      <c r="H3863" t="inlineStr"/>
      <c r="I3863" t="inlineStr">
        <is>
          <t>2027-01-05</t>
        </is>
      </c>
      <c r="J3863" t="inlineStr">
        <is>
          <t>2027-01-15</t>
        </is>
      </c>
      <c r="K3863" t="inlineStr">
        <is>
          <t>2027-02-15</t>
        </is>
      </c>
      <c r="L3863" t="inlineStr">
        <is>
          <t>2027-02-25</t>
        </is>
      </c>
      <c r="M3863" t="inlineStr"/>
      <c r="N3863" t="inlineStr">
        <is>
          <t>74</t>
        </is>
      </c>
      <c r="O3863" t="inlineStr">
        <is>
          <t>英(R160L40)200・国200・〈数/理/地公/情〉100</t>
        </is>
      </c>
      <c r="P3863" t="n">
        <v>500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マナビジョン 合格発表日</t>
        </is>
      </c>
    </row>
    <row r="3864">
      <c r="A3864" t="inlineStr">
        <is>
          <t>53117503</t>
        </is>
      </c>
      <c r="B3864" t="inlineStr">
        <is>
          <t>日東駒専</t>
        </is>
      </c>
      <c r="C3864" t="inlineStr">
        <is>
          <t>駒澤</t>
        </is>
      </c>
      <c r="D3864" t="inlineStr">
        <is>
          <t>文</t>
        </is>
      </c>
      <c r="E3864" t="inlineStr">
        <is>
          <t>社会－社会福祉学</t>
        </is>
      </c>
      <c r="F3864" t="inlineStr">
        <is>
          <t>前期</t>
        </is>
      </c>
      <c r="G3864" t="inlineStr">
        <is>
          <t>共テ利用</t>
        </is>
      </c>
      <c r="H3864" t="inlineStr"/>
      <c r="I3864" t="inlineStr">
        <is>
          <t>2027-01-05</t>
        </is>
      </c>
      <c r="J3864" t="inlineStr">
        <is>
          <t>2027-01-15</t>
        </is>
      </c>
      <c r="K3864" t="inlineStr">
        <is>
          <t>2027-02-15</t>
        </is>
      </c>
      <c r="L3864" t="inlineStr">
        <is>
          <t>2027-02-25</t>
        </is>
      </c>
      <c r="M3864" t="inlineStr"/>
      <c r="N3864" t="inlineStr">
        <is>
          <t>71</t>
        </is>
      </c>
      <c r="O3864" t="inlineStr">
        <is>
          <t>英(R160L40)200・国200・〈数/理/地公/情〉100</t>
        </is>
      </c>
      <c r="P3864" t="n">
        <v>500</v>
      </c>
      <c r="Q3864" t="inlineStr"/>
      <c r="R3864" t="inlineStr"/>
      <c r="S3864" t="inlineStr">
        <is>
          <t>テ:英 国 数ⅠA/数ⅡBC/物/化/生/地学/基礎/日/世/地理/倫/政/情</t>
        </is>
      </c>
      <c r="T3864" t="inlineStr"/>
      <c r="U3864" t="inlineStr">
        <is>
          <t>確定</t>
        </is>
      </c>
      <c r="V3864" t="inlineStr">
        <is>
          <t>マナビジョン 合格発表日</t>
        </is>
      </c>
    </row>
    <row r="3865">
      <c r="A3865" t="inlineStr">
        <is>
          <t>e71eabcc</t>
        </is>
      </c>
      <c r="B3865" t="inlineStr">
        <is>
          <t>日東駒専</t>
        </is>
      </c>
      <c r="C3865" t="inlineStr">
        <is>
          <t>駒澤</t>
        </is>
      </c>
      <c r="D3865" t="inlineStr">
        <is>
          <t>文</t>
        </is>
      </c>
      <c r="E3865" t="inlineStr">
        <is>
          <t>英米文</t>
        </is>
      </c>
      <c r="F3865" t="inlineStr">
        <is>
          <t>前期</t>
        </is>
      </c>
      <c r="G3865" t="inlineStr">
        <is>
          <t>共テ利用</t>
        </is>
      </c>
      <c r="H3865" t="inlineStr"/>
      <c r="I3865" t="inlineStr">
        <is>
          <t>2027-01-05</t>
        </is>
      </c>
      <c r="J3865" t="inlineStr">
        <is>
          <t>2027-01-15</t>
        </is>
      </c>
      <c r="K3865" t="inlineStr">
        <is>
          <t>2027-02-15</t>
        </is>
      </c>
      <c r="L3865" t="inlineStr">
        <is>
          <t>2027-02-25</t>
        </is>
      </c>
      <c r="M3865" t="inlineStr"/>
      <c r="N3865" t="inlineStr">
        <is>
          <t>74</t>
        </is>
      </c>
      <c r="O3865" t="inlineStr">
        <is>
          <t>英(R160L40)200・国200・〈数/理/地公/情〉100</t>
        </is>
      </c>
      <c r="P3865" t="n">
        <v>500</v>
      </c>
      <c r="Q3865" t="inlineStr"/>
      <c r="R3865" t="inlineStr"/>
      <c r="S3865" t="inlineStr">
        <is>
          <t>テ:英 国 数ⅠA/数ⅡBC/物/化/生/地学/基礎/日/世/地理/倫/政/情</t>
        </is>
      </c>
      <c r="T3865" t="inlineStr"/>
      <c r="U3865" t="inlineStr">
        <is>
          <t>確定</t>
        </is>
      </c>
      <c r="V3865" t="inlineStr">
        <is>
          <t>マナビジョン 合格発表日</t>
        </is>
      </c>
    </row>
    <row r="3866">
      <c r="A3866" t="inlineStr">
        <is>
          <t>ed72e0db</t>
        </is>
      </c>
      <c r="B3866" t="inlineStr">
        <is>
          <t>日東駒専</t>
        </is>
      </c>
      <c r="C3866" t="inlineStr">
        <is>
          <t>駒澤</t>
        </is>
      </c>
      <c r="D3866" t="inlineStr">
        <is>
          <t>法</t>
        </is>
      </c>
      <c r="E3866" t="inlineStr">
        <is>
          <t>政治</t>
        </is>
      </c>
      <c r="F3866" t="inlineStr">
        <is>
          <t>中期</t>
        </is>
      </c>
      <c r="G3866" t="inlineStr">
        <is>
          <t>共テ利用</t>
        </is>
      </c>
      <c r="H3866" t="inlineStr"/>
      <c r="I3866" t="inlineStr">
        <is>
          <t>2027-02-08</t>
        </is>
      </c>
      <c r="J3866" t="inlineStr">
        <is>
          <t>2027-02-16</t>
        </is>
      </c>
      <c r="K3866" t="inlineStr">
        <is>
          <t>2027-03-03</t>
        </is>
      </c>
      <c r="L3866" t="inlineStr">
        <is>
          <t>2027-03-05</t>
        </is>
      </c>
      <c r="M3866" t="inlineStr"/>
      <c r="N3866" t="inlineStr"/>
      <c r="O3866" t="inlineStr">
        <is>
          <t>英(R150L50)200・国(現)200・〈数/理/地公〉100</t>
        </is>
      </c>
      <c r="P3866" t="n">
        <v>500</v>
      </c>
      <c r="Q3866" t="inlineStr"/>
      <c r="R3866" t="inlineStr"/>
      <c r="S3866" t="inlineStr">
        <is>
          <t>テ:英 国 数ⅠA/数ⅡBC/物/化/生/地学/基礎/日/世/地理/倫/政</t>
        </is>
      </c>
      <c r="T3866" t="inlineStr"/>
      <c r="U3866" t="inlineStr">
        <is>
          <t>確定</t>
        </is>
      </c>
      <c r="V3866" t="inlineStr">
        <is>
          <t>マナビジョン 合格発表日</t>
        </is>
      </c>
    </row>
    <row r="3867">
      <c r="A3867" t="inlineStr">
        <is>
          <t>a5ec96bc</t>
        </is>
      </c>
      <c r="B3867" t="inlineStr">
        <is>
          <t>日東駒専</t>
        </is>
      </c>
      <c r="C3867" t="inlineStr">
        <is>
          <t>駒澤</t>
        </is>
      </c>
      <c r="D3867" t="inlineStr">
        <is>
          <t>法</t>
        </is>
      </c>
      <c r="E3867" t="inlineStr">
        <is>
          <t>政治</t>
        </is>
      </c>
      <c r="F3867" t="inlineStr">
        <is>
          <t>前期</t>
        </is>
      </c>
      <c r="G3867" t="inlineStr">
        <is>
          <t>共テ利用</t>
        </is>
      </c>
      <c r="H3867" t="inlineStr"/>
      <c r="I3867" t="inlineStr">
        <is>
          <t>2027-01-05</t>
        </is>
      </c>
      <c r="J3867" t="inlineStr">
        <is>
          <t>2027-01-15</t>
        </is>
      </c>
      <c r="K3867" t="inlineStr">
        <is>
          <t>2027-02-15</t>
        </is>
      </c>
      <c r="L3867" t="inlineStr">
        <is>
          <t>2027-02-25</t>
        </is>
      </c>
      <c r="M3867" t="inlineStr"/>
      <c r="N3867" t="inlineStr">
        <is>
          <t>70</t>
        </is>
      </c>
      <c r="O3867" t="inlineStr">
        <is>
          <t>英(R150L50)200・国(現)200・〈数/理/地公〉100</t>
        </is>
      </c>
      <c r="P3867" t="n">
        <v>500</v>
      </c>
      <c r="Q3867" t="inlineStr"/>
      <c r="R3867" t="inlineStr"/>
      <c r="S3867" t="inlineStr">
        <is>
          <t>テ:英 国 数ⅠA/数ⅡBC/物/化/生/地学/基礎/日/世/地理/倫/政</t>
        </is>
      </c>
      <c r="T3867" t="inlineStr"/>
      <c r="U3867" t="inlineStr">
        <is>
          <t>確定</t>
        </is>
      </c>
      <c r="V3867" t="inlineStr">
        <is>
          <t>マナビジョン 合格発表日</t>
        </is>
      </c>
    </row>
    <row r="3868">
      <c r="A3868" t="inlineStr">
        <is>
          <t>17824403</t>
        </is>
      </c>
      <c r="B3868" t="inlineStr">
        <is>
          <t>日東駒専</t>
        </is>
      </c>
      <c r="C3868" t="inlineStr">
        <is>
          <t>駒澤</t>
        </is>
      </c>
      <c r="D3868" t="inlineStr">
        <is>
          <t>法</t>
        </is>
      </c>
      <c r="E3868" t="inlineStr">
        <is>
          <t>法律</t>
        </is>
      </c>
      <c r="F3868" t="inlineStr">
        <is>
          <t>中期</t>
        </is>
      </c>
      <c r="G3868" t="inlineStr">
        <is>
          <t>共テ利用</t>
        </is>
      </c>
      <c r="H3868" t="inlineStr"/>
      <c r="I3868" t="inlineStr">
        <is>
          <t>2027-02-08</t>
        </is>
      </c>
      <c r="J3868" t="inlineStr">
        <is>
          <t>2027-02-16</t>
        </is>
      </c>
      <c r="K3868" t="inlineStr">
        <is>
          <t>2027-03-03</t>
        </is>
      </c>
      <c r="L3868" t="inlineStr">
        <is>
          <t>2027-03-05</t>
        </is>
      </c>
      <c r="M3868" t="inlineStr"/>
      <c r="N3868" t="inlineStr"/>
      <c r="O3868" t="inlineStr">
        <is>
          <t>英(R150L50)200・国(現)200・〈数/理/地公〉100</t>
        </is>
      </c>
      <c r="P3868" t="n">
        <v>500</v>
      </c>
      <c r="Q3868" t="inlineStr"/>
      <c r="R3868" t="inlineStr"/>
      <c r="S3868" t="inlineStr">
        <is>
          <t>テ:英 国 数ⅠA/数ⅡBC/物/化/生/地学/基礎/日/世/地理/倫/政</t>
        </is>
      </c>
      <c r="T3868" t="inlineStr"/>
      <c r="U3868" t="inlineStr">
        <is>
          <t>確定</t>
        </is>
      </c>
      <c r="V3868" t="inlineStr">
        <is>
          <t>マナビジョン 合格発表日</t>
        </is>
      </c>
    </row>
    <row r="3869">
      <c r="A3869" t="inlineStr">
        <is>
          <t>2841d323</t>
        </is>
      </c>
      <c r="B3869" t="inlineStr">
        <is>
          <t>日東駒専</t>
        </is>
      </c>
      <c r="C3869" t="inlineStr">
        <is>
          <t>駒澤</t>
        </is>
      </c>
      <c r="D3869" t="inlineStr">
        <is>
          <t>法</t>
        </is>
      </c>
      <c r="E3869" t="inlineStr">
        <is>
          <t>法律</t>
        </is>
      </c>
      <c r="F3869" t="inlineStr">
        <is>
          <t>前期</t>
        </is>
      </c>
      <c r="G3869" t="inlineStr">
        <is>
          <t>共テ利用</t>
        </is>
      </c>
      <c r="H3869" t="inlineStr"/>
      <c r="I3869" t="inlineStr">
        <is>
          <t>2027-01-05</t>
        </is>
      </c>
      <c r="J3869" t="inlineStr">
        <is>
          <t>2027-01-15</t>
        </is>
      </c>
      <c r="K3869" t="inlineStr">
        <is>
          <t>2027-02-15</t>
        </is>
      </c>
      <c r="L3869" t="inlineStr">
        <is>
          <t>2027-02-25</t>
        </is>
      </c>
      <c r="M3869" t="inlineStr"/>
      <c r="N3869" t="inlineStr">
        <is>
          <t>72</t>
        </is>
      </c>
      <c r="O3869" t="inlineStr">
        <is>
          <t>英(R150L50)200・国(現)200・〈数/理/地公〉100</t>
        </is>
      </c>
      <c r="P3869" t="n">
        <v>500</v>
      </c>
      <c r="Q3869" t="inlineStr"/>
      <c r="R3869" t="inlineStr"/>
      <c r="S3869" t="inlineStr">
        <is>
          <t>テ:英 国 数ⅠA/数ⅡBC/物/化/生/地学/基礎/日/世/地理/倫/政</t>
        </is>
      </c>
      <c r="T3869" t="inlineStr"/>
      <c r="U3869" t="inlineStr">
        <is>
          <t>確定</t>
        </is>
      </c>
      <c r="V3869" t="inlineStr">
        <is>
          <t>マナビジョン 合格発表日</t>
        </is>
      </c>
    </row>
    <row r="3870">
      <c r="A3870" t="inlineStr">
        <is>
          <t>5d4b600b</t>
        </is>
      </c>
      <c r="B3870" t="inlineStr">
        <is>
          <t>日東駒専</t>
        </is>
      </c>
      <c r="C3870" t="inlineStr">
        <is>
          <t>駒澤</t>
        </is>
      </c>
      <c r="D3870" t="inlineStr">
        <is>
          <t>法－フレＢ</t>
        </is>
      </c>
      <c r="E3870" t="inlineStr">
        <is>
          <t>法律</t>
        </is>
      </c>
      <c r="F3870" t="inlineStr">
        <is>
          <t>後期</t>
        </is>
      </c>
      <c r="G3870" t="inlineStr">
        <is>
          <t>共テ利用</t>
        </is>
      </c>
      <c r="H3870" t="inlineStr"/>
      <c r="I3870" t="inlineStr"/>
      <c r="J3870" t="inlineStr"/>
      <c r="K3870" t="inlineStr"/>
      <c r="L3870" t="inlineStr"/>
      <c r="M3870" t="inlineStr"/>
      <c r="N3870" t="inlineStr">
        <is>
          <t>70</t>
        </is>
      </c>
      <c r="O3870" t="inlineStr">
        <is>
          <t>英(R150L50)200・国(現)200・〈数/理/地公〉100</t>
        </is>
      </c>
      <c r="P3870" t="n">
        <v>500</v>
      </c>
      <c r="Q3870" t="inlineStr"/>
      <c r="R3870" t="inlineStr"/>
      <c r="S3870" t="inlineStr">
        <is>
          <t>テ:英 国 数ⅠA/数ⅡBC/物/化/生/地学/基礎/日/世/地理/倫/政</t>
        </is>
      </c>
      <c r="T3870" t="inlineStr">
        <is>
          <t>2027年度の後期日程は要確認</t>
        </is>
      </c>
      <c r="U3870" t="inlineStr">
        <is>
          <t>要確認</t>
        </is>
      </c>
      <c r="V3870" t="inlineStr">
        <is>
          <t>マナビジョン 合格発表日</t>
        </is>
      </c>
    </row>
    <row r="3871">
      <c r="A3871" t="inlineStr">
        <is>
          <t>e1df02fb</t>
        </is>
      </c>
      <c r="B3871" t="inlineStr">
        <is>
          <t>日東駒専</t>
        </is>
      </c>
      <c r="C3871" t="inlineStr">
        <is>
          <t>駒澤</t>
        </is>
      </c>
      <c r="D3871" t="inlineStr">
        <is>
          <t>経営</t>
        </is>
      </c>
      <c r="E3871" t="inlineStr">
        <is>
          <t>市場戦略</t>
        </is>
      </c>
      <c r="F3871" t="inlineStr">
        <is>
          <t>前期</t>
        </is>
      </c>
      <c r="G3871" t="inlineStr">
        <is>
          <t>共テ利用</t>
        </is>
      </c>
      <c r="H3871" t="inlineStr"/>
      <c r="I3871" t="inlineStr">
        <is>
          <t>2027-01-05</t>
        </is>
      </c>
      <c r="J3871" t="inlineStr">
        <is>
          <t>2027-01-15</t>
        </is>
      </c>
      <c r="K3871" t="inlineStr">
        <is>
          <t>2027-02-15</t>
        </is>
      </c>
      <c r="L3871" t="inlineStr">
        <is>
          <t>2027-02-25</t>
        </is>
      </c>
      <c r="M3871" t="inlineStr"/>
      <c r="N3871" t="inlineStr">
        <is>
          <t>77</t>
        </is>
      </c>
      <c r="O3871" t="inlineStr">
        <is>
          <t>英(R100L50)150・国(現)100・〈数/地公/情〉100</t>
        </is>
      </c>
      <c r="P3871" t="n">
        <v>350</v>
      </c>
      <c r="Q3871" t="inlineStr"/>
      <c r="R3871" t="inlineStr"/>
      <c r="S3871" t="inlineStr">
        <is>
          <t>テ:英 国 数ⅠA/数ⅡBC/日/世/地理/倫/政/情</t>
        </is>
      </c>
      <c r="T3871" t="inlineStr"/>
      <c r="U3871" t="inlineStr">
        <is>
          <t>確定</t>
        </is>
      </c>
      <c r="V3871" t="inlineStr">
        <is>
          <t>マナビジョン 合格発表日</t>
        </is>
      </c>
    </row>
    <row r="3872">
      <c r="A3872" t="inlineStr">
        <is>
          <t>c961f869</t>
        </is>
      </c>
      <c r="B3872" t="inlineStr">
        <is>
          <t>日東駒専</t>
        </is>
      </c>
      <c r="C3872" t="inlineStr">
        <is>
          <t>駒澤</t>
        </is>
      </c>
      <c r="D3872" t="inlineStr">
        <is>
          <t>経営</t>
        </is>
      </c>
      <c r="E3872" t="inlineStr">
        <is>
          <t>経営</t>
        </is>
      </c>
      <c r="F3872" t="inlineStr">
        <is>
          <t>前期</t>
        </is>
      </c>
      <c r="G3872" t="inlineStr">
        <is>
          <t>共テ利用</t>
        </is>
      </c>
      <c r="H3872" t="inlineStr"/>
      <c r="I3872" t="inlineStr">
        <is>
          <t>2027-01-05</t>
        </is>
      </c>
      <c r="J3872" t="inlineStr">
        <is>
          <t>2027-01-15</t>
        </is>
      </c>
      <c r="K3872" t="inlineStr">
        <is>
          <t>2027-02-15</t>
        </is>
      </c>
      <c r="L3872" t="inlineStr">
        <is>
          <t>2027-02-25</t>
        </is>
      </c>
      <c r="M3872" t="inlineStr"/>
      <c r="N3872" t="inlineStr">
        <is>
          <t>74</t>
        </is>
      </c>
      <c r="O3872" t="inlineStr">
        <is>
          <t>英(R100L50)150・国(現)100・〈数/地公/情〉100</t>
        </is>
      </c>
      <c r="P3872" t="n">
        <v>350</v>
      </c>
      <c r="Q3872" t="inlineStr"/>
      <c r="R3872" t="inlineStr"/>
      <c r="S3872" t="inlineStr">
        <is>
          <t>テ:英 国 数ⅠA/数ⅡBC/日/世/地理/倫/政/情</t>
        </is>
      </c>
      <c r="T3872" t="inlineStr"/>
      <c r="U3872" t="inlineStr">
        <is>
          <t>確定</t>
        </is>
      </c>
      <c r="V3872" t="inlineStr">
        <is>
          <t>マナビジョン 合格発表日</t>
        </is>
      </c>
    </row>
    <row r="3873">
      <c r="A3873" t="inlineStr">
        <is>
          <t>88310d6a</t>
        </is>
      </c>
      <c r="B3873" t="inlineStr">
        <is>
          <t>日東駒専</t>
        </is>
      </c>
      <c r="C3873" t="inlineStr">
        <is>
          <t>駒澤</t>
        </is>
      </c>
      <c r="D3873" t="inlineStr">
        <is>
          <t>経済</t>
        </is>
      </c>
      <c r="E3873" t="inlineStr">
        <is>
          <t>商</t>
        </is>
      </c>
      <c r="F3873" t="inlineStr">
        <is>
          <t>中期</t>
        </is>
      </c>
      <c r="G3873" t="inlineStr">
        <is>
          <t>共テ利用</t>
        </is>
      </c>
      <c r="H3873" t="inlineStr"/>
      <c r="I3873" t="inlineStr">
        <is>
          <t>2027-02-08</t>
        </is>
      </c>
      <c r="J3873" t="inlineStr">
        <is>
          <t>2027-02-16</t>
        </is>
      </c>
      <c r="K3873" t="inlineStr">
        <is>
          <t>2027-03-03</t>
        </is>
      </c>
      <c r="L3873" t="inlineStr">
        <is>
          <t>2027-03-05</t>
        </is>
      </c>
      <c r="M3873" t="inlineStr"/>
      <c r="N3873" t="inlineStr"/>
      <c r="O3873" t="inlineStr">
        <is>
          <t>英(R160L40)200・国(現)200・〈数/理/地公/情〉100</t>
        </is>
      </c>
      <c r="P3873" t="n">
        <v>500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マナビジョン 合格発表日</t>
        </is>
      </c>
    </row>
    <row r="3874">
      <c r="A3874" t="inlineStr">
        <is>
          <t>38a9916f</t>
        </is>
      </c>
      <c r="B3874" t="inlineStr">
        <is>
          <t>日東駒専</t>
        </is>
      </c>
      <c r="C3874" t="inlineStr">
        <is>
          <t>駒澤</t>
        </is>
      </c>
      <c r="D3874" t="inlineStr">
        <is>
          <t>経済</t>
        </is>
      </c>
      <c r="E3874" t="inlineStr">
        <is>
          <t>商</t>
        </is>
      </c>
      <c r="F3874" t="inlineStr">
        <is>
          <t>前期</t>
        </is>
      </c>
      <c r="G3874" t="inlineStr">
        <is>
          <t>共テ利用</t>
        </is>
      </c>
      <c r="H3874" t="inlineStr"/>
      <c r="I3874" t="inlineStr">
        <is>
          <t>2027-01-05</t>
        </is>
      </c>
      <c r="J3874" t="inlineStr">
        <is>
          <t>2027-01-15</t>
        </is>
      </c>
      <c r="K3874" t="inlineStr">
        <is>
          <t>2027-02-15</t>
        </is>
      </c>
      <c r="L3874" t="inlineStr">
        <is>
          <t>2027-02-25</t>
        </is>
      </c>
      <c r="M3874" t="inlineStr"/>
      <c r="N3874" t="inlineStr">
        <is>
          <t>75</t>
        </is>
      </c>
      <c r="O3874" t="inlineStr">
        <is>
          <t>英(R160L40)200・国(現)200・〈数/理/地公/情〉100</t>
        </is>
      </c>
      <c r="P3874" t="n">
        <v>500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マナビジョン 合格発表日</t>
        </is>
      </c>
    </row>
    <row r="3875">
      <c r="A3875" t="inlineStr">
        <is>
          <t>43f25a41</t>
        </is>
      </c>
      <c r="B3875" t="inlineStr">
        <is>
          <t>日東駒専</t>
        </is>
      </c>
      <c r="C3875" t="inlineStr">
        <is>
          <t>駒澤</t>
        </is>
      </c>
      <c r="D3875" t="inlineStr">
        <is>
          <t>経済</t>
        </is>
      </c>
      <c r="E3875" t="inlineStr">
        <is>
          <t>現代応用経済</t>
        </is>
      </c>
      <c r="F3875" t="inlineStr">
        <is>
          <t>中期</t>
        </is>
      </c>
      <c r="G3875" t="inlineStr">
        <is>
          <t>共テ利用</t>
        </is>
      </c>
      <c r="H3875" t="inlineStr"/>
      <c r="I3875" t="inlineStr">
        <is>
          <t>2027-02-08</t>
        </is>
      </c>
      <c r="J3875" t="inlineStr">
        <is>
          <t>2027-02-16</t>
        </is>
      </c>
      <c r="K3875" t="inlineStr">
        <is>
          <t>2027-03-03</t>
        </is>
      </c>
      <c r="L3875" t="inlineStr">
        <is>
          <t>2027-03-05</t>
        </is>
      </c>
      <c r="M3875" t="inlineStr"/>
      <c r="N3875" t="inlineStr"/>
      <c r="O3875" t="inlineStr">
        <is>
          <t>英(R160L40)200・国(現)200・〈数/理/地公/情〉100</t>
        </is>
      </c>
      <c r="P3875" t="n">
        <v>500</v>
      </c>
      <c r="Q3875" t="inlineStr"/>
      <c r="R3875" t="inlineStr"/>
      <c r="S3875" t="inlineStr">
        <is>
          <t>テ:英 国 数ⅠA/数ⅡBC/物/化/生/地学/基礎/日/世/地理/倫/政/情</t>
        </is>
      </c>
      <c r="T3875" t="inlineStr"/>
      <c r="U3875" t="inlineStr">
        <is>
          <t>確定</t>
        </is>
      </c>
      <c r="V3875" t="inlineStr">
        <is>
          <t>マナビジョン 合格発表日</t>
        </is>
      </c>
    </row>
    <row r="3876">
      <c r="A3876" t="inlineStr">
        <is>
          <t>8ead17c4</t>
        </is>
      </c>
      <c r="B3876" t="inlineStr">
        <is>
          <t>日東駒専</t>
        </is>
      </c>
      <c r="C3876" t="inlineStr">
        <is>
          <t>駒澤</t>
        </is>
      </c>
      <c r="D3876" t="inlineStr">
        <is>
          <t>経済</t>
        </is>
      </c>
      <c r="E3876" t="inlineStr">
        <is>
          <t>現代応用経済</t>
        </is>
      </c>
      <c r="F3876" t="inlineStr">
        <is>
          <t>前期</t>
        </is>
      </c>
      <c r="G3876" t="inlineStr">
        <is>
          <t>共テ利用</t>
        </is>
      </c>
      <c r="H3876" t="inlineStr"/>
      <c r="I3876" t="inlineStr">
        <is>
          <t>2027-01-05</t>
        </is>
      </c>
      <c r="J3876" t="inlineStr">
        <is>
          <t>2027-01-15</t>
        </is>
      </c>
      <c r="K3876" t="inlineStr">
        <is>
          <t>2027-02-15</t>
        </is>
      </c>
      <c r="L3876" t="inlineStr">
        <is>
          <t>2027-02-25</t>
        </is>
      </c>
      <c r="M3876" t="inlineStr"/>
      <c r="N3876" t="inlineStr">
        <is>
          <t>76</t>
        </is>
      </c>
      <c r="O3876" t="inlineStr">
        <is>
          <t>英(R160L40)200・国(現)200・〈数/理/地公/情〉100</t>
        </is>
      </c>
      <c r="P3876" t="n">
        <v>500</v>
      </c>
      <c r="Q3876" t="inlineStr"/>
      <c r="R3876" t="inlineStr"/>
      <c r="S3876" t="inlineStr">
        <is>
          <t>テ:英 国 数ⅠA/数ⅡBC/物/化/生/地学/基礎/日/世/地理/倫/政/情</t>
        </is>
      </c>
      <c r="T3876" t="inlineStr"/>
      <c r="U3876" t="inlineStr">
        <is>
          <t>確定</t>
        </is>
      </c>
      <c r="V3876" t="inlineStr">
        <is>
          <t>マナビジョン 合格発表日</t>
        </is>
      </c>
    </row>
    <row r="3877">
      <c r="A3877" t="inlineStr">
        <is>
          <t>55f8ccd5</t>
        </is>
      </c>
      <c r="B3877" t="inlineStr">
        <is>
          <t>日東駒専</t>
        </is>
      </c>
      <c r="C3877" t="inlineStr">
        <is>
          <t>駒澤</t>
        </is>
      </c>
      <c r="D3877" t="inlineStr">
        <is>
          <t>経済</t>
        </is>
      </c>
      <c r="E3877" t="inlineStr">
        <is>
          <t>経済</t>
        </is>
      </c>
      <c r="F3877" t="inlineStr">
        <is>
          <t>中期</t>
        </is>
      </c>
      <c r="G3877" t="inlineStr">
        <is>
          <t>共テ利用</t>
        </is>
      </c>
      <c r="H3877" t="inlineStr"/>
      <c r="I3877" t="inlineStr">
        <is>
          <t>2027-02-08</t>
        </is>
      </c>
      <c r="J3877" t="inlineStr">
        <is>
          <t>2027-02-16</t>
        </is>
      </c>
      <c r="K3877" t="inlineStr">
        <is>
          <t>2027-03-03</t>
        </is>
      </c>
      <c r="L3877" t="inlineStr">
        <is>
          <t>2027-03-05</t>
        </is>
      </c>
      <c r="M3877" t="inlineStr"/>
      <c r="N3877" t="inlineStr"/>
      <c r="O3877" t="inlineStr">
        <is>
          <t>英(R160L40)200・国(現)200・〈数/理/地公/情〉100</t>
        </is>
      </c>
      <c r="P3877" t="n">
        <v>500</v>
      </c>
      <c r="Q3877" t="inlineStr"/>
      <c r="R3877" t="inlineStr"/>
      <c r="S3877" t="inlineStr">
        <is>
          <t>テ:英 国 数ⅠA/数ⅡBC/物/化/生/地学/基礎/日/世/地理/倫/政/情</t>
        </is>
      </c>
      <c r="T3877" t="inlineStr"/>
      <c r="U3877" t="inlineStr">
        <is>
          <t>確定</t>
        </is>
      </c>
      <c r="V3877" t="inlineStr">
        <is>
          <t>マナビジョン 合格発表日</t>
        </is>
      </c>
    </row>
    <row r="3878">
      <c r="A3878" t="inlineStr">
        <is>
          <t>be649add</t>
        </is>
      </c>
      <c r="B3878" t="inlineStr">
        <is>
          <t>日東駒専</t>
        </is>
      </c>
      <c r="C3878" t="inlineStr">
        <is>
          <t>駒澤</t>
        </is>
      </c>
      <c r="D3878" t="inlineStr">
        <is>
          <t>経済</t>
        </is>
      </c>
      <c r="E3878" t="inlineStr">
        <is>
          <t>経済</t>
        </is>
      </c>
      <c r="F3878" t="inlineStr">
        <is>
          <t>前期</t>
        </is>
      </c>
      <c r="G3878" t="inlineStr">
        <is>
          <t>共テ利用</t>
        </is>
      </c>
      <c r="H3878" t="inlineStr"/>
      <c r="I3878" t="inlineStr">
        <is>
          <t>2027-01-05</t>
        </is>
      </c>
      <c r="J3878" t="inlineStr">
        <is>
          <t>2027-01-15</t>
        </is>
      </c>
      <c r="K3878" t="inlineStr">
        <is>
          <t>2027-02-15</t>
        </is>
      </c>
      <c r="L3878" t="inlineStr">
        <is>
          <t>2027-02-25</t>
        </is>
      </c>
      <c r="M3878" t="inlineStr"/>
      <c r="N3878" t="inlineStr">
        <is>
          <t>76</t>
        </is>
      </c>
      <c r="O3878" t="inlineStr">
        <is>
          <t>英(R160L40)200・国(現)200・〈数/理/地公/情〉100</t>
        </is>
      </c>
      <c r="P3878" t="n">
        <v>500</v>
      </c>
      <c r="Q3878" t="inlineStr"/>
      <c r="R3878" t="inlineStr"/>
      <c r="S3878" t="inlineStr">
        <is>
          <t>テ:英 国 数ⅠA/数ⅡBC/物/化/生/地学/基礎/日/世/地理/倫/政/情</t>
        </is>
      </c>
      <c r="T3878" t="inlineStr"/>
      <c r="U3878" t="inlineStr">
        <is>
          <t>確定</t>
        </is>
      </c>
      <c r="V3878" t="inlineStr">
        <is>
          <t>マナビジョン 合格発表日</t>
        </is>
      </c>
    </row>
    <row r="3879">
      <c r="A3879" t="inlineStr">
        <is>
          <t>151a0e22</t>
        </is>
      </c>
      <c r="B3879" t="inlineStr">
        <is>
          <t>日東駒専</t>
        </is>
      </c>
      <c r="C3879" t="inlineStr">
        <is>
          <t>専修</t>
        </is>
      </c>
      <c r="D3879" t="inlineStr">
        <is>
          <t>ネットワーク情報</t>
        </is>
      </c>
      <c r="E3879" t="inlineStr">
        <is>
          <t>ネットワーク情報</t>
        </is>
      </c>
      <c r="F3879" t="inlineStr">
        <is>
          <t>全国</t>
        </is>
      </c>
      <c r="G3879" t="inlineStr">
        <is>
          <t>一般</t>
        </is>
      </c>
      <c r="H3879" t="inlineStr">
        <is>
          <t>2027-02-01</t>
        </is>
      </c>
      <c r="I3879" t="inlineStr">
        <is>
          <t>2027-01-04</t>
        </is>
      </c>
      <c r="J3879" t="inlineStr">
        <is>
          <t>2027-01-21</t>
        </is>
      </c>
      <c r="K3879" t="inlineStr">
        <is>
          <t>2027-02-10</t>
        </is>
      </c>
      <c r="L3879" t="inlineStr">
        <is>
          <t>2027-02-18</t>
        </is>
      </c>
      <c r="M3879" t="inlineStr">
        <is>
          <t>47.5～49.9</t>
        </is>
      </c>
      <c r="N3879" t="inlineStr"/>
      <c r="O3879" t="inlineStr"/>
      <c r="P3879" t="inlineStr"/>
      <c r="Q3879" t="inlineStr">
        <is>
          <t>英100・数ⅠⅡABC100・国(現)60</t>
        </is>
      </c>
      <c r="R3879" t="n">
        <v>260</v>
      </c>
      <c r="S3879" t="inlineStr">
        <is>
          <t>個:英 数ⅡBC 国</t>
        </is>
      </c>
      <c r="T3879" t="inlineStr">
        <is>
          <t>試験日自由選択（他日程でも受験可）</t>
        </is>
      </c>
      <c r="U3879" t="inlineStr">
        <is>
          <t>確定</t>
        </is>
      </c>
      <c r="V3879" t="inlineStr">
        <is>
          <t>マナビジョン 合格発表日</t>
        </is>
      </c>
    </row>
    <row r="3880">
      <c r="A3880" t="inlineStr">
        <is>
          <t>8e3617dc</t>
        </is>
      </c>
      <c r="B3880" t="inlineStr">
        <is>
          <t>日東駒専</t>
        </is>
      </c>
      <c r="C3880" t="inlineStr">
        <is>
          <t>専修</t>
        </is>
      </c>
      <c r="D3880" t="inlineStr">
        <is>
          <t>ネットワーク情報</t>
        </is>
      </c>
      <c r="E3880" t="inlineStr">
        <is>
          <t>ネットワーク情報</t>
        </is>
      </c>
      <c r="F3880" t="inlineStr">
        <is>
          <t>全国</t>
        </is>
      </c>
      <c r="G3880" t="inlineStr">
        <is>
          <t>一般</t>
        </is>
      </c>
      <c r="H3880" t="inlineStr">
        <is>
          <t>2027-02-02</t>
        </is>
      </c>
      <c r="I3880" t="inlineStr">
        <is>
          <t>2027-01-04</t>
        </is>
      </c>
      <c r="J3880" t="inlineStr">
        <is>
          <t>2027-01-21</t>
        </is>
      </c>
      <c r="K3880" t="inlineStr">
        <is>
          <t>2027-02-10</t>
        </is>
      </c>
      <c r="L3880" t="inlineStr">
        <is>
          <t>2027-02-18</t>
        </is>
      </c>
      <c r="M3880" t="inlineStr">
        <is>
          <t>47.5～49.9</t>
        </is>
      </c>
      <c r="N3880" t="inlineStr"/>
      <c r="O3880" t="inlineStr"/>
      <c r="P3880" t="inlineStr"/>
      <c r="Q3880" t="inlineStr">
        <is>
          <t>英100・数ⅠⅡABC100・国(現)60</t>
        </is>
      </c>
      <c r="R3880" t="n">
        <v>260</v>
      </c>
      <c r="S3880" t="inlineStr">
        <is>
          <t>個:英 数ⅡBC 国</t>
        </is>
      </c>
      <c r="T3880" t="inlineStr">
        <is>
          <t>試験日自由選択（他日程でも受験可）</t>
        </is>
      </c>
      <c r="U3880" t="inlineStr">
        <is>
          <t>確定</t>
        </is>
      </c>
      <c r="V3880" t="inlineStr">
        <is>
          <t>マナビジョン 合格発表日</t>
        </is>
      </c>
    </row>
    <row r="3881">
      <c r="A3881" t="inlineStr">
        <is>
          <t>d58a7d68</t>
        </is>
      </c>
      <c r="B3881" t="inlineStr">
        <is>
          <t>日東駒専</t>
        </is>
      </c>
      <c r="C3881" t="inlineStr">
        <is>
          <t>専修</t>
        </is>
      </c>
      <c r="D3881" t="inlineStr">
        <is>
          <t>ネットワーク情報</t>
        </is>
      </c>
      <c r="E3881" t="inlineStr">
        <is>
          <t>ネットワーク情報</t>
        </is>
      </c>
      <c r="F3881" t="inlineStr">
        <is>
          <t>全学部</t>
        </is>
      </c>
      <c r="G3881" t="inlineStr">
        <is>
          <t>一般</t>
        </is>
      </c>
      <c r="H3881" t="inlineStr">
        <is>
          <t>2027-02-09</t>
        </is>
      </c>
      <c r="I3881" t="inlineStr">
        <is>
          <t>2027-01-04</t>
        </is>
      </c>
      <c r="J3881" t="inlineStr">
        <is>
          <t>2027-01-29</t>
        </is>
      </c>
      <c r="K3881" t="inlineStr">
        <is>
          <t>2027-02-21</t>
        </is>
      </c>
      <c r="L3881" t="inlineStr">
        <is>
          <t>2027-02-26</t>
        </is>
      </c>
      <c r="M3881" t="inlineStr">
        <is>
          <t>47.5～49.9</t>
        </is>
      </c>
      <c r="N3881" t="inlineStr"/>
      <c r="O3881" t="inlineStr"/>
      <c r="P3881" t="inlineStr"/>
      <c r="Q3881" t="inlineStr">
        <is>
          <t>英100・国(現)60・〈数/地公〉100・英語資格可100・その他</t>
        </is>
      </c>
      <c r="R3881" t="n">
        <v>260</v>
      </c>
      <c r="S3881" t="inlineStr">
        <is>
          <t>個:英 国 数ⅡBC/日/世/地理/政</t>
        </is>
      </c>
      <c r="T3881" t="inlineStr">
        <is>
          <t>試験日自由選択（他日程でも受験可）</t>
        </is>
      </c>
      <c r="U3881" t="inlineStr">
        <is>
          <t>確定</t>
        </is>
      </c>
      <c r="V3881" t="inlineStr">
        <is>
          <t>マナビジョン 合格発表日</t>
        </is>
      </c>
    </row>
    <row r="3882">
      <c r="A3882" t="inlineStr">
        <is>
          <t>27219c88</t>
        </is>
      </c>
      <c r="B3882" t="inlineStr">
        <is>
          <t>日東駒専</t>
        </is>
      </c>
      <c r="C3882" t="inlineStr">
        <is>
          <t>専修</t>
        </is>
      </c>
      <c r="D3882" t="inlineStr">
        <is>
          <t>ネットワーク情報</t>
        </is>
      </c>
      <c r="E3882" t="inlineStr">
        <is>
          <t>ネットワーク情報</t>
        </is>
      </c>
      <c r="F3882" t="inlineStr">
        <is>
          <t>前期Ａ３教科</t>
        </is>
      </c>
      <c r="G3882" t="inlineStr">
        <is>
          <t>一般</t>
        </is>
      </c>
      <c r="H3882" t="inlineStr">
        <is>
          <t>2027-02-10</t>
        </is>
      </c>
      <c r="I3882" t="inlineStr">
        <is>
          <t>2027-01-04</t>
        </is>
      </c>
      <c r="J3882" t="inlineStr">
        <is>
          <t>2027-01-29</t>
        </is>
      </c>
      <c r="K3882" t="inlineStr">
        <is>
          <t>2027-02-21</t>
        </is>
      </c>
      <c r="L3882" t="inlineStr">
        <is>
          <t>2027-02-26</t>
        </is>
      </c>
      <c r="M3882" t="inlineStr">
        <is>
          <t>47.5～49.9</t>
        </is>
      </c>
      <c r="N3882" t="inlineStr"/>
      <c r="O3882" t="inlineStr"/>
      <c r="P3882" t="inlineStr"/>
      <c r="Q3882" t="inlineStr">
        <is>
          <t>英100・国(現)60・〈数/地公〉100・英語資格可100・その他</t>
        </is>
      </c>
      <c r="R3882" t="n">
        <v>260</v>
      </c>
      <c r="S3882" t="inlineStr">
        <is>
          <t>個:英 国 数ⅡBC/日/世/地理/政</t>
        </is>
      </c>
      <c r="T3882" t="inlineStr"/>
      <c r="U3882" t="inlineStr">
        <is>
          <t>確定</t>
        </is>
      </c>
      <c r="V3882" t="inlineStr">
        <is>
          <t>マナビジョン 合格発表日</t>
        </is>
      </c>
    </row>
    <row r="3883">
      <c r="A3883" t="inlineStr">
        <is>
          <t>3b31276f</t>
        </is>
      </c>
      <c r="B3883" t="inlineStr">
        <is>
          <t>日東駒専</t>
        </is>
      </c>
      <c r="C3883" t="inlineStr">
        <is>
          <t>専修</t>
        </is>
      </c>
      <c r="D3883" t="inlineStr">
        <is>
          <t>ネットワーク情報</t>
        </is>
      </c>
      <c r="E3883" t="inlineStr">
        <is>
          <t>ネットワーク情報</t>
        </is>
      </c>
      <c r="F3883" t="inlineStr">
        <is>
          <t>前期ＡＳ併用</t>
        </is>
      </c>
      <c r="G3883" t="inlineStr">
        <is>
          <t>共テ併用</t>
        </is>
      </c>
      <c r="H3883" t="inlineStr">
        <is>
          <t>2027-02-10</t>
        </is>
      </c>
      <c r="I3883" t="inlineStr">
        <is>
          <t>2027-01-04</t>
        </is>
      </c>
      <c r="J3883" t="inlineStr">
        <is>
          <t>2027-01-29</t>
        </is>
      </c>
      <c r="K3883" t="inlineStr">
        <is>
          <t>2027-02-21</t>
        </is>
      </c>
      <c r="L3883" t="inlineStr">
        <is>
          <t>2027-02-26</t>
        </is>
      </c>
      <c r="M3883" t="inlineStr">
        <is>
          <t>47.5～49.9</t>
        </is>
      </c>
      <c r="N3883" t="inlineStr">
        <is>
          <t>64</t>
        </is>
      </c>
      <c r="O3883" t="inlineStr">
        <is>
          <t>数ⅠA・情100</t>
        </is>
      </c>
      <c r="P3883" t="n">
        <v>100</v>
      </c>
      <c r="Q3883" t="inlineStr">
        <is>
          <t>英100・国(現)60・〈数/地公〉100・英語資格可100</t>
        </is>
      </c>
      <c r="R3883" t="n">
        <v>260</v>
      </c>
      <c r="S3883" t="inlineStr">
        <is>
          <t>テ:数ⅠA 情 | 個:英 国 数ⅡBC/日/世/地理/政</t>
        </is>
      </c>
      <c r="T3883" t="inlineStr"/>
      <c r="U3883" t="inlineStr">
        <is>
          <t>確定</t>
        </is>
      </c>
      <c r="V3883" t="inlineStr">
        <is>
          <t>マナビジョン 合格発表日</t>
        </is>
      </c>
    </row>
    <row r="3884">
      <c r="A3884" t="inlineStr">
        <is>
          <t>b0a8f75a</t>
        </is>
      </c>
      <c r="B3884" t="inlineStr">
        <is>
          <t>日東駒専</t>
        </is>
      </c>
      <c r="C3884" t="inlineStr">
        <is>
          <t>専修</t>
        </is>
      </c>
      <c r="D3884" t="inlineStr">
        <is>
          <t>ネットワーク情報</t>
        </is>
      </c>
      <c r="E3884" t="inlineStr">
        <is>
          <t>ネットワーク情報</t>
        </is>
      </c>
      <c r="F3884" t="inlineStr">
        <is>
          <t>全学部</t>
        </is>
      </c>
      <c r="G3884" t="inlineStr">
        <is>
          <t>一般</t>
        </is>
      </c>
      <c r="H3884" t="inlineStr">
        <is>
          <t>2027-02-12</t>
        </is>
      </c>
      <c r="I3884" t="inlineStr">
        <is>
          <t>2027-01-04</t>
        </is>
      </c>
      <c r="J3884" t="inlineStr">
        <is>
          <t>2027-01-29</t>
        </is>
      </c>
      <c r="K3884" t="inlineStr">
        <is>
          <t>2027-02-21</t>
        </is>
      </c>
      <c r="L3884" t="inlineStr">
        <is>
          <t>2027-02-26</t>
        </is>
      </c>
      <c r="M3884" t="inlineStr">
        <is>
          <t>47.5～49.9</t>
        </is>
      </c>
      <c r="N3884" t="inlineStr"/>
      <c r="O3884" t="inlineStr"/>
      <c r="P3884" t="inlineStr"/>
      <c r="Q3884" t="inlineStr">
        <is>
          <t>英100・国(現)60・〈数/地公〉100・英語資格可100・その他</t>
        </is>
      </c>
      <c r="R3884" t="n">
        <v>260</v>
      </c>
      <c r="S3884" t="inlineStr">
        <is>
          <t>個:英 国 数ⅡBC/日/世/地理/政</t>
        </is>
      </c>
      <c r="T3884" t="inlineStr">
        <is>
          <t>試験日自由選択（他日程でも受験可）</t>
        </is>
      </c>
      <c r="U3884" t="inlineStr">
        <is>
          <t>確定</t>
        </is>
      </c>
      <c r="V3884" t="inlineStr">
        <is>
          <t>マナビジョン 合格発表日</t>
        </is>
      </c>
    </row>
    <row r="3885">
      <c r="A3885" t="inlineStr">
        <is>
          <t>e13e1bca</t>
        </is>
      </c>
      <c r="B3885" t="inlineStr">
        <is>
          <t>日東駒専</t>
        </is>
      </c>
      <c r="C3885" t="inlineStr">
        <is>
          <t>専修</t>
        </is>
      </c>
      <c r="D3885" t="inlineStr">
        <is>
          <t>ネットワーク情報</t>
        </is>
      </c>
      <c r="E3885" t="inlineStr">
        <is>
          <t>ネットワーク情報</t>
        </is>
      </c>
      <c r="F3885" t="inlineStr">
        <is>
          <t>前期Ｆ数学重視</t>
        </is>
      </c>
      <c r="G3885" t="inlineStr">
        <is>
          <t>一般</t>
        </is>
      </c>
      <c r="H3885" t="inlineStr">
        <is>
          <t>2027-02-13</t>
        </is>
      </c>
      <c r="I3885" t="inlineStr">
        <is>
          <t>2027-01-04</t>
        </is>
      </c>
      <c r="J3885" t="inlineStr">
        <is>
          <t>2027-01-29</t>
        </is>
      </c>
      <c r="K3885" t="inlineStr">
        <is>
          <t>2027-02-21</t>
        </is>
      </c>
      <c r="L3885" t="inlineStr">
        <is>
          <t>2027-02-26</t>
        </is>
      </c>
      <c r="M3885" t="inlineStr">
        <is>
          <t>47.5～49.9</t>
        </is>
      </c>
      <c r="N3885" t="inlineStr"/>
      <c r="O3885" t="inlineStr"/>
      <c r="P3885" t="inlineStr"/>
      <c r="Q3885" t="inlineStr">
        <is>
          <t>英100・数ⅠⅡⅢABC200・英語資格可100</t>
        </is>
      </c>
      <c r="R3885" t="n">
        <v>300</v>
      </c>
      <c r="S3885" t="inlineStr">
        <is>
          <t>個:英 数Ⅲ</t>
        </is>
      </c>
      <c r="T3885" t="inlineStr"/>
      <c r="U3885" t="inlineStr">
        <is>
          <t>確定</t>
        </is>
      </c>
      <c r="V3885" t="inlineStr">
        <is>
          <t>マナビジョン 合格発表日</t>
        </is>
      </c>
    </row>
    <row r="3886">
      <c r="A3886" t="inlineStr">
        <is>
          <t>c0b89764</t>
        </is>
      </c>
      <c r="B3886" t="inlineStr">
        <is>
          <t>日東駒専</t>
        </is>
      </c>
      <c r="C3886" t="inlineStr">
        <is>
          <t>専修</t>
        </is>
      </c>
      <c r="D3886" t="inlineStr">
        <is>
          <t>ネットワーク情報</t>
        </is>
      </c>
      <c r="E3886" t="inlineStr">
        <is>
          <t>ネットワーク情報</t>
        </is>
      </c>
      <c r="F3886" t="inlineStr">
        <is>
          <t>後期</t>
        </is>
      </c>
      <c r="G3886" t="inlineStr">
        <is>
          <t>一般</t>
        </is>
      </c>
      <c r="H3886" t="inlineStr">
        <is>
          <t>2027-03-03</t>
        </is>
      </c>
      <c r="I3886" t="inlineStr"/>
      <c r="J3886" t="inlineStr"/>
      <c r="K3886" t="inlineStr"/>
      <c r="L3886" t="inlineStr"/>
      <c r="M3886" t="inlineStr">
        <is>
          <t>設定なし</t>
        </is>
      </c>
      <c r="N3886" t="inlineStr"/>
      <c r="O3886" t="inlineStr"/>
      <c r="P3886" t="inlineStr"/>
      <c r="Q3886" t="inlineStr">
        <is>
          <t>英100・国(現)60・〈数/地公〉100・その他</t>
        </is>
      </c>
      <c r="R3886" t="n">
        <v>260</v>
      </c>
      <c r="S3886" t="inlineStr">
        <is>
          <t>個:英 国 数ⅡBC/日/世/地理/政</t>
        </is>
      </c>
      <c r="T3886" t="inlineStr">
        <is>
          <t>2027年度の後期日程は未発表（2026年度は出願2/16〜2/25・試験3/3・発表3/11）</t>
        </is>
      </c>
      <c r="U3886" t="inlineStr">
        <is>
          <t>要確認</t>
        </is>
      </c>
      <c r="V3886" t="inlineStr">
        <is>
          <t>マナビジョン 合格発表日</t>
        </is>
      </c>
    </row>
    <row r="3887">
      <c r="A3887" t="inlineStr">
        <is>
          <t>fcccb955</t>
        </is>
      </c>
      <c r="B3887" t="inlineStr">
        <is>
          <t>日東駒専</t>
        </is>
      </c>
      <c r="C3887" t="inlineStr">
        <is>
          <t>専修</t>
        </is>
      </c>
      <c r="D3887" t="inlineStr">
        <is>
          <t>人間科学</t>
        </is>
      </c>
      <c r="E3887" t="inlineStr">
        <is>
          <t>心理</t>
        </is>
      </c>
      <c r="F3887" t="inlineStr">
        <is>
          <t>全国</t>
        </is>
      </c>
      <c r="G3887" t="inlineStr">
        <is>
          <t>一般</t>
        </is>
      </c>
      <c r="H3887" t="inlineStr">
        <is>
          <t>2027-02-01</t>
        </is>
      </c>
      <c r="I3887" t="inlineStr">
        <is>
          <t>2027-01-04</t>
        </is>
      </c>
      <c r="J3887" t="inlineStr">
        <is>
          <t>2027-01-21</t>
        </is>
      </c>
      <c r="K3887" t="inlineStr">
        <is>
          <t>2027-02-10</t>
        </is>
      </c>
      <c r="L3887" t="inlineStr">
        <is>
          <t>2027-02-18</t>
        </is>
      </c>
      <c r="M3887" t="inlineStr">
        <is>
          <t>55.0～57.4</t>
        </is>
      </c>
      <c r="N3887" t="inlineStr"/>
      <c r="O3887" t="inlineStr"/>
      <c r="P3887" t="inlineStr"/>
      <c r="Q3887" t="inlineStr">
        <is>
          <t>英100・国(現古)100・〈数/地公〉100</t>
        </is>
      </c>
      <c r="R3887" t="n">
        <v>300</v>
      </c>
      <c r="S3887" t="inlineStr">
        <is>
          <t>個:英 国 数ⅡBC/日/世/地理/政</t>
        </is>
      </c>
      <c r="T3887" t="inlineStr">
        <is>
          <t>試験日自由選択（他日程でも受験可）</t>
        </is>
      </c>
      <c r="U3887" t="inlineStr">
        <is>
          <t>確定</t>
        </is>
      </c>
      <c r="V3887" t="inlineStr">
        <is>
          <t>マナビジョン 合格発表日</t>
        </is>
      </c>
    </row>
    <row r="3888">
      <c r="A3888" t="inlineStr">
        <is>
          <t>1e86b789</t>
        </is>
      </c>
      <c r="B3888" t="inlineStr">
        <is>
          <t>日東駒専</t>
        </is>
      </c>
      <c r="C3888" t="inlineStr">
        <is>
          <t>専修</t>
        </is>
      </c>
      <c r="D3888" t="inlineStr">
        <is>
          <t>人間科学</t>
        </is>
      </c>
      <c r="E3888" t="inlineStr">
        <is>
          <t>心理</t>
        </is>
      </c>
      <c r="F3888" t="inlineStr">
        <is>
          <t>全国</t>
        </is>
      </c>
      <c r="G3888" t="inlineStr">
        <is>
          <t>一般</t>
        </is>
      </c>
      <c r="H3888" t="inlineStr">
        <is>
          <t>2027-02-02</t>
        </is>
      </c>
      <c r="I3888" t="inlineStr">
        <is>
          <t>2027-01-04</t>
        </is>
      </c>
      <c r="J3888" t="inlineStr">
        <is>
          <t>2027-01-21</t>
        </is>
      </c>
      <c r="K3888" t="inlineStr">
        <is>
          <t>2027-02-10</t>
        </is>
      </c>
      <c r="L3888" t="inlineStr">
        <is>
          <t>2027-02-18</t>
        </is>
      </c>
      <c r="M3888" t="inlineStr">
        <is>
          <t>55.0～57.4</t>
        </is>
      </c>
      <c r="N3888" t="inlineStr"/>
      <c r="O3888" t="inlineStr"/>
      <c r="P3888" t="inlineStr"/>
      <c r="Q3888" t="inlineStr">
        <is>
          <t>英100・国(現古)100・〈数/地公〉100</t>
        </is>
      </c>
      <c r="R3888" t="n">
        <v>300</v>
      </c>
      <c r="S3888" t="inlineStr">
        <is>
          <t>個:英 国 数ⅡBC/日/世/地理/政</t>
        </is>
      </c>
      <c r="T3888" t="inlineStr">
        <is>
          <t>試験日自由選択（他日程でも受験可）</t>
        </is>
      </c>
      <c r="U3888" t="inlineStr">
        <is>
          <t>確定</t>
        </is>
      </c>
      <c r="V3888" t="inlineStr">
        <is>
          <t>マナビジョン 合格発表日</t>
        </is>
      </c>
    </row>
    <row r="3889">
      <c r="A3889" t="inlineStr">
        <is>
          <t>6688615a</t>
        </is>
      </c>
      <c r="B3889" t="inlineStr">
        <is>
          <t>日東駒専</t>
        </is>
      </c>
      <c r="C3889" t="inlineStr">
        <is>
          <t>専修</t>
        </is>
      </c>
      <c r="D3889" t="inlineStr">
        <is>
          <t>人間科学</t>
        </is>
      </c>
      <c r="E3889" t="inlineStr">
        <is>
          <t>心理</t>
        </is>
      </c>
      <c r="F3889" t="inlineStr">
        <is>
          <t>全学部</t>
        </is>
      </c>
      <c r="G3889" t="inlineStr">
        <is>
          <t>一般</t>
        </is>
      </c>
      <c r="H3889" t="inlineStr">
        <is>
          <t>2027-02-09</t>
        </is>
      </c>
      <c r="I3889" t="inlineStr">
        <is>
          <t>2027-01-04</t>
        </is>
      </c>
      <c r="J3889" t="inlineStr">
        <is>
          <t>2027-01-29</t>
        </is>
      </c>
      <c r="K3889" t="inlineStr">
        <is>
          <t>2027-02-19</t>
        </is>
      </c>
      <c r="L3889" t="inlineStr">
        <is>
          <t>2027-02-26</t>
        </is>
      </c>
      <c r="M3889" t="inlineStr">
        <is>
          <t>55.0～57.4</t>
        </is>
      </c>
      <c r="N3889" t="inlineStr"/>
      <c r="O3889" t="inlineStr"/>
      <c r="P3889" t="inlineStr"/>
      <c r="Q3889" t="inlineStr">
        <is>
          <t>英100・国(現古)100・〈数/地公〉100・英語資格可100</t>
        </is>
      </c>
      <c r="R3889" t="n">
        <v>300</v>
      </c>
      <c r="S3889" t="inlineStr">
        <is>
          <t>個:英 国 数ⅡBC/日/世/地理/政</t>
        </is>
      </c>
      <c r="T3889" t="inlineStr">
        <is>
          <t>試験日自由選択（他日程でも受験可）</t>
        </is>
      </c>
      <c r="U3889" t="inlineStr">
        <is>
          <t>確定</t>
        </is>
      </c>
      <c r="V3889" t="inlineStr">
        <is>
          <t>マナビジョン 合格発表日</t>
        </is>
      </c>
    </row>
    <row r="3890">
      <c r="A3890" t="inlineStr">
        <is>
          <t>ae4ffcb6</t>
        </is>
      </c>
      <c r="B3890" t="inlineStr">
        <is>
          <t>日東駒専</t>
        </is>
      </c>
      <c r="C3890" t="inlineStr">
        <is>
          <t>専修</t>
        </is>
      </c>
      <c r="D3890" t="inlineStr">
        <is>
          <t>人間科学</t>
        </is>
      </c>
      <c r="E3890" t="inlineStr">
        <is>
          <t>心理</t>
        </is>
      </c>
      <c r="F3890" t="inlineStr">
        <is>
          <t>前期Ａ３教科</t>
        </is>
      </c>
      <c r="G3890" t="inlineStr">
        <is>
          <t>一般</t>
        </is>
      </c>
      <c r="H3890" t="inlineStr">
        <is>
          <t>2027-02-10</t>
        </is>
      </c>
      <c r="I3890" t="inlineStr">
        <is>
          <t>2027-01-04</t>
        </is>
      </c>
      <c r="J3890" t="inlineStr">
        <is>
          <t>2027-01-29</t>
        </is>
      </c>
      <c r="K3890" t="inlineStr">
        <is>
          <t>2027-02-19</t>
        </is>
      </c>
      <c r="L3890" t="inlineStr">
        <is>
          <t>2027-02-26</t>
        </is>
      </c>
      <c r="M3890" t="inlineStr">
        <is>
          <t>57.5～59.9</t>
        </is>
      </c>
      <c r="N3890" t="inlineStr"/>
      <c r="O3890" t="inlineStr"/>
      <c r="P3890" t="inlineStr"/>
      <c r="Q3890" t="inlineStr">
        <is>
          <t>英100・国(現古)100・〈数/地公〉100・英語資格可100</t>
        </is>
      </c>
      <c r="R3890" t="n">
        <v>300</v>
      </c>
      <c r="S3890" t="inlineStr">
        <is>
          <t>個:英 国 数ⅡBC/日/世/地理/政</t>
        </is>
      </c>
      <c r="T3890" t="inlineStr"/>
      <c r="U3890" t="inlineStr">
        <is>
          <t>確定</t>
        </is>
      </c>
      <c r="V3890" t="inlineStr">
        <is>
          <t>マナビジョン 合格発表日</t>
        </is>
      </c>
    </row>
    <row r="3891">
      <c r="A3891" t="inlineStr">
        <is>
          <t>1483233f</t>
        </is>
      </c>
      <c r="B3891" t="inlineStr">
        <is>
          <t>日東駒専</t>
        </is>
      </c>
      <c r="C3891" t="inlineStr">
        <is>
          <t>専修</t>
        </is>
      </c>
      <c r="D3891" t="inlineStr">
        <is>
          <t>人間科学</t>
        </is>
      </c>
      <c r="E3891" t="inlineStr">
        <is>
          <t>心理</t>
        </is>
      </c>
      <c r="F3891" t="inlineStr">
        <is>
          <t>全学部</t>
        </is>
      </c>
      <c r="G3891" t="inlineStr">
        <is>
          <t>一般</t>
        </is>
      </c>
      <c r="H3891" t="inlineStr">
        <is>
          <t>2027-02-12</t>
        </is>
      </c>
      <c r="I3891" t="inlineStr">
        <is>
          <t>2027-01-04</t>
        </is>
      </c>
      <c r="J3891" t="inlineStr">
        <is>
          <t>2027-01-29</t>
        </is>
      </c>
      <c r="K3891" t="inlineStr">
        <is>
          <t>2027-02-19</t>
        </is>
      </c>
      <c r="L3891" t="inlineStr">
        <is>
          <t>2027-02-26</t>
        </is>
      </c>
      <c r="M3891" t="inlineStr">
        <is>
          <t>55.0～57.4</t>
        </is>
      </c>
      <c r="N3891" t="inlineStr"/>
      <c r="O3891" t="inlineStr"/>
      <c r="P3891" t="inlineStr"/>
      <c r="Q3891" t="inlineStr">
        <is>
          <t>英100・国(現古)100・〈数/地公〉100・英語資格可100</t>
        </is>
      </c>
      <c r="R3891" t="n">
        <v>300</v>
      </c>
      <c r="S3891" t="inlineStr">
        <is>
          <t>個:英 国 数ⅡBC/日/世/地理/政</t>
        </is>
      </c>
      <c r="T3891" t="inlineStr">
        <is>
          <t>試験日自由選択（他日程でも受験可）</t>
        </is>
      </c>
      <c r="U3891" t="inlineStr">
        <is>
          <t>確定</t>
        </is>
      </c>
      <c r="V3891" t="inlineStr">
        <is>
          <t>マナビジョン 合格発表日</t>
        </is>
      </c>
    </row>
    <row r="3892">
      <c r="A3892" t="inlineStr">
        <is>
          <t>de847d12</t>
        </is>
      </c>
      <c r="B3892" t="inlineStr">
        <is>
          <t>日東駒専</t>
        </is>
      </c>
      <c r="C3892" t="inlineStr">
        <is>
          <t>専修</t>
        </is>
      </c>
      <c r="D3892" t="inlineStr">
        <is>
          <t>人間科学</t>
        </is>
      </c>
      <c r="E3892" t="inlineStr">
        <is>
          <t>心理</t>
        </is>
      </c>
      <c r="F3892" t="inlineStr">
        <is>
          <t>後期</t>
        </is>
      </c>
      <c r="G3892" t="inlineStr">
        <is>
          <t>一般</t>
        </is>
      </c>
      <c r="H3892" t="inlineStr">
        <is>
          <t>2027-03-03</t>
        </is>
      </c>
      <c r="I3892" t="inlineStr"/>
      <c r="J3892" t="inlineStr"/>
      <c r="K3892" t="inlineStr"/>
      <c r="L3892" t="inlineStr"/>
      <c r="M3892" t="inlineStr">
        <is>
          <t>設定なし</t>
        </is>
      </c>
      <c r="N3892" t="inlineStr"/>
      <c r="O3892" t="inlineStr"/>
      <c r="P3892" t="inlineStr"/>
      <c r="Q3892" t="inlineStr">
        <is>
          <t>英100・国(現古)100・〈数/地公〉100</t>
        </is>
      </c>
      <c r="R3892" t="n">
        <v>300</v>
      </c>
      <c r="S3892" t="inlineStr">
        <is>
          <t>個:英 国 数ⅡBC/日/世/地理/政</t>
        </is>
      </c>
      <c r="T3892" t="inlineStr">
        <is>
          <t>2027年度の後期日程は未発表（2026年度は出願2/16〜2/25・試験3/3・発表3/11）</t>
        </is>
      </c>
      <c r="U3892" t="inlineStr">
        <is>
          <t>要確認</t>
        </is>
      </c>
      <c r="V3892" t="inlineStr">
        <is>
          <t>マナビジョン 合格発表日</t>
        </is>
      </c>
    </row>
    <row r="3893">
      <c r="A3893" t="inlineStr">
        <is>
          <t>21067ea7</t>
        </is>
      </c>
      <c r="B3893" t="inlineStr">
        <is>
          <t>日東駒専</t>
        </is>
      </c>
      <c r="C3893" t="inlineStr">
        <is>
          <t>専修</t>
        </is>
      </c>
      <c r="D3893" t="inlineStr">
        <is>
          <t>人間科学</t>
        </is>
      </c>
      <c r="E3893" t="inlineStr">
        <is>
          <t>社会</t>
        </is>
      </c>
      <c r="F3893" t="inlineStr">
        <is>
          <t>全国</t>
        </is>
      </c>
      <c r="G3893" t="inlineStr">
        <is>
          <t>一般</t>
        </is>
      </c>
      <c r="H3893" t="inlineStr">
        <is>
          <t>2027-02-01</t>
        </is>
      </c>
      <c r="I3893" t="inlineStr">
        <is>
          <t>2027-01-04</t>
        </is>
      </c>
      <c r="J3893" t="inlineStr">
        <is>
          <t>2027-01-21</t>
        </is>
      </c>
      <c r="K3893" t="inlineStr">
        <is>
          <t>2027-02-10</t>
        </is>
      </c>
      <c r="L3893" t="inlineStr">
        <is>
          <t>2027-02-18</t>
        </is>
      </c>
      <c r="M3893" t="inlineStr">
        <is>
          <t>50.0～52.4</t>
        </is>
      </c>
      <c r="N3893" t="inlineStr"/>
      <c r="O3893" t="inlineStr"/>
      <c r="P3893" t="inlineStr"/>
      <c r="Q3893" t="inlineStr">
        <is>
          <t>英100・国(現古)100・〈数/地公〉100</t>
        </is>
      </c>
      <c r="R3893" t="n">
        <v>300</v>
      </c>
      <c r="S3893" t="inlineStr">
        <is>
          <t>個:英 国 数ⅡBC/日/世/地理/政</t>
        </is>
      </c>
      <c r="T3893" t="inlineStr">
        <is>
          <t>試験日自由選択（他日程でも受験可）</t>
        </is>
      </c>
      <c r="U3893" t="inlineStr">
        <is>
          <t>確定</t>
        </is>
      </c>
      <c r="V3893" t="inlineStr">
        <is>
          <t>マナビジョン 合格発表日</t>
        </is>
      </c>
    </row>
    <row r="3894">
      <c r="A3894" t="inlineStr">
        <is>
          <t>cee9992c</t>
        </is>
      </c>
      <c r="B3894" t="inlineStr">
        <is>
          <t>日東駒専</t>
        </is>
      </c>
      <c r="C3894" t="inlineStr">
        <is>
          <t>専修</t>
        </is>
      </c>
      <c r="D3894" t="inlineStr">
        <is>
          <t>人間科学</t>
        </is>
      </c>
      <c r="E3894" t="inlineStr">
        <is>
          <t>社会</t>
        </is>
      </c>
      <c r="F3894" t="inlineStr">
        <is>
          <t>全国</t>
        </is>
      </c>
      <c r="G3894" t="inlineStr">
        <is>
          <t>一般</t>
        </is>
      </c>
      <c r="H3894" t="inlineStr">
        <is>
          <t>2027-02-02</t>
        </is>
      </c>
      <c r="I3894" t="inlineStr">
        <is>
          <t>2027-01-04</t>
        </is>
      </c>
      <c r="J3894" t="inlineStr">
        <is>
          <t>2027-01-21</t>
        </is>
      </c>
      <c r="K3894" t="inlineStr">
        <is>
          <t>2027-02-10</t>
        </is>
      </c>
      <c r="L3894" t="inlineStr">
        <is>
          <t>2027-02-18</t>
        </is>
      </c>
      <c r="M3894" t="inlineStr">
        <is>
          <t>50.0～52.4</t>
        </is>
      </c>
      <c r="N3894" t="inlineStr"/>
      <c r="O3894" t="inlineStr"/>
      <c r="P3894" t="inlineStr"/>
      <c r="Q3894" t="inlineStr">
        <is>
          <t>英100・国(現古)100・〈数/地公〉100</t>
        </is>
      </c>
      <c r="R3894" t="n">
        <v>300</v>
      </c>
      <c r="S3894" t="inlineStr">
        <is>
          <t>個:英 国 数ⅡBC/日/世/地理/政</t>
        </is>
      </c>
      <c r="T3894" t="inlineStr">
        <is>
          <t>試験日自由選択（他日程でも受験可）</t>
        </is>
      </c>
      <c r="U3894" t="inlineStr">
        <is>
          <t>確定</t>
        </is>
      </c>
      <c r="V3894" t="inlineStr">
        <is>
          <t>マナビジョン 合格発表日</t>
        </is>
      </c>
    </row>
    <row r="3895">
      <c r="A3895" t="inlineStr">
        <is>
          <t>f97e6d37</t>
        </is>
      </c>
      <c r="B3895" t="inlineStr">
        <is>
          <t>日東駒専</t>
        </is>
      </c>
      <c r="C3895" t="inlineStr">
        <is>
          <t>専修</t>
        </is>
      </c>
      <c r="D3895" t="inlineStr">
        <is>
          <t>人間科学</t>
        </is>
      </c>
      <c r="E3895" t="inlineStr">
        <is>
          <t>社会</t>
        </is>
      </c>
      <c r="F3895" t="inlineStr">
        <is>
          <t>全学部</t>
        </is>
      </c>
      <c r="G3895" t="inlineStr">
        <is>
          <t>一般</t>
        </is>
      </c>
      <c r="H3895" t="inlineStr">
        <is>
          <t>2027-02-09</t>
        </is>
      </c>
      <c r="I3895" t="inlineStr">
        <is>
          <t>2027-01-04</t>
        </is>
      </c>
      <c r="J3895" t="inlineStr">
        <is>
          <t>2027-01-29</t>
        </is>
      </c>
      <c r="K3895" t="inlineStr">
        <is>
          <t>2027-02-19</t>
        </is>
      </c>
      <c r="L3895" t="inlineStr">
        <is>
          <t>2027-02-26</t>
        </is>
      </c>
      <c r="M3895" t="inlineStr">
        <is>
          <t>50.0～52.4</t>
        </is>
      </c>
      <c r="N3895" t="inlineStr"/>
      <c r="O3895" t="inlineStr"/>
      <c r="P3895" t="inlineStr"/>
      <c r="Q3895" t="inlineStr">
        <is>
          <t>英100・国(現古)100・〈数/地公〉100・英語資格可100</t>
        </is>
      </c>
      <c r="R3895" t="n">
        <v>300</v>
      </c>
      <c r="S3895" t="inlineStr">
        <is>
          <t>個:英 国 数ⅡBC/日/世/地理/政</t>
        </is>
      </c>
      <c r="T3895" t="inlineStr">
        <is>
          <t>試験日自由選択（他日程でも受験可）</t>
        </is>
      </c>
      <c r="U3895" t="inlineStr">
        <is>
          <t>確定</t>
        </is>
      </c>
      <c r="V3895" t="inlineStr">
        <is>
          <t>マナビジョン 合格発表日</t>
        </is>
      </c>
    </row>
    <row r="3896">
      <c r="A3896" t="inlineStr">
        <is>
          <t>f843d197</t>
        </is>
      </c>
      <c r="B3896" t="inlineStr">
        <is>
          <t>日東駒専</t>
        </is>
      </c>
      <c r="C3896" t="inlineStr">
        <is>
          <t>専修</t>
        </is>
      </c>
      <c r="D3896" t="inlineStr">
        <is>
          <t>人間科学</t>
        </is>
      </c>
      <c r="E3896" t="inlineStr">
        <is>
          <t>社会</t>
        </is>
      </c>
      <c r="F3896" t="inlineStr">
        <is>
          <t>前期Ａ３教科</t>
        </is>
      </c>
      <c r="G3896" t="inlineStr">
        <is>
          <t>一般</t>
        </is>
      </c>
      <c r="H3896" t="inlineStr">
        <is>
          <t>2027-02-10</t>
        </is>
      </c>
      <c r="I3896" t="inlineStr">
        <is>
          <t>2027-01-04</t>
        </is>
      </c>
      <c r="J3896" t="inlineStr">
        <is>
          <t>2027-01-29</t>
        </is>
      </c>
      <c r="K3896" t="inlineStr">
        <is>
          <t>2027-02-19</t>
        </is>
      </c>
      <c r="L3896" t="inlineStr">
        <is>
          <t>2027-02-26</t>
        </is>
      </c>
      <c r="M3896" t="inlineStr">
        <is>
          <t>52.5～54.9</t>
        </is>
      </c>
      <c r="N3896" t="inlineStr"/>
      <c r="O3896" t="inlineStr"/>
      <c r="P3896" t="inlineStr"/>
      <c r="Q3896" t="inlineStr">
        <is>
          <t>英100・国(現古)100・〈数/地公〉100・英語資格可100</t>
        </is>
      </c>
      <c r="R3896" t="n">
        <v>300</v>
      </c>
      <c r="S3896" t="inlineStr">
        <is>
          <t>個:英 国 数ⅡBC/日/世/地理/政</t>
        </is>
      </c>
      <c r="T3896" t="inlineStr"/>
      <c r="U3896" t="inlineStr">
        <is>
          <t>確定</t>
        </is>
      </c>
      <c r="V3896" t="inlineStr">
        <is>
          <t>マナビジョン 合格発表日</t>
        </is>
      </c>
    </row>
    <row r="3897">
      <c r="A3897" t="inlineStr">
        <is>
          <t>4c09d7a9</t>
        </is>
      </c>
      <c r="B3897" t="inlineStr">
        <is>
          <t>日東駒専</t>
        </is>
      </c>
      <c r="C3897" t="inlineStr">
        <is>
          <t>専修</t>
        </is>
      </c>
      <c r="D3897" t="inlineStr">
        <is>
          <t>人間科学</t>
        </is>
      </c>
      <c r="E3897" t="inlineStr">
        <is>
          <t>社会</t>
        </is>
      </c>
      <c r="F3897" t="inlineStr">
        <is>
          <t>全学部</t>
        </is>
      </c>
      <c r="G3897" t="inlineStr">
        <is>
          <t>一般</t>
        </is>
      </c>
      <c r="H3897" t="inlineStr">
        <is>
          <t>2027-02-12</t>
        </is>
      </c>
      <c r="I3897" t="inlineStr">
        <is>
          <t>2027-01-04</t>
        </is>
      </c>
      <c r="J3897" t="inlineStr">
        <is>
          <t>2027-01-29</t>
        </is>
      </c>
      <c r="K3897" t="inlineStr">
        <is>
          <t>2027-02-19</t>
        </is>
      </c>
      <c r="L3897" t="inlineStr">
        <is>
          <t>2027-02-26</t>
        </is>
      </c>
      <c r="M3897" t="inlineStr">
        <is>
          <t>50.0～52.4</t>
        </is>
      </c>
      <c r="N3897" t="inlineStr"/>
      <c r="O3897" t="inlineStr"/>
      <c r="P3897" t="inlineStr"/>
      <c r="Q3897" t="inlineStr">
        <is>
          <t>英100・国(現古)100・〈数/地公〉100・英語資格可100</t>
        </is>
      </c>
      <c r="R3897" t="n">
        <v>300</v>
      </c>
      <c r="S3897" t="inlineStr">
        <is>
          <t>個:英 国 数ⅡBC/日/世/地理/政</t>
        </is>
      </c>
      <c r="T3897" t="inlineStr">
        <is>
          <t>試験日自由選択（他日程でも受験可）</t>
        </is>
      </c>
      <c r="U3897" t="inlineStr">
        <is>
          <t>確定</t>
        </is>
      </c>
      <c r="V3897" t="inlineStr">
        <is>
          <t>マナビジョン 合格発表日</t>
        </is>
      </c>
    </row>
    <row r="3898">
      <c r="A3898" t="inlineStr">
        <is>
          <t>c3f7560c</t>
        </is>
      </c>
      <c r="B3898" t="inlineStr">
        <is>
          <t>日東駒専</t>
        </is>
      </c>
      <c r="C3898" t="inlineStr">
        <is>
          <t>専修</t>
        </is>
      </c>
      <c r="D3898" t="inlineStr">
        <is>
          <t>人間科学</t>
        </is>
      </c>
      <c r="E3898" t="inlineStr">
        <is>
          <t>社会</t>
        </is>
      </c>
      <c r="F3898" t="inlineStr">
        <is>
          <t>後期</t>
        </is>
      </c>
      <c r="G3898" t="inlineStr">
        <is>
          <t>一般</t>
        </is>
      </c>
      <c r="H3898" t="inlineStr">
        <is>
          <t>2027-03-03</t>
        </is>
      </c>
      <c r="I3898" t="inlineStr"/>
      <c r="J3898" t="inlineStr"/>
      <c r="K3898" t="inlineStr"/>
      <c r="L3898" t="inlineStr"/>
      <c r="M3898" t="inlineStr">
        <is>
          <t>設定なし</t>
        </is>
      </c>
      <c r="N3898" t="inlineStr"/>
      <c r="O3898" t="inlineStr"/>
      <c r="P3898" t="inlineStr"/>
      <c r="Q3898" t="inlineStr">
        <is>
          <t>英100・国(現古)100・〈数/地公〉100</t>
        </is>
      </c>
      <c r="R3898" t="n">
        <v>300</v>
      </c>
      <c r="S3898" t="inlineStr">
        <is>
          <t>個:英 国 数ⅡBC/日/世/地理/政</t>
        </is>
      </c>
      <c r="T3898" t="inlineStr">
        <is>
          <t>2027年度の後期日程は未発表（2026年度は出願2/16〜2/25・試験3/3・発表3/11）</t>
        </is>
      </c>
      <c r="U3898" t="inlineStr">
        <is>
          <t>要確認</t>
        </is>
      </c>
      <c r="V3898" t="inlineStr">
        <is>
          <t>マナビジョン 合格発表日</t>
        </is>
      </c>
    </row>
    <row r="3899">
      <c r="A3899" t="inlineStr">
        <is>
          <t>e5db1a8d</t>
        </is>
      </c>
      <c r="B3899" t="inlineStr">
        <is>
          <t>日東駒専</t>
        </is>
      </c>
      <c r="C3899" t="inlineStr">
        <is>
          <t>専修</t>
        </is>
      </c>
      <c r="D3899" t="inlineStr">
        <is>
          <t>商</t>
        </is>
      </c>
      <c r="E3899" t="inlineStr">
        <is>
          <t>マーケティング</t>
        </is>
      </c>
      <c r="F3899" t="inlineStr">
        <is>
          <t>全国</t>
        </is>
      </c>
      <c r="G3899" t="inlineStr">
        <is>
          <t>一般</t>
        </is>
      </c>
      <c r="H3899" t="inlineStr">
        <is>
          <t>2027-02-01</t>
        </is>
      </c>
      <c r="I3899" t="inlineStr">
        <is>
          <t>2027-01-04</t>
        </is>
      </c>
      <c r="J3899" t="inlineStr">
        <is>
          <t>2027-01-21</t>
        </is>
      </c>
      <c r="K3899" t="inlineStr">
        <is>
          <t>2027-02-10</t>
        </is>
      </c>
      <c r="L3899" t="inlineStr">
        <is>
          <t>2027-02-18</t>
        </is>
      </c>
      <c r="M3899" t="inlineStr">
        <is>
          <t>52.5～54.9</t>
        </is>
      </c>
      <c r="N3899" t="inlineStr"/>
      <c r="O3899" t="inlineStr"/>
      <c r="P3899" t="inlineStr"/>
      <c r="Q3899" t="inlineStr">
        <is>
          <t>英100・国(現古)100・〈数/地公〉100</t>
        </is>
      </c>
      <c r="R3899" t="n">
        <v>300</v>
      </c>
      <c r="S3899" t="inlineStr">
        <is>
          <t>個:英 国 数ⅡBC/日/世/地理/政</t>
        </is>
      </c>
      <c r="T3899" t="inlineStr">
        <is>
          <t>試験日自由選択（他日程でも受験可）</t>
        </is>
      </c>
      <c r="U3899" t="inlineStr">
        <is>
          <t>確定</t>
        </is>
      </c>
      <c r="V3899" t="inlineStr">
        <is>
          <t>マナビジョン 合格発表日</t>
        </is>
      </c>
    </row>
    <row r="3900">
      <c r="A3900" t="inlineStr">
        <is>
          <t>75587805</t>
        </is>
      </c>
      <c r="B3900" t="inlineStr">
        <is>
          <t>日東駒専</t>
        </is>
      </c>
      <c r="C3900" t="inlineStr">
        <is>
          <t>専修</t>
        </is>
      </c>
      <c r="D3900" t="inlineStr">
        <is>
          <t>商</t>
        </is>
      </c>
      <c r="E3900" t="inlineStr">
        <is>
          <t>マーケティング</t>
        </is>
      </c>
      <c r="F3900" t="inlineStr">
        <is>
          <t>全国</t>
        </is>
      </c>
      <c r="G3900" t="inlineStr">
        <is>
          <t>一般</t>
        </is>
      </c>
      <c r="H3900" t="inlineStr">
        <is>
          <t>2027-02-02</t>
        </is>
      </c>
      <c r="I3900" t="inlineStr">
        <is>
          <t>2027-01-04</t>
        </is>
      </c>
      <c r="J3900" t="inlineStr">
        <is>
          <t>2027-01-21</t>
        </is>
      </c>
      <c r="K3900" t="inlineStr">
        <is>
          <t>2027-02-10</t>
        </is>
      </c>
      <c r="L3900" t="inlineStr">
        <is>
          <t>2027-02-18</t>
        </is>
      </c>
      <c r="M3900" t="inlineStr">
        <is>
          <t>52.5～54.9</t>
        </is>
      </c>
      <c r="N3900" t="inlineStr"/>
      <c r="O3900" t="inlineStr"/>
      <c r="P3900" t="inlineStr"/>
      <c r="Q3900" t="inlineStr">
        <is>
          <t>英100・国(現古)100・〈数/地公〉100</t>
        </is>
      </c>
      <c r="R3900" t="n">
        <v>300</v>
      </c>
      <c r="S3900" t="inlineStr">
        <is>
          <t>個:英 国 数ⅡBC/日/世/地理/政</t>
        </is>
      </c>
      <c r="T3900" t="inlineStr">
        <is>
          <t>試験日自由選択（他日程でも受験可）</t>
        </is>
      </c>
      <c r="U3900" t="inlineStr">
        <is>
          <t>確定</t>
        </is>
      </c>
      <c r="V3900" t="inlineStr">
        <is>
          <t>マナビジョン 合格発表日</t>
        </is>
      </c>
    </row>
    <row r="3901">
      <c r="A3901" t="inlineStr">
        <is>
          <t>191e00f3</t>
        </is>
      </c>
      <c r="B3901" t="inlineStr">
        <is>
          <t>日東駒専</t>
        </is>
      </c>
      <c r="C3901" t="inlineStr">
        <is>
          <t>専修</t>
        </is>
      </c>
      <c r="D3901" t="inlineStr">
        <is>
          <t>商</t>
        </is>
      </c>
      <c r="E3901" t="inlineStr">
        <is>
          <t>マーケティング</t>
        </is>
      </c>
      <c r="F3901" t="inlineStr">
        <is>
          <t>全学部</t>
        </is>
      </c>
      <c r="G3901" t="inlineStr">
        <is>
          <t>一般</t>
        </is>
      </c>
      <c r="H3901" t="inlineStr">
        <is>
          <t>2027-02-09</t>
        </is>
      </c>
      <c r="I3901" t="inlineStr">
        <is>
          <t>2027-01-04</t>
        </is>
      </c>
      <c r="J3901" t="inlineStr">
        <is>
          <t>2027-01-29</t>
        </is>
      </c>
      <c r="K3901" t="inlineStr">
        <is>
          <t>2027-02-21</t>
        </is>
      </c>
      <c r="L3901" t="inlineStr">
        <is>
          <t>2027-02-26</t>
        </is>
      </c>
      <c r="M3901" t="inlineStr">
        <is>
          <t>52.5～54.9</t>
        </is>
      </c>
      <c r="N3901" t="inlineStr"/>
      <c r="O3901" t="inlineStr"/>
      <c r="P3901" t="inlineStr"/>
      <c r="Q3901" t="inlineStr">
        <is>
          <t>英100・国(現古)100・〈数/地公〉100・英語資格可100</t>
        </is>
      </c>
      <c r="R3901" t="n">
        <v>300</v>
      </c>
      <c r="S3901" t="inlineStr">
        <is>
          <t>個:英 国 数ⅡBC/日/世/地理/政</t>
        </is>
      </c>
      <c r="T3901" t="inlineStr">
        <is>
          <t>試験日自由選択（他日程でも受験可）</t>
        </is>
      </c>
      <c r="U3901" t="inlineStr">
        <is>
          <t>確定</t>
        </is>
      </c>
      <c r="V3901" t="inlineStr">
        <is>
          <t>マナビジョン 合格発表日</t>
        </is>
      </c>
    </row>
    <row r="3902">
      <c r="A3902" t="inlineStr">
        <is>
          <t>fd0cf354</t>
        </is>
      </c>
      <c r="B3902" t="inlineStr">
        <is>
          <t>日東駒専</t>
        </is>
      </c>
      <c r="C3902" t="inlineStr">
        <is>
          <t>専修</t>
        </is>
      </c>
      <c r="D3902" t="inlineStr">
        <is>
          <t>商</t>
        </is>
      </c>
      <c r="E3902" t="inlineStr">
        <is>
          <t>マーケティング</t>
        </is>
      </c>
      <c r="F3902" t="inlineStr">
        <is>
          <t>前期Ｂ選択重視</t>
        </is>
      </c>
      <c r="G3902" t="inlineStr">
        <is>
          <t>一般</t>
        </is>
      </c>
      <c r="H3902" t="inlineStr">
        <is>
          <t>2027-02-10</t>
        </is>
      </c>
      <c r="I3902" t="inlineStr">
        <is>
          <t>2027-01-04</t>
        </is>
      </c>
      <c r="J3902" t="inlineStr">
        <is>
          <t>2027-01-29</t>
        </is>
      </c>
      <c r="K3902" t="inlineStr">
        <is>
          <t>2027-02-21</t>
        </is>
      </c>
      <c r="L3902" t="inlineStr">
        <is>
          <t>2027-02-26</t>
        </is>
      </c>
      <c r="M3902" t="inlineStr">
        <is>
          <t>52.5～54.9</t>
        </is>
      </c>
      <c r="N3902" t="inlineStr"/>
      <c r="O3902" t="inlineStr"/>
      <c r="P3902" t="inlineStr"/>
      <c r="Q3902" t="inlineStr">
        <is>
          <t>英100・国(現古)100・〈数/地公〉150・英語資格可100</t>
        </is>
      </c>
      <c r="R3902" t="n">
        <v>350</v>
      </c>
      <c r="S3902" t="inlineStr">
        <is>
          <t>個:英 国 数ⅡBC/日/世/地理/政</t>
        </is>
      </c>
      <c r="T3902" t="inlineStr"/>
      <c r="U3902" t="inlineStr">
        <is>
          <t>確定</t>
        </is>
      </c>
      <c r="V3902" t="inlineStr">
        <is>
          <t>マナビジョン 合格発表日</t>
        </is>
      </c>
    </row>
    <row r="3903">
      <c r="A3903" t="inlineStr">
        <is>
          <t>b2389515</t>
        </is>
      </c>
      <c r="B3903" t="inlineStr">
        <is>
          <t>日東駒専</t>
        </is>
      </c>
      <c r="C3903" t="inlineStr">
        <is>
          <t>専修</t>
        </is>
      </c>
      <c r="D3903" t="inlineStr">
        <is>
          <t>商</t>
        </is>
      </c>
      <c r="E3903" t="inlineStr">
        <is>
          <t>マーケティング</t>
        </is>
      </c>
      <c r="F3903" t="inlineStr">
        <is>
          <t>前期Ｃ英語重視</t>
        </is>
      </c>
      <c r="G3903" t="inlineStr">
        <is>
          <t>一般</t>
        </is>
      </c>
      <c r="H3903" t="inlineStr">
        <is>
          <t>2027-02-10</t>
        </is>
      </c>
      <c r="I3903" t="inlineStr">
        <is>
          <t>2027-01-04</t>
        </is>
      </c>
      <c r="J3903" t="inlineStr">
        <is>
          <t>2027-01-29</t>
        </is>
      </c>
      <c r="K3903" t="inlineStr">
        <is>
          <t>2027-02-21</t>
        </is>
      </c>
      <c r="L3903" t="inlineStr">
        <is>
          <t>2027-02-26</t>
        </is>
      </c>
      <c r="M3903" t="inlineStr">
        <is>
          <t>52.5～54.9</t>
        </is>
      </c>
      <c r="N3903" t="inlineStr"/>
      <c r="O3903" t="inlineStr"/>
      <c r="P3903" t="inlineStr"/>
      <c r="Q3903" t="inlineStr">
        <is>
          <t>英150・国(現古)100・〈数/地公〉100</t>
        </is>
      </c>
      <c r="R3903" t="n">
        <v>350</v>
      </c>
      <c r="S3903" t="inlineStr">
        <is>
          <t>個:英 国 数ⅡBC/日/世/地理/政</t>
        </is>
      </c>
      <c r="T3903" t="inlineStr"/>
      <c r="U3903" t="inlineStr">
        <is>
          <t>確定</t>
        </is>
      </c>
      <c r="V3903" t="inlineStr">
        <is>
          <t>マナビジョン 合格発表日</t>
        </is>
      </c>
    </row>
    <row r="3904">
      <c r="A3904" t="inlineStr">
        <is>
          <t>fd96baa1</t>
        </is>
      </c>
      <c r="B3904" t="inlineStr">
        <is>
          <t>日東駒専</t>
        </is>
      </c>
      <c r="C3904" t="inlineStr">
        <is>
          <t>専修</t>
        </is>
      </c>
      <c r="D3904" t="inlineStr">
        <is>
          <t>商</t>
        </is>
      </c>
      <c r="E3904" t="inlineStr">
        <is>
          <t>マーケティング</t>
        </is>
      </c>
      <c r="F3904" t="inlineStr">
        <is>
          <t>全学部</t>
        </is>
      </c>
      <c r="G3904" t="inlineStr">
        <is>
          <t>一般</t>
        </is>
      </c>
      <c r="H3904" t="inlineStr">
        <is>
          <t>2027-02-12</t>
        </is>
      </c>
      <c r="I3904" t="inlineStr">
        <is>
          <t>2027-01-04</t>
        </is>
      </c>
      <c r="J3904" t="inlineStr">
        <is>
          <t>2027-01-29</t>
        </is>
      </c>
      <c r="K3904" t="inlineStr">
        <is>
          <t>2027-02-21</t>
        </is>
      </c>
      <c r="L3904" t="inlineStr">
        <is>
          <t>2027-02-26</t>
        </is>
      </c>
      <c r="M3904" t="inlineStr">
        <is>
          <t>52.5～54.9</t>
        </is>
      </c>
      <c r="N3904" t="inlineStr"/>
      <c r="O3904" t="inlineStr"/>
      <c r="P3904" t="inlineStr"/>
      <c r="Q3904" t="inlineStr">
        <is>
          <t>英100・国(現古)100・〈数/地公〉100・英語資格可100</t>
        </is>
      </c>
      <c r="R3904" t="n">
        <v>300</v>
      </c>
      <c r="S3904" t="inlineStr">
        <is>
          <t>個:英 国 数ⅡBC/日/世/地理/政</t>
        </is>
      </c>
      <c r="T3904" t="inlineStr">
        <is>
          <t>試験日自由選択（他日程でも受験可）</t>
        </is>
      </c>
      <c r="U3904" t="inlineStr">
        <is>
          <t>確定</t>
        </is>
      </c>
      <c r="V3904" t="inlineStr">
        <is>
          <t>マナビジョン 合格発表日</t>
        </is>
      </c>
    </row>
    <row r="3905">
      <c r="A3905" t="inlineStr">
        <is>
          <t>beb874e1</t>
        </is>
      </c>
      <c r="B3905" t="inlineStr">
        <is>
          <t>日東駒専</t>
        </is>
      </c>
      <c r="C3905" t="inlineStr">
        <is>
          <t>専修</t>
        </is>
      </c>
      <c r="D3905" t="inlineStr">
        <is>
          <t>商</t>
        </is>
      </c>
      <c r="E3905" t="inlineStr">
        <is>
          <t>マーケティング</t>
        </is>
      </c>
      <c r="F3905" t="inlineStr">
        <is>
          <t>前期Ａ３教科</t>
        </is>
      </c>
      <c r="G3905" t="inlineStr">
        <is>
          <t>一般</t>
        </is>
      </c>
      <c r="H3905" t="inlineStr">
        <is>
          <t>2027-02-13</t>
        </is>
      </c>
      <c r="I3905" t="inlineStr">
        <is>
          <t>2027-01-04</t>
        </is>
      </c>
      <c r="J3905" t="inlineStr">
        <is>
          <t>2027-01-29</t>
        </is>
      </c>
      <c r="K3905" t="inlineStr">
        <is>
          <t>2027-02-21</t>
        </is>
      </c>
      <c r="L3905" t="inlineStr">
        <is>
          <t>2027-02-26</t>
        </is>
      </c>
      <c r="M3905" t="inlineStr">
        <is>
          <t>50.0～52.4</t>
        </is>
      </c>
      <c r="N3905" t="inlineStr"/>
      <c r="O3905" t="inlineStr"/>
      <c r="P3905" t="inlineStr"/>
      <c r="Q3905" t="inlineStr">
        <is>
          <t>英100・国(現古)100・〈数/地公〉100・英語資格可100</t>
        </is>
      </c>
      <c r="R3905" t="n">
        <v>300</v>
      </c>
      <c r="S3905" t="inlineStr">
        <is>
          <t>個:英 国 数ⅡBC/日/世/地理/政</t>
        </is>
      </c>
      <c r="T3905" t="inlineStr"/>
      <c r="U3905" t="inlineStr">
        <is>
          <t>確定</t>
        </is>
      </c>
      <c r="V3905" t="inlineStr">
        <is>
          <t>マナビジョン 合格発表日</t>
        </is>
      </c>
    </row>
    <row r="3906">
      <c r="A3906" t="inlineStr">
        <is>
          <t>f4165bdc</t>
        </is>
      </c>
      <c r="B3906" t="inlineStr">
        <is>
          <t>日東駒専</t>
        </is>
      </c>
      <c r="C3906" t="inlineStr">
        <is>
          <t>専修</t>
        </is>
      </c>
      <c r="D3906" t="inlineStr">
        <is>
          <t>商</t>
        </is>
      </c>
      <c r="E3906" t="inlineStr">
        <is>
          <t>マーケティング</t>
        </is>
      </c>
      <c r="F3906" t="inlineStr">
        <is>
          <t>前期ＡＳ併用</t>
        </is>
      </c>
      <c r="G3906" t="inlineStr">
        <is>
          <t>共テ併用</t>
        </is>
      </c>
      <c r="H3906" t="inlineStr">
        <is>
          <t>2027-02-13</t>
        </is>
      </c>
      <c r="I3906" t="inlineStr">
        <is>
          <t>2027-01-04</t>
        </is>
      </c>
      <c r="J3906" t="inlineStr">
        <is>
          <t>2027-01-29</t>
        </is>
      </c>
      <c r="K3906" t="inlineStr">
        <is>
          <t>2027-02-21</t>
        </is>
      </c>
      <c r="L3906" t="inlineStr">
        <is>
          <t>2027-02-26</t>
        </is>
      </c>
      <c r="M3906" t="inlineStr">
        <is>
          <t>52.5～54.9</t>
        </is>
      </c>
      <c r="N3906" t="inlineStr">
        <is>
          <t>80</t>
        </is>
      </c>
      <c r="O3906" t="inlineStr">
        <is>
          <t>〈英/数/国/地公/情〉200</t>
        </is>
      </c>
      <c r="P3906" t="n">
        <v>200</v>
      </c>
      <c r="Q3906" t="inlineStr">
        <is>
          <t>英100・国(現古)100・〈数/地公〉100・英語資格可100</t>
        </is>
      </c>
      <c r="R3906" t="n">
        <v>300</v>
      </c>
      <c r="S3906" t="inlineStr">
        <is>
          <t>テ:英/国/数ⅠA/数ⅡBC/日/世/地理/倫/政/情 | 個:英 国 数ⅡBC/日/世/地理/政</t>
        </is>
      </c>
      <c r="T3906" t="inlineStr"/>
      <c r="U3906" t="inlineStr">
        <is>
          <t>確定</t>
        </is>
      </c>
      <c r="V3906" t="inlineStr">
        <is>
          <t>マナビジョン 合格発表日</t>
        </is>
      </c>
    </row>
    <row r="3907">
      <c r="A3907" t="inlineStr">
        <is>
          <t>079c3f09</t>
        </is>
      </c>
      <c r="B3907" t="inlineStr">
        <is>
          <t>日東駒専</t>
        </is>
      </c>
      <c r="C3907" t="inlineStr">
        <is>
          <t>専修</t>
        </is>
      </c>
      <c r="D3907" t="inlineStr">
        <is>
          <t>商</t>
        </is>
      </c>
      <c r="E3907" t="inlineStr">
        <is>
          <t>マーケティング</t>
        </is>
      </c>
      <c r="F3907" t="inlineStr">
        <is>
          <t>前期Ｄ国語重視</t>
        </is>
      </c>
      <c r="G3907" t="inlineStr">
        <is>
          <t>一般</t>
        </is>
      </c>
      <c r="H3907" t="inlineStr">
        <is>
          <t>2027-02-13</t>
        </is>
      </c>
      <c r="I3907" t="inlineStr">
        <is>
          <t>2027-01-04</t>
        </is>
      </c>
      <c r="J3907" t="inlineStr">
        <is>
          <t>2027-01-29</t>
        </is>
      </c>
      <c r="K3907" t="inlineStr">
        <is>
          <t>2027-02-21</t>
        </is>
      </c>
      <c r="L3907" t="inlineStr">
        <is>
          <t>2027-02-26</t>
        </is>
      </c>
      <c r="M3907" t="inlineStr">
        <is>
          <t>52.5～54.9</t>
        </is>
      </c>
      <c r="N3907" t="inlineStr"/>
      <c r="O3907" t="inlineStr"/>
      <c r="P3907" t="inlineStr"/>
      <c r="Q3907" t="inlineStr">
        <is>
          <t>英100・国(現古)150・〈数/地公〉100・英語資格可100</t>
        </is>
      </c>
      <c r="R3907" t="n">
        <v>350</v>
      </c>
      <c r="S3907" t="inlineStr">
        <is>
          <t>個:英 国 数ⅡBC/日/世/地理/政</t>
        </is>
      </c>
      <c r="T3907" t="inlineStr"/>
      <c r="U3907" t="inlineStr">
        <is>
          <t>確定</t>
        </is>
      </c>
      <c r="V3907" t="inlineStr">
        <is>
          <t>マナビジョン 合格発表日</t>
        </is>
      </c>
    </row>
    <row r="3908">
      <c r="A3908" t="inlineStr">
        <is>
          <t>20f4d256</t>
        </is>
      </c>
      <c r="B3908" t="inlineStr">
        <is>
          <t>日東駒専</t>
        </is>
      </c>
      <c r="C3908" t="inlineStr">
        <is>
          <t>専修</t>
        </is>
      </c>
      <c r="D3908" t="inlineStr">
        <is>
          <t>商</t>
        </is>
      </c>
      <c r="E3908" t="inlineStr">
        <is>
          <t>マーケティング</t>
        </is>
      </c>
      <c r="F3908" t="inlineStr">
        <is>
          <t>後期</t>
        </is>
      </c>
      <c r="G3908" t="inlineStr">
        <is>
          <t>一般</t>
        </is>
      </c>
      <c r="H3908" t="inlineStr">
        <is>
          <t>2027-03-03</t>
        </is>
      </c>
      <c r="I3908" t="inlineStr"/>
      <c r="J3908" t="inlineStr"/>
      <c r="K3908" t="inlineStr"/>
      <c r="L3908" t="inlineStr"/>
      <c r="M3908" t="inlineStr">
        <is>
          <t>設定なし</t>
        </is>
      </c>
      <c r="N3908" t="inlineStr"/>
      <c r="O3908" t="inlineStr">
        <is>
          <t>英(R150L50)200・国(現)200・〈数/理/地公/情〉200</t>
        </is>
      </c>
      <c r="P3908" t="n">
        <v>600</v>
      </c>
      <c r="Q3908" t="inlineStr"/>
      <c r="R3908" t="inlineStr"/>
      <c r="S3908" t="inlineStr">
        <is>
          <t>テ:英 国 数ⅠA/数ⅡBC/物/化/生/地学/基礎/日/世/地理/倫/政/情</t>
        </is>
      </c>
      <c r="T3908" t="inlineStr">
        <is>
          <t>2027年度の後期日程は未発表（2026年度は出願2/16〜2/25・試験3/3・発表3/11）</t>
        </is>
      </c>
      <c r="U3908" t="inlineStr">
        <is>
          <t>要確認</t>
        </is>
      </c>
      <c r="V3908" t="inlineStr">
        <is>
          <t>マナビジョン 合格発表日</t>
        </is>
      </c>
    </row>
    <row r="3909">
      <c r="A3909" t="inlineStr">
        <is>
          <t>b014d7a3</t>
        </is>
      </c>
      <c r="B3909" t="inlineStr">
        <is>
          <t>日東駒専</t>
        </is>
      </c>
      <c r="C3909" t="inlineStr">
        <is>
          <t>専修</t>
        </is>
      </c>
      <c r="D3909" t="inlineStr">
        <is>
          <t>商</t>
        </is>
      </c>
      <c r="E3909" t="inlineStr">
        <is>
          <t>会計</t>
        </is>
      </c>
      <c r="F3909" t="inlineStr">
        <is>
          <t>全国</t>
        </is>
      </c>
      <c r="G3909" t="inlineStr">
        <is>
          <t>一般</t>
        </is>
      </c>
      <c r="H3909" t="inlineStr">
        <is>
          <t>2027-02-01</t>
        </is>
      </c>
      <c r="I3909" t="inlineStr">
        <is>
          <t>2027-01-04</t>
        </is>
      </c>
      <c r="J3909" t="inlineStr">
        <is>
          <t>2027-01-21</t>
        </is>
      </c>
      <c r="K3909" t="inlineStr">
        <is>
          <t>2027-02-10</t>
        </is>
      </c>
      <c r="L3909" t="inlineStr">
        <is>
          <t>2027-02-18</t>
        </is>
      </c>
      <c r="M3909" t="inlineStr">
        <is>
          <t>52.5～54.9</t>
        </is>
      </c>
      <c r="N3909" t="inlineStr"/>
      <c r="O3909" t="inlineStr"/>
      <c r="P3909" t="inlineStr"/>
      <c r="Q3909" t="inlineStr">
        <is>
          <t>英100・国(現古)100・〈数/地公〉100</t>
        </is>
      </c>
      <c r="R3909" t="n">
        <v>300</v>
      </c>
      <c r="S3909" t="inlineStr">
        <is>
          <t>個:英 国 数ⅡBC/日/世/地理/政</t>
        </is>
      </c>
      <c r="T3909" t="inlineStr">
        <is>
          <t>試験日自由選択（他日程でも受験可）</t>
        </is>
      </c>
      <c r="U3909" t="inlineStr">
        <is>
          <t>確定</t>
        </is>
      </c>
      <c r="V3909" t="inlineStr">
        <is>
          <t>マナビジョン 合格発表日</t>
        </is>
      </c>
    </row>
    <row r="3910">
      <c r="A3910" t="inlineStr">
        <is>
          <t>c2c9fbe9</t>
        </is>
      </c>
      <c r="B3910" t="inlineStr">
        <is>
          <t>日東駒専</t>
        </is>
      </c>
      <c r="C3910" t="inlineStr">
        <is>
          <t>専修</t>
        </is>
      </c>
      <c r="D3910" t="inlineStr">
        <is>
          <t>商</t>
        </is>
      </c>
      <c r="E3910" t="inlineStr">
        <is>
          <t>会計</t>
        </is>
      </c>
      <c r="F3910" t="inlineStr">
        <is>
          <t>全国</t>
        </is>
      </c>
      <c r="G3910" t="inlineStr">
        <is>
          <t>一般</t>
        </is>
      </c>
      <c r="H3910" t="inlineStr">
        <is>
          <t>2027-02-02</t>
        </is>
      </c>
      <c r="I3910" t="inlineStr">
        <is>
          <t>2027-01-04</t>
        </is>
      </c>
      <c r="J3910" t="inlineStr">
        <is>
          <t>2027-01-21</t>
        </is>
      </c>
      <c r="K3910" t="inlineStr">
        <is>
          <t>2027-02-10</t>
        </is>
      </c>
      <c r="L3910" t="inlineStr">
        <is>
          <t>2027-02-18</t>
        </is>
      </c>
      <c r="M3910" t="inlineStr">
        <is>
          <t>52.5～54.9</t>
        </is>
      </c>
      <c r="N3910" t="inlineStr"/>
      <c r="O3910" t="inlineStr"/>
      <c r="P3910" t="inlineStr"/>
      <c r="Q3910" t="inlineStr">
        <is>
          <t>英100・国(現古)100・〈数/地公〉100</t>
        </is>
      </c>
      <c r="R3910" t="n">
        <v>300</v>
      </c>
      <c r="S3910" t="inlineStr">
        <is>
          <t>個:英 国 数ⅡBC/日/世/地理/政</t>
        </is>
      </c>
      <c r="T3910" t="inlineStr">
        <is>
          <t>試験日自由選択（他日程でも受験可）</t>
        </is>
      </c>
      <c r="U3910" t="inlineStr">
        <is>
          <t>確定</t>
        </is>
      </c>
      <c r="V3910" t="inlineStr">
        <is>
          <t>マナビジョン 合格発表日</t>
        </is>
      </c>
    </row>
    <row r="3911">
      <c r="A3911" t="inlineStr">
        <is>
          <t>c6af4413</t>
        </is>
      </c>
      <c r="B3911" t="inlineStr">
        <is>
          <t>日東駒専</t>
        </is>
      </c>
      <c r="C3911" t="inlineStr">
        <is>
          <t>専修</t>
        </is>
      </c>
      <c r="D3911" t="inlineStr">
        <is>
          <t>商</t>
        </is>
      </c>
      <c r="E3911" t="inlineStr">
        <is>
          <t>会計</t>
        </is>
      </c>
      <c r="F3911" t="inlineStr">
        <is>
          <t>全学部</t>
        </is>
      </c>
      <c r="G3911" t="inlineStr">
        <is>
          <t>一般</t>
        </is>
      </c>
      <c r="H3911" t="inlineStr">
        <is>
          <t>2027-02-09</t>
        </is>
      </c>
      <c r="I3911" t="inlineStr">
        <is>
          <t>2027-01-04</t>
        </is>
      </c>
      <c r="J3911" t="inlineStr">
        <is>
          <t>2027-01-29</t>
        </is>
      </c>
      <c r="K3911" t="inlineStr">
        <is>
          <t>2027-02-21</t>
        </is>
      </c>
      <c r="L3911" t="inlineStr">
        <is>
          <t>2027-02-26</t>
        </is>
      </c>
      <c r="M3911" t="inlineStr">
        <is>
          <t>52.5～54.9</t>
        </is>
      </c>
      <c r="N3911" t="inlineStr"/>
      <c r="O3911" t="inlineStr"/>
      <c r="P3911" t="inlineStr"/>
      <c r="Q3911" t="inlineStr">
        <is>
          <t>英100・国(現古)100・〈数/地公〉100・英語資格可100</t>
        </is>
      </c>
      <c r="R3911" t="n">
        <v>300</v>
      </c>
      <c r="S3911" t="inlineStr">
        <is>
          <t>個:英 国 数ⅡBC/日/世/地理/政</t>
        </is>
      </c>
      <c r="T3911" t="inlineStr">
        <is>
          <t>試験日自由選択（他日程でも受験可）</t>
        </is>
      </c>
      <c r="U3911" t="inlineStr">
        <is>
          <t>確定</t>
        </is>
      </c>
      <c r="V3911" t="inlineStr">
        <is>
          <t>マナビジョン 合格発表日</t>
        </is>
      </c>
    </row>
    <row r="3912">
      <c r="A3912" t="inlineStr">
        <is>
          <t>e0df6bbf</t>
        </is>
      </c>
      <c r="B3912" t="inlineStr">
        <is>
          <t>日東駒専</t>
        </is>
      </c>
      <c r="C3912" t="inlineStr">
        <is>
          <t>専修</t>
        </is>
      </c>
      <c r="D3912" t="inlineStr">
        <is>
          <t>商</t>
        </is>
      </c>
      <c r="E3912" t="inlineStr">
        <is>
          <t>会計</t>
        </is>
      </c>
      <c r="F3912" t="inlineStr">
        <is>
          <t>前期Ｂ選択重視</t>
        </is>
      </c>
      <c r="G3912" t="inlineStr">
        <is>
          <t>一般</t>
        </is>
      </c>
      <c r="H3912" t="inlineStr">
        <is>
          <t>2027-02-10</t>
        </is>
      </c>
      <c r="I3912" t="inlineStr">
        <is>
          <t>2027-01-04</t>
        </is>
      </c>
      <c r="J3912" t="inlineStr">
        <is>
          <t>2027-01-29</t>
        </is>
      </c>
      <c r="K3912" t="inlineStr">
        <is>
          <t>2027-02-21</t>
        </is>
      </c>
      <c r="L3912" t="inlineStr">
        <is>
          <t>2027-02-26</t>
        </is>
      </c>
      <c r="M3912" t="inlineStr">
        <is>
          <t>52.5～54.9</t>
        </is>
      </c>
      <c r="N3912" t="inlineStr"/>
      <c r="O3912" t="inlineStr"/>
      <c r="P3912" t="inlineStr"/>
      <c r="Q3912" t="inlineStr">
        <is>
          <t>英100・国(現古)100・〈数/地公〉150・英語資格可100</t>
        </is>
      </c>
      <c r="R3912" t="n">
        <v>350</v>
      </c>
      <c r="S3912" t="inlineStr">
        <is>
          <t>個:英 国 数ⅡBC/日/世/地理/政</t>
        </is>
      </c>
      <c r="T3912" t="inlineStr"/>
      <c r="U3912" t="inlineStr">
        <is>
          <t>確定</t>
        </is>
      </c>
      <c r="V3912" t="inlineStr">
        <is>
          <t>マナビジョン 合格発表日</t>
        </is>
      </c>
    </row>
    <row r="3913">
      <c r="A3913" t="inlineStr">
        <is>
          <t>f3f3d4ee</t>
        </is>
      </c>
      <c r="B3913" t="inlineStr">
        <is>
          <t>日東駒専</t>
        </is>
      </c>
      <c r="C3913" t="inlineStr">
        <is>
          <t>専修</t>
        </is>
      </c>
      <c r="D3913" t="inlineStr">
        <is>
          <t>商</t>
        </is>
      </c>
      <c r="E3913" t="inlineStr">
        <is>
          <t>会計</t>
        </is>
      </c>
      <c r="F3913" t="inlineStr">
        <is>
          <t>前期Ｃ英語重視</t>
        </is>
      </c>
      <c r="G3913" t="inlineStr">
        <is>
          <t>一般</t>
        </is>
      </c>
      <c r="H3913" t="inlineStr">
        <is>
          <t>2027-02-10</t>
        </is>
      </c>
      <c r="I3913" t="inlineStr">
        <is>
          <t>2027-01-04</t>
        </is>
      </c>
      <c r="J3913" t="inlineStr">
        <is>
          <t>2027-01-29</t>
        </is>
      </c>
      <c r="K3913" t="inlineStr">
        <is>
          <t>2027-02-21</t>
        </is>
      </c>
      <c r="L3913" t="inlineStr">
        <is>
          <t>2027-02-26</t>
        </is>
      </c>
      <c r="M3913" t="inlineStr">
        <is>
          <t>52.5～54.9</t>
        </is>
      </c>
      <c r="N3913" t="inlineStr"/>
      <c r="O3913" t="inlineStr"/>
      <c r="P3913" t="inlineStr"/>
      <c r="Q3913" t="inlineStr">
        <is>
          <t>英150・国(現古)100・〈数/地公〉100</t>
        </is>
      </c>
      <c r="R3913" t="n">
        <v>350</v>
      </c>
      <c r="S3913" t="inlineStr">
        <is>
          <t>個:英 国 数ⅡBC/日/世/地理/政</t>
        </is>
      </c>
      <c r="T3913" t="inlineStr"/>
      <c r="U3913" t="inlineStr">
        <is>
          <t>確定</t>
        </is>
      </c>
      <c r="V3913" t="inlineStr">
        <is>
          <t>マナビジョン 合格発表日</t>
        </is>
      </c>
    </row>
    <row r="3914">
      <c r="A3914" t="inlineStr">
        <is>
          <t>fcc7ede9</t>
        </is>
      </c>
      <c r="B3914" t="inlineStr">
        <is>
          <t>日東駒専</t>
        </is>
      </c>
      <c r="C3914" t="inlineStr">
        <is>
          <t>専修</t>
        </is>
      </c>
      <c r="D3914" t="inlineStr">
        <is>
          <t>商</t>
        </is>
      </c>
      <c r="E3914" t="inlineStr">
        <is>
          <t>会計</t>
        </is>
      </c>
      <c r="F3914" t="inlineStr">
        <is>
          <t>全学部</t>
        </is>
      </c>
      <c r="G3914" t="inlineStr">
        <is>
          <t>一般</t>
        </is>
      </c>
      <c r="H3914" t="inlineStr">
        <is>
          <t>2027-02-12</t>
        </is>
      </c>
      <c r="I3914" t="inlineStr">
        <is>
          <t>2027-01-04</t>
        </is>
      </c>
      <c r="J3914" t="inlineStr">
        <is>
          <t>2027-01-29</t>
        </is>
      </c>
      <c r="K3914" t="inlineStr">
        <is>
          <t>2027-02-21</t>
        </is>
      </c>
      <c r="L3914" t="inlineStr">
        <is>
          <t>2027-02-26</t>
        </is>
      </c>
      <c r="M3914" t="inlineStr">
        <is>
          <t>52.5～54.9</t>
        </is>
      </c>
      <c r="N3914" t="inlineStr"/>
      <c r="O3914" t="inlineStr"/>
      <c r="P3914" t="inlineStr"/>
      <c r="Q3914" t="inlineStr">
        <is>
          <t>英100・国(現古)100・〈数/地公〉100・英語資格可100</t>
        </is>
      </c>
      <c r="R3914" t="n">
        <v>300</v>
      </c>
      <c r="S3914" t="inlineStr">
        <is>
          <t>個:英 国 数ⅡBC/日/世/地理/政</t>
        </is>
      </c>
      <c r="T3914" t="inlineStr">
        <is>
          <t>試験日自由選択（他日程でも受験可）</t>
        </is>
      </c>
      <c r="U3914" t="inlineStr">
        <is>
          <t>確定</t>
        </is>
      </c>
      <c r="V3914" t="inlineStr">
        <is>
          <t>マナビジョン 合格発表日</t>
        </is>
      </c>
    </row>
    <row r="3915">
      <c r="A3915" t="inlineStr">
        <is>
          <t>9f3f5904</t>
        </is>
      </c>
      <c r="B3915" t="inlineStr">
        <is>
          <t>日東駒専</t>
        </is>
      </c>
      <c r="C3915" t="inlineStr">
        <is>
          <t>専修</t>
        </is>
      </c>
      <c r="D3915" t="inlineStr">
        <is>
          <t>商</t>
        </is>
      </c>
      <c r="E3915" t="inlineStr">
        <is>
          <t>会計</t>
        </is>
      </c>
      <c r="F3915" t="inlineStr">
        <is>
          <t>前期Ａ３教科</t>
        </is>
      </c>
      <c r="G3915" t="inlineStr">
        <is>
          <t>一般</t>
        </is>
      </c>
      <c r="H3915" t="inlineStr">
        <is>
          <t>2027-02-13</t>
        </is>
      </c>
      <c r="I3915" t="inlineStr">
        <is>
          <t>2027-01-04</t>
        </is>
      </c>
      <c r="J3915" t="inlineStr">
        <is>
          <t>2027-01-29</t>
        </is>
      </c>
      <c r="K3915" t="inlineStr">
        <is>
          <t>2027-02-21</t>
        </is>
      </c>
      <c r="L3915" t="inlineStr">
        <is>
          <t>2027-02-26</t>
        </is>
      </c>
      <c r="M3915" t="inlineStr">
        <is>
          <t>52.5～54.9</t>
        </is>
      </c>
      <c r="N3915" t="inlineStr"/>
      <c r="O3915" t="inlineStr"/>
      <c r="P3915" t="inlineStr"/>
      <c r="Q3915" t="inlineStr">
        <is>
          <t>英100・国(現古)100・〈数/地公〉100・英語資格可100</t>
        </is>
      </c>
      <c r="R3915" t="n">
        <v>300</v>
      </c>
      <c r="S3915" t="inlineStr">
        <is>
          <t>個:英 国 数ⅡBC/日/世/地理/政</t>
        </is>
      </c>
      <c r="T3915" t="inlineStr"/>
      <c r="U3915" t="inlineStr">
        <is>
          <t>確定</t>
        </is>
      </c>
      <c r="V3915" t="inlineStr">
        <is>
          <t>マナビジョン 合格発表日</t>
        </is>
      </c>
    </row>
    <row r="3916">
      <c r="A3916" t="inlineStr">
        <is>
          <t>1e74c88f</t>
        </is>
      </c>
      <c r="B3916" t="inlineStr">
        <is>
          <t>日東駒専</t>
        </is>
      </c>
      <c r="C3916" t="inlineStr">
        <is>
          <t>専修</t>
        </is>
      </c>
      <c r="D3916" t="inlineStr">
        <is>
          <t>商</t>
        </is>
      </c>
      <c r="E3916" t="inlineStr">
        <is>
          <t>会計</t>
        </is>
      </c>
      <c r="F3916" t="inlineStr">
        <is>
          <t>前期ＡＳ併用</t>
        </is>
      </c>
      <c r="G3916" t="inlineStr">
        <is>
          <t>共テ併用</t>
        </is>
      </c>
      <c r="H3916" t="inlineStr">
        <is>
          <t>2027-02-13</t>
        </is>
      </c>
      <c r="I3916" t="inlineStr">
        <is>
          <t>2027-01-04</t>
        </is>
      </c>
      <c r="J3916" t="inlineStr">
        <is>
          <t>2027-01-29</t>
        </is>
      </c>
      <c r="K3916" t="inlineStr">
        <is>
          <t>2027-02-21</t>
        </is>
      </c>
      <c r="L3916" t="inlineStr">
        <is>
          <t>2027-02-26</t>
        </is>
      </c>
      <c r="M3916" t="inlineStr">
        <is>
          <t>52.5～54.9</t>
        </is>
      </c>
      <c r="N3916" t="inlineStr">
        <is>
          <t>79</t>
        </is>
      </c>
      <c r="O3916" t="inlineStr">
        <is>
          <t>〈英/数/国/地公/情〉200</t>
        </is>
      </c>
      <c r="P3916" t="n">
        <v>200</v>
      </c>
      <c r="Q3916" t="inlineStr">
        <is>
          <t>英100・国(現古)100・〈数/地公〉100・英語資格可100</t>
        </is>
      </c>
      <c r="R3916" t="n">
        <v>300</v>
      </c>
      <c r="S3916" t="inlineStr">
        <is>
          <t>テ:英/国/数ⅠA/数ⅡBC/日/世/地理/倫/政/情 | 個:英 国 数ⅡBC/日/世/地理/政</t>
        </is>
      </c>
      <c r="T3916" t="inlineStr"/>
      <c r="U3916" t="inlineStr">
        <is>
          <t>確定</t>
        </is>
      </c>
      <c r="V3916" t="inlineStr">
        <is>
          <t>マナビジョン 合格発表日</t>
        </is>
      </c>
    </row>
    <row r="3917">
      <c r="A3917" t="inlineStr">
        <is>
          <t>b8ec4670</t>
        </is>
      </c>
      <c r="B3917" t="inlineStr">
        <is>
          <t>日東駒専</t>
        </is>
      </c>
      <c r="C3917" t="inlineStr">
        <is>
          <t>専修</t>
        </is>
      </c>
      <c r="D3917" t="inlineStr">
        <is>
          <t>商</t>
        </is>
      </c>
      <c r="E3917" t="inlineStr">
        <is>
          <t>会計</t>
        </is>
      </c>
      <c r="F3917" t="inlineStr">
        <is>
          <t>前期Ｄ国語重視</t>
        </is>
      </c>
      <c r="G3917" t="inlineStr">
        <is>
          <t>一般</t>
        </is>
      </c>
      <c r="H3917" t="inlineStr">
        <is>
          <t>2027-02-13</t>
        </is>
      </c>
      <c r="I3917" t="inlineStr">
        <is>
          <t>2027-01-04</t>
        </is>
      </c>
      <c r="J3917" t="inlineStr">
        <is>
          <t>2027-01-29</t>
        </is>
      </c>
      <c r="K3917" t="inlineStr">
        <is>
          <t>2027-02-21</t>
        </is>
      </c>
      <c r="L3917" t="inlineStr">
        <is>
          <t>2027-02-26</t>
        </is>
      </c>
      <c r="M3917" t="inlineStr">
        <is>
          <t>50.0～52.4</t>
        </is>
      </c>
      <c r="N3917" t="inlineStr"/>
      <c r="O3917" t="inlineStr"/>
      <c r="P3917" t="inlineStr"/>
      <c r="Q3917" t="inlineStr">
        <is>
          <t>英100・国(現古)150・〈数/地公〉100・英語資格可100</t>
        </is>
      </c>
      <c r="R3917" t="n">
        <v>350</v>
      </c>
      <c r="S3917" t="inlineStr">
        <is>
          <t>個:英 国 数ⅡBC/日/世/地理/政</t>
        </is>
      </c>
      <c r="T3917" t="inlineStr"/>
      <c r="U3917" t="inlineStr">
        <is>
          <t>確定</t>
        </is>
      </c>
      <c r="V3917" t="inlineStr">
        <is>
          <t>マナビジョン 合格発表日</t>
        </is>
      </c>
    </row>
    <row r="3918">
      <c r="A3918" t="inlineStr">
        <is>
          <t>8c2390ef</t>
        </is>
      </c>
      <c r="B3918" t="inlineStr">
        <is>
          <t>日東駒専</t>
        </is>
      </c>
      <c r="C3918" t="inlineStr">
        <is>
          <t>専修</t>
        </is>
      </c>
      <c r="D3918" t="inlineStr">
        <is>
          <t>商</t>
        </is>
      </c>
      <c r="E3918" t="inlineStr">
        <is>
          <t>会計</t>
        </is>
      </c>
      <c r="F3918" t="inlineStr">
        <is>
          <t>後期</t>
        </is>
      </c>
      <c r="G3918" t="inlineStr">
        <is>
          <t>一般</t>
        </is>
      </c>
      <c r="H3918" t="inlineStr">
        <is>
          <t>2027-03-03</t>
        </is>
      </c>
      <c r="I3918" t="inlineStr"/>
      <c r="J3918" t="inlineStr"/>
      <c r="K3918" t="inlineStr"/>
      <c r="L3918" t="inlineStr"/>
      <c r="M3918" t="inlineStr">
        <is>
          <t>設定なし</t>
        </is>
      </c>
      <c r="N3918" t="inlineStr"/>
      <c r="O3918" t="inlineStr">
        <is>
          <t>英(R150L50)200・国(現)200・〈数/理/地公/情〉200</t>
        </is>
      </c>
      <c r="P3918" t="n">
        <v>600</v>
      </c>
      <c r="Q3918" t="inlineStr"/>
      <c r="R3918" t="inlineStr"/>
      <c r="S3918" t="inlineStr">
        <is>
          <t>テ:英 国 数ⅠA/数ⅡBC/物/化/生/地学/基礎/日/世/地理/倫/政/情</t>
        </is>
      </c>
      <c r="T3918" t="inlineStr">
        <is>
          <t>2027年度の後期日程は未発表（2026年度は出願2/16〜2/25・試験3/3・発表3/11）</t>
        </is>
      </c>
      <c r="U3918" t="inlineStr">
        <is>
          <t>要確認</t>
        </is>
      </c>
      <c r="V3918" t="inlineStr">
        <is>
          <t>マナビジョン 合格発表日</t>
        </is>
      </c>
    </row>
    <row r="3919">
      <c r="A3919" t="inlineStr">
        <is>
          <t>bc960be7</t>
        </is>
      </c>
      <c r="B3919" t="inlineStr">
        <is>
          <t>日東駒専</t>
        </is>
      </c>
      <c r="C3919" t="inlineStr">
        <is>
          <t>専修</t>
        </is>
      </c>
      <c r="D3919" t="inlineStr">
        <is>
          <t>国際コミュニケーション</t>
        </is>
      </c>
      <c r="E3919" t="inlineStr">
        <is>
          <t>日本語</t>
        </is>
      </c>
      <c r="F3919" t="inlineStr">
        <is>
          <t>全国</t>
        </is>
      </c>
      <c r="G3919" t="inlineStr">
        <is>
          <t>一般</t>
        </is>
      </c>
      <c r="H3919" t="inlineStr">
        <is>
          <t>2027-02-01</t>
        </is>
      </c>
      <c r="I3919" t="inlineStr">
        <is>
          <t>2027-01-04</t>
        </is>
      </c>
      <c r="J3919" t="inlineStr">
        <is>
          <t>2027-01-21</t>
        </is>
      </c>
      <c r="K3919" t="inlineStr">
        <is>
          <t>2027-02-10</t>
        </is>
      </c>
      <c r="L3919" t="inlineStr">
        <is>
          <t>2027-02-18</t>
        </is>
      </c>
      <c r="M3919" t="inlineStr">
        <is>
          <t>52.5～54.9</t>
        </is>
      </c>
      <c r="N3919" t="inlineStr"/>
      <c r="O3919" t="inlineStr"/>
      <c r="P3919" t="inlineStr"/>
      <c r="Q3919" t="inlineStr">
        <is>
          <t>英100・国(現古)100・〈数/地公〉100</t>
        </is>
      </c>
      <c r="R3919" t="n">
        <v>300</v>
      </c>
      <c r="S3919" t="inlineStr">
        <is>
          <t>個:英 国 数ⅡBC/日/世/地理/政</t>
        </is>
      </c>
      <c r="T3919" t="inlineStr">
        <is>
          <t>試験日自由選択（他日程でも受験可）</t>
        </is>
      </c>
      <c r="U3919" t="inlineStr">
        <is>
          <t>確定</t>
        </is>
      </c>
      <c r="V3919" t="inlineStr">
        <is>
          <t>マナビジョン 合格発表日</t>
        </is>
      </c>
    </row>
    <row r="3920">
      <c r="A3920" t="inlineStr">
        <is>
          <t>886342ff</t>
        </is>
      </c>
      <c r="B3920" t="inlineStr">
        <is>
          <t>日東駒専</t>
        </is>
      </c>
      <c r="C3920" t="inlineStr">
        <is>
          <t>専修</t>
        </is>
      </c>
      <c r="D3920" t="inlineStr">
        <is>
          <t>国際コミュニケーション</t>
        </is>
      </c>
      <c r="E3920" t="inlineStr">
        <is>
          <t>日本語</t>
        </is>
      </c>
      <c r="F3920" t="inlineStr">
        <is>
          <t>全国</t>
        </is>
      </c>
      <c r="G3920" t="inlineStr">
        <is>
          <t>一般</t>
        </is>
      </c>
      <c r="H3920" t="inlineStr">
        <is>
          <t>2027-02-02</t>
        </is>
      </c>
      <c r="I3920" t="inlineStr">
        <is>
          <t>2027-01-04</t>
        </is>
      </c>
      <c r="J3920" t="inlineStr">
        <is>
          <t>2027-01-21</t>
        </is>
      </c>
      <c r="K3920" t="inlineStr">
        <is>
          <t>2027-02-10</t>
        </is>
      </c>
      <c r="L3920" t="inlineStr">
        <is>
          <t>2027-02-18</t>
        </is>
      </c>
      <c r="M3920" t="inlineStr">
        <is>
          <t>52.5～54.9</t>
        </is>
      </c>
      <c r="N3920" t="inlineStr"/>
      <c r="O3920" t="inlineStr"/>
      <c r="P3920" t="inlineStr"/>
      <c r="Q3920" t="inlineStr">
        <is>
          <t>英100・国(現古)100・〈数/地公〉100</t>
        </is>
      </c>
      <c r="R3920" t="n">
        <v>300</v>
      </c>
      <c r="S3920" t="inlineStr">
        <is>
          <t>個:英 国 数ⅡBC/日/世/地理/政</t>
        </is>
      </c>
      <c r="T3920" t="inlineStr">
        <is>
          <t>試験日自由選択（他日程でも受験可）</t>
        </is>
      </c>
      <c r="U3920" t="inlineStr">
        <is>
          <t>確定</t>
        </is>
      </c>
      <c r="V3920" t="inlineStr">
        <is>
          <t>マナビジョン 合格発表日</t>
        </is>
      </c>
    </row>
    <row r="3921">
      <c r="A3921" t="inlineStr">
        <is>
          <t>6744ae18</t>
        </is>
      </c>
      <c r="B3921" t="inlineStr">
        <is>
          <t>日東駒専</t>
        </is>
      </c>
      <c r="C3921" t="inlineStr">
        <is>
          <t>専修</t>
        </is>
      </c>
      <c r="D3921" t="inlineStr">
        <is>
          <t>国際コミュニケーション</t>
        </is>
      </c>
      <c r="E3921" t="inlineStr">
        <is>
          <t>日本語</t>
        </is>
      </c>
      <c r="F3921" t="inlineStr">
        <is>
          <t>全学部</t>
        </is>
      </c>
      <c r="G3921" t="inlineStr">
        <is>
          <t>一般</t>
        </is>
      </c>
      <c r="H3921" t="inlineStr">
        <is>
          <t>2027-02-09</t>
        </is>
      </c>
      <c r="I3921" t="inlineStr">
        <is>
          <t>2027-01-04</t>
        </is>
      </c>
      <c r="J3921" t="inlineStr">
        <is>
          <t>2027-01-29</t>
        </is>
      </c>
      <c r="K3921" t="inlineStr">
        <is>
          <t>2027-02-19</t>
        </is>
      </c>
      <c r="L3921" t="inlineStr">
        <is>
          <t>2027-02-26</t>
        </is>
      </c>
      <c r="M3921" t="inlineStr">
        <is>
          <t>52.5～54.9</t>
        </is>
      </c>
      <c r="N3921" t="inlineStr"/>
      <c r="O3921" t="inlineStr"/>
      <c r="P3921" t="inlineStr"/>
      <c r="Q3921" t="inlineStr">
        <is>
          <t>英100・国(現古)100・〈数/地公〉100・英語資格可100</t>
        </is>
      </c>
      <c r="R3921" t="n">
        <v>300</v>
      </c>
      <c r="S3921" t="inlineStr">
        <is>
          <t>個:英 国 数ⅡBC/日/世/地理/政</t>
        </is>
      </c>
      <c r="T3921" t="inlineStr">
        <is>
          <t>試験日自由選択（他日程でも受験可）</t>
        </is>
      </c>
      <c r="U3921" t="inlineStr">
        <is>
          <t>確定</t>
        </is>
      </c>
      <c r="V3921" t="inlineStr">
        <is>
          <t>マナビジョン 合格発表日</t>
        </is>
      </c>
    </row>
    <row r="3922">
      <c r="A3922" t="inlineStr">
        <is>
          <t>a53b2021</t>
        </is>
      </c>
      <c r="B3922" t="inlineStr">
        <is>
          <t>日東駒専</t>
        </is>
      </c>
      <c r="C3922" t="inlineStr">
        <is>
          <t>専修</t>
        </is>
      </c>
      <c r="D3922" t="inlineStr">
        <is>
          <t>国際コミュニケーション</t>
        </is>
      </c>
      <c r="E3922" t="inlineStr">
        <is>
          <t>日本語</t>
        </is>
      </c>
      <c r="F3922" t="inlineStr">
        <is>
          <t>前期Ａ３教科</t>
        </is>
      </c>
      <c r="G3922" t="inlineStr">
        <is>
          <t>一般</t>
        </is>
      </c>
      <c r="H3922" t="inlineStr">
        <is>
          <t>2027-02-10</t>
        </is>
      </c>
      <c r="I3922" t="inlineStr">
        <is>
          <t>2027-01-04</t>
        </is>
      </c>
      <c r="J3922" t="inlineStr">
        <is>
          <t>2027-01-29</t>
        </is>
      </c>
      <c r="K3922" t="inlineStr">
        <is>
          <t>2027-02-19</t>
        </is>
      </c>
      <c r="L3922" t="inlineStr">
        <is>
          <t>2027-02-26</t>
        </is>
      </c>
      <c r="M3922" t="inlineStr">
        <is>
          <t>55.0～57.4</t>
        </is>
      </c>
      <c r="N3922" t="inlineStr"/>
      <c r="O3922" t="inlineStr"/>
      <c r="P3922" t="inlineStr"/>
      <c r="Q3922" t="inlineStr">
        <is>
          <t>英100・国(現古)100・〈数/地公〉100・英語資格可100</t>
        </is>
      </c>
      <c r="R3922" t="n">
        <v>300</v>
      </c>
      <c r="S3922" t="inlineStr">
        <is>
          <t>個:英 国 数ⅡBC/日/世/地理/政</t>
        </is>
      </c>
      <c r="T3922" t="inlineStr"/>
      <c r="U3922" t="inlineStr">
        <is>
          <t>確定</t>
        </is>
      </c>
      <c r="V3922" t="inlineStr">
        <is>
          <t>マナビジョン 合格発表日</t>
        </is>
      </c>
    </row>
    <row r="3923">
      <c r="A3923" t="inlineStr">
        <is>
          <t>72099c81</t>
        </is>
      </c>
      <c r="B3923" t="inlineStr">
        <is>
          <t>日東駒専</t>
        </is>
      </c>
      <c r="C3923" t="inlineStr">
        <is>
          <t>専修</t>
        </is>
      </c>
      <c r="D3923" t="inlineStr">
        <is>
          <t>国際コミュニケーション</t>
        </is>
      </c>
      <c r="E3923" t="inlineStr">
        <is>
          <t>日本語</t>
        </is>
      </c>
      <c r="F3923" t="inlineStr">
        <is>
          <t>全学部</t>
        </is>
      </c>
      <c r="G3923" t="inlineStr">
        <is>
          <t>一般</t>
        </is>
      </c>
      <c r="H3923" t="inlineStr">
        <is>
          <t>2027-02-12</t>
        </is>
      </c>
      <c r="I3923" t="inlineStr">
        <is>
          <t>2027-01-04</t>
        </is>
      </c>
      <c r="J3923" t="inlineStr">
        <is>
          <t>2027-01-29</t>
        </is>
      </c>
      <c r="K3923" t="inlineStr">
        <is>
          <t>2027-02-19</t>
        </is>
      </c>
      <c r="L3923" t="inlineStr">
        <is>
          <t>2027-02-26</t>
        </is>
      </c>
      <c r="M3923" t="inlineStr">
        <is>
          <t>52.5～54.9</t>
        </is>
      </c>
      <c r="N3923" t="inlineStr"/>
      <c r="O3923" t="inlineStr"/>
      <c r="P3923" t="inlineStr"/>
      <c r="Q3923" t="inlineStr">
        <is>
          <t>英100・国(現古)100・〈数/地公〉100・英語資格可100</t>
        </is>
      </c>
      <c r="R3923" t="n">
        <v>300</v>
      </c>
      <c r="S3923" t="inlineStr">
        <is>
          <t>個:英 国 数ⅡBC/日/世/地理/政</t>
        </is>
      </c>
      <c r="T3923" t="inlineStr">
        <is>
          <t>試験日自由選択（他日程でも受験可）</t>
        </is>
      </c>
      <c r="U3923" t="inlineStr">
        <is>
          <t>確定</t>
        </is>
      </c>
      <c r="V3923" t="inlineStr">
        <is>
          <t>マナビジョン 合格発表日</t>
        </is>
      </c>
    </row>
    <row r="3924">
      <c r="A3924" t="inlineStr">
        <is>
          <t>d70284e0</t>
        </is>
      </c>
      <c r="B3924" t="inlineStr">
        <is>
          <t>日東駒専</t>
        </is>
      </c>
      <c r="C3924" t="inlineStr">
        <is>
          <t>専修</t>
        </is>
      </c>
      <c r="D3924" t="inlineStr">
        <is>
          <t>国際コミュニケーション</t>
        </is>
      </c>
      <c r="E3924" t="inlineStr">
        <is>
          <t>日本語</t>
        </is>
      </c>
      <c r="F3924" t="inlineStr">
        <is>
          <t>後期</t>
        </is>
      </c>
      <c r="G3924" t="inlineStr">
        <is>
          <t>一般</t>
        </is>
      </c>
      <c r="H3924" t="inlineStr">
        <is>
          <t>2027-03-03</t>
        </is>
      </c>
      <c r="I3924" t="inlineStr"/>
      <c r="J3924" t="inlineStr"/>
      <c r="K3924" t="inlineStr"/>
      <c r="L3924" t="inlineStr"/>
      <c r="M3924" t="inlineStr">
        <is>
          <t>設定なし</t>
        </is>
      </c>
      <c r="N3924" t="inlineStr"/>
      <c r="O3924" t="inlineStr"/>
      <c r="P3924" t="inlineStr"/>
      <c r="Q3924" t="inlineStr">
        <is>
          <t>英100・国(現古)100・〈数/地公〉100</t>
        </is>
      </c>
      <c r="R3924" t="n">
        <v>300</v>
      </c>
      <c r="S3924" t="inlineStr">
        <is>
          <t>個:英 国 数ⅡBC/日/世/地理/政</t>
        </is>
      </c>
      <c r="T3924" t="inlineStr">
        <is>
          <t>2027年度の後期日程は未発表（2026年度は出願2/16〜2/25・試験3/3・発表3/11）</t>
        </is>
      </c>
      <c r="U3924" t="inlineStr">
        <is>
          <t>要確認</t>
        </is>
      </c>
      <c r="V3924" t="inlineStr">
        <is>
          <t>マナビジョン 合格発表日</t>
        </is>
      </c>
    </row>
    <row r="3925">
      <c r="A3925" t="inlineStr">
        <is>
          <t>2aba6a95</t>
        </is>
      </c>
      <c r="B3925" t="inlineStr">
        <is>
          <t>日東駒専</t>
        </is>
      </c>
      <c r="C3925" t="inlineStr">
        <is>
          <t>専修</t>
        </is>
      </c>
      <c r="D3925" t="inlineStr">
        <is>
          <t>国際コミュニケーション</t>
        </is>
      </c>
      <c r="E3925" t="inlineStr">
        <is>
          <t>異文化コミュニケーション</t>
        </is>
      </c>
      <c r="F3925" t="inlineStr">
        <is>
          <t>全国</t>
        </is>
      </c>
      <c r="G3925" t="inlineStr">
        <is>
          <t>一般</t>
        </is>
      </c>
      <c r="H3925" t="inlineStr">
        <is>
          <t>2027-02-01</t>
        </is>
      </c>
      <c r="I3925" t="inlineStr">
        <is>
          <t>2027-01-04</t>
        </is>
      </c>
      <c r="J3925" t="inlineStr">
        <is>
          <t>2027-01-21</t>
        </is>
      </c>
      <c r="K3925" t="inlineStr">
        <is>
          <t>2027-02-10</t>
        </is>
      </c>
      <c r="L3925" t="inlineStr">
        <is>
          <t>2027-02-18</t>
        </is>
      </c>
      <c r="M3925" t="inlineStr">
        <is>
          <t>55.0～57.4</t>
        </is>
      </c>
      <c r="N3925" t="inlineStr"/>
      <c r="O3925" t="inlineStr"/>
      <c r="P3925" t="inlineStr"/>
      <c r="Q3925" t="inlineStr">
        <is>
          <t>英100・国(現古)100・〈数/地公〉100</t>
        </is>
      </c>
      <c r="R3925" t="n">
        <v>300</v>
      </c>
      <c r="S3925" t="inlineStr">
        <is>
          <t>個:英 国 数ⅡBC/日/世/地理/政</t>
        </is>
      </c>
      <c r="T3925" t="inlineStr">
        <is>
          <t>試験日自由選択（他日程でも受験可）</t>
        </is>
      </c>
      <c r="U3925" t="inlineStr">
        <is>
          <t>確定</t>
        </is>
      </c>
      <c r="V3925" t="inlineStr">
        <is>
          <t>マナビジョン 合格発表日</t>
        </is>
      </c>
    </row>
    <row r="3926">
      <c r="A3926" t="inlineStr">
        <is>
          <t>65a5fb96</t>
        </is>
      </c>
      <c r="B3926" t="inlineStr">
        <is>
          <t>日東駒専</t>
        </is>
      </c>
      <c r="C3926" t="inlineStr">
        <is>
          <t>専修</t>
        </is>
      </c>
      <c r="D3926" t="inlineStr">
        <is>
          <t>国際コミュニケーション</t>
        </is>
      </c>
      <c r="E3926" t="inlineStr">
        <is>
          <t>異文化コミュニケーション</t>
        </is>
      </c>
      <c r="F3926" t="inlineStr">
        <is>
          <t>全国</t>
        </is>
      </c>
      <c r="G3926" t="inlineStr">
        <is>
          <t>一般</t>
        </is>
      </c>
      <c r="H3926" t="inlineStr">
        <is>
          <t>2027-02-02</t>
        </is>
      </c>
      <c r="I3926" t="inlineStr">
        <is>
          <t>2027-01-04</t>
        </is>
      </c>
      <c r="J3926" t="inlineStr">
        <is>
          <t>2027-01-21</t>
        </is>
      </c>
      <c r="K3926" t="inlineStr">
        <is>
          <t>2027-02-10</t>
        </is>
      </c>
      <c r="L3926" t="inlineStr">
        <is>
          <t>2027-02-18</t>
        </is>
      </c>
      <c r="M3926" t="inlineStr">
        <is>
          <t>55.0～57.4</t>
        </is>
      </c>
      <c r="N3926" t="inlineStr"/>
      <c r="O3926" t="inlineStr"/>
      <c r="P3926" t="inlineStr"/>
      <c r="Q3926" t="inlineStr">
        <is>
          <t>英100・国(現古)100・〈数/地公〉100</t>
        </is>
      </c>
      <c r="R3926" t="n">
        <v>300</v>
      </c>
      <c r="S3926" t="inlineStr">
        <is>
          <t>個:英 国 数ⅡBC/日/世/地理/政</t>
        </is>
      </c>
      <c r="T3926" t="inlineStr">
        <is>
          <t>試験日自由選択（他日程でも受験可）</t>
        </is>
      </c>
      <c r="U3926" t="inlineStr">
        <is>
          <t>確定</t>
        </is>
      </c>
      <c r="V3926" t="inlineStr">
        <is>
          <t>マナビジョン 合格発表日</t>
        </is>
      </c>
    </row>
    <row r="3927">
      <c r="A3927" t="inlineStr">
        <is>
          <t>c289d6b1</t>
        </is>
      </c>
      <c r="B3927" t="inlineStr">
        <is>
          <t>日東駒専</t>
        </is>
      </c>
      <c r="C3927" t="inlineStr">
        <is>
          <t>専修</t>
        </is>
      </c>
      <c r="D3927" t="inlineStr">
        <is>
          <t>国際コミュニケーション</t>
        </is>
      </c>
      <c r="E3927" t="inlineStr">
        <is>
          <t>異文化コミュニケーション</t>
        </is>
      </c>
      <c r="F3927" t="inlineStr">
        <is>
          <t>全学部</t>
        </is>
      </c>
      <c r="G3927" t="inlineStr">
        <is>
          <t>一般</t>
        </is>
      </c>
      <c r="H3927" t="inlineStr">
        <is>
          <t>2027-02-09</t>
        </is>
      </c>
      <c r="I3927" t="inlineStr">
        <is>
          <t>2027-01-04</t>
        </is>
      </c>
      <c r="J3927" t="inlineStr">
        <is>
          <t>2027-01-29</t>
        </is>
      </c>
      <c r="K3927" t="inlineStr">
        <is>
          <t>2027-02-19</t>
        </is>
      </c>
      <c r="L3927" t="inlineStr">
        <is>
          <t>2027-02-26</t>
        </is>
      </c>
      <c r="M3927" t="inlineStr">
        <is>
          <t>50.0～52.4</t>
        </is>
      </c>
      <c r="N3927" t="inlineStr"/>
      <c r="O3927" t="inlineStr"/>
      <c r="P3927" t="inlineStr"/>
      <c r="Q3927" t="inlineStr">
        <is>
          <t>英100・国(現古)100・〈数/地公〉100・英語資格可100</t>
        </is>
      </c>
      <c r="R3927" t="n">
        <v>300</v>
      </c>
      <c r="S3927" t="inlineStr">
        <is>
          <t>個:英 国 数ⅡBC/日/世/地理/政</t>
        </is>
      </c>
      <c r="T3927" t="inlineStr">
        <is>
          <t>試験日自由選択（他日程でも受験可）</t>
        </is>
      </c>
      <c r="U3927" t="inlineStr">
        <is>
          <t>確定</t>
        </is>
      </c>
      <c r="V3927" t="inlineStr">
        <is>
          <t>マナビジョン 合格発表日</t>
        </is>
      </c>
    </row>
    <row r="3928">
      <c r="A3928" t="inlineStr">
        <is>
          <t>3b98db72</t>
        </is>
      </c>
      <c r="B3928" t="inlineStr">
        <is>
          <t>日東駒専</t>
        </is>
      </c>
      <c r="C3928" t="inlineStr">
        <is>
          <t>専修</t>
        </is>
      </c>
      <c r="D3928" t="inlineStr">
        <is>
          <t>国際コミュニケーション</t>
        </is>
      </c>
      <c r="E3928" t="inlineStr">
        <is>
          <t>異文化コミュニケーション</t>
        </is>
      </c>
      <c r="F3928" t="inlineStr">
        <is>
          <t>前期Ａ３教科</t>
        </is>
      </c>
      <c r="G3928" t="inlineStr">
        <is>
          <t>一般</t>
        </is>
      </c>
      <c r="H3928" t="inlineStr">
        <is>
          <t>2027-02-10</t>
        </is>
      </c>
      <c r="I3928" t="inlineStr">
        <is>
          <t>2027-01-04</t>
        </is>
      </c>
      <c r="J3928" t="inlineStr">
        <is>
          <t>2027-01-29</t>
        </is>
      </c>
      <c r="K3928" t="inlineStr">
        <is>
          <t>2027-02-19</t>
        </is>
      </c>
      <c r="L3928" t="inlineStr">
        <is>
          <t>2027-02-26</t>
        </is>
      </c>
      <c r="M3928" t="inlineStr">
        <is>
          <t>52.5～54.9</t>
        </is>
      </c>
      <c r="N3928" t="inlineStr"/>
      <c r="O3928" t="inlineStr"/>
      <c r="P3928" t="inlineStr"/>
      <c r="Q3928" t="inlineStr">
        <is>
          <t>英100・国(現古)100・〈数/地公〉100・英語資格可100</t>
        </is>
      </c>
      <c r="R3928" t="n">
        <v>300</v>
      </c>
      <c r="S3928" t="inlineStr">
        <is>
          <t>個:英 国 数ⅡBC/日/世/地理/政</t>
        </is>
      </c>
      <c r="T3928" t="inlineStr"/>
      <c r="U3928" t="inlineStr">
        <is>
          <t>確定</t>
        </is>
      </c>
      <c r="V3928" t="inlineStr">
        <is>
          <t>マナビジョン 合格発表日</t>
        </is>
      </c>
    </row>
    <row r="3929">
      <c r="A3929" t="inlineStr">
        <is>
          <t>de3fd140</t>
        </is>
      </c>
      <c r="B3929" t="inlineStr">
        <is>
          <t>日東駒専</t>
        </is>
      </c>
      <c r="C3929" t="inlineStr">
        <is>
          <t>専修</t>
        </is>
      </c>
      <c r="D3929" t="inlineStr">
        <is>
          <t>国際コミュニケーション</t>
        </is>
      </c>
      <c r="E3929" t="inlineStr">
        <is>
          <t>異文化コミュニケーション</t>
        </is>
      </c>
      <c r="F3929" t="inlineStr">
        <is>
          <t>前期Ｃ英語重視</t>
        </is>
      </c>
      <c r="G3929" t="inlineStr">
        <is>
          <t>一般</t>
        </is>
      </c>
      <c r="H3929" t="inlineStr">
        <is>
          <t>2027-02-10</t>
        </is>
      </c>
      <c r="I3929" t="inlineStr">
        <is>
          <t>2027-01-04</t>
        </is>
      </c>
      <c r="J3929" t="inlineStr">
        <is>
          <t>2027-01-29</t>
        </is>
      </c>
      <c r="K3929" t="inlineStr">
        <is>
          <t>2027-02-19</t>
        </is>
      </c>
      <c r="L3929" t="inlineStr">
        <is>
          <t>2027-02-26</t>
        </is>
      </c>
      <c r="M3929" t="inlineStr">
        <is>
          <t>50.0～52.4</t>
        </is>
      </c>
      <c r="N3929" t="inlineStr"/>
      <c r="O3929" t="inlineStr"/>
      <c r="P3929" t="inlineStr"/>
      <c r="Q3929" t="inlineStr">
        <is>
          <t>英150・国(現古)100・〈数/地公〉100</t>
        </is>
      </c>
      <c r="R3929" t="n">
        <v>350</v>
      </c>
      <c r="S3929" t="inlineStr">
        <is>
          <t>個:英 国 数ⅡBC/日/世/地理/政</t>
        </is>
      </c>
      <c r="T3929" t="inlineStr"/>
      <c r="U3929" t="inlineStr">
        <is>
          <t>確定</t>
        </is>
      </c>
      <c r="V3929" t="inlineStr">
        <is>
          <t>マナビジョン 合格発表日</t>
        </is>
      </c>
    </row>
    <row r="3930">
      <c r="A3930" t="inlineStr">
        <is>
          <t>47e62681</t>
        </is>
      </c>
      <c r="B3930" t="inlineStr">
        <is>
          <t>日東駒専</t>
        </is>
      </c>
      <c r="C3930" t="inlineStr">
        <is>
          <t>専修</t>
        </is>
      </c>
      <c r="D3930" t="inlineStr">
        <is>
          <t>国際コミュニケーション</t>
        </is>
      </c>
      <c r="E3930" t="inlineStr">
        <is>
          <t>異文化コミュニケーション</t>
        </is>
      </c>
      <c r="F3930" t="inlineStr">
        <is>
          <t>全学部</t>
        </is>
      </c>
      <c r="G3930" t="inlineStr">
        <is>
          <t>一般</t>
        </is>
      </c>
      <c r="H3930" t="inlineStr">
        <is>
          <t>2027-02-12</t>
        </is>
      </c>
      <c r="I3930" t="inlineStr">
        <is>
          <t>2027-01-04</t>
        </is>
      </c>
      <c r="J3930" t="inlineStr">
        <is>
          <t>2027-01-29</t>
        </is>
      </c>
      <c r="K3930" t="inlineStr">
        <is>
          <t>2027-02-19</t>
        </is>
      </c>
      <c r="L3930" t="inlineStr">
        <is>
          <t>2027-02-26</t>
        </is>
      </c>
      <c r="M3930" t="inlineStr">
        <is>
          <t>50.0～52.4</t>
        </is>
      </c>
      <c r="N3930" t="inlineStr"/>
      <c r="O3930" t="inlineStr"/>
      <c r="P3930" t="inlineStr"/>
      <c r="Q3930" t="inlineStr">
        <is>
          <t>英100・国(現古)100・〈数/地公〉100・英語資格可100</t>
        </is>
      </c>
      <c r="R3930" t="n">
        <v>300</v>
      </c>
      <c r="S3930" t="inlineStr">
        <is>
          <t>個:英 国 数ⅡBC/日/世/地理/政</t>
        </is>
      </c>
      <c r="T3930" t="inlineStr">
        <is>
          <t>試験日自由選択（他日程でも受験可）</t>
        </is>
      </c>
      <c r="U3930" t="inlineStr">
        <is>
          <t>確定</t>
        </is>
      </c>
      <c r="V3930" t="inlineStr">
        <is>
          <t>マナビジョン 合格発表日</t>
        </is>
      </c>
    </row>
    <row r="3931">
      <c r="A3931" t="inlineStr">
        <is>
          <t>7fb0295b</t>
        </is>
      </c>
      <c r="B3931" t="inlineStr">
        <is>
          <t>日東駒専</t>
        </is>
      </c>
      <c r="C3931" t="inlineStr">
        <is>
          <t>専修</t>
        </is>
      </c>
      <c r="D3931" t="inlineStr">
        <is>
          <t>国際コミュニケーション</t>
        </is>
      </c>
      <c r="E3931" t="inlineStr">
        <is>
          <t>異文化コミュニケーション</t>
        </is>
      </c>
      <c r="F3931" t="inlineStr">
        <is>
          <t>後期</t>
        </is>
      </c>
      <c r="G3931" t="inlineStr">
        <is>
          <t>一般</t>
        </is>
      </c>
      <c r="H3931" t="inlineStr">
        <is>
          <t>2027-03-03</t>
        </is>
      </c>
      <c r="I3931" t="inlineStr"/>
      <c r="J3931" t="inlineStr"/>
      <c r="K3931" t="inlineStr"/>
      <c r="L3931" t="inlineStr"/>
      <c r="M3931" t="inlineStr">
        <is>
          <t>設定なし</t>
        </is>
      </c>
      <c r="N3931" t="inlineStr"/>
      <c r="O3931" t="inlineStr"/>
      <c r="P3931" t="inlineStr"/>
      <c r="Q3931" t="inlineStr">
        <is>
          <t>英100・国(現古)100・〈数/地公〉100</t>
        </is>
      </c>
      <c r="R3931" t="n">
        <v>300</v>
      </c>
      <c r="S3931" t="inlineStr">
        <is>
          <t>個:英 国 数ⅡBC/日/世/地理/政</t>
        </is>
      </c>
      <c r="T3931" t="inlineStr">
        <is>
          <t>2027年度の後期日程は未発表（2026年度は出願2/16〜2/25・試験3/3・発表3/11）</t>
        </is>
      </c>
      <c r="U3931" t="inlineStr">
        <is>
          <t>要確認</t>
        </is>
      </c>
      <c r="V3931" t="inlineStr">
        <is>
          <t>マナビジョン 合格発表日</t>
        </is>
      </c>
    </row>
    <row r="3932">
      <c r="A3932" t="inlineStr">
        <is>
          <t>af13a6d9</t>
        </is>
      </c>
      <c r="B3932" t="inlineStr">
        <is>
          <t>日東駒専</t>
        </is>
      </c>
      <c r="C3932" t="inlineStr">
        <is>
          <t>専修</t>
        </is>
      </c>
      <c r="D3932" t="inlineStr">
        <is>
          <t>文</t>
        </is>
      </c>
      <c r="E3932" t="inlineStr">
        <is>
          <t>ジャーナリズム</t>
        </is>
      </c>
      <c r="F3932" t="inlineStr">
        <is>
          <t>全国</t>
        </is>
      </c>
      <c r="G3932" t="inlineStr">
        <is>
          <t>一般</t>
        </is>
      </c>
      <c r="H3932" t="inlineStr">
        <is>
          <t>2027-02-01</t>
        </is>
      </c>
      <c r="I3932" t="inlineStr">
        <is>
          <t>2027-01-04</t>
        </is>
      </c>
      <c r="J3932" t="inlineStr">
        <is>
          <t>2027-01-21</t>
        </is>
      </c>
      <c r="K3932" t="inlineStr">
        <is>
          <t>2027-02-10</t>
        </is>
      </c>
      <c r="L3932" t="inlineStr">
        <is>
          <t>2027-02-18</t>
        </is>
      </c>
      <c r="M3932" t="inlineStr">
        <is>
          <t>47.5～49.9</t>
        </is>
      </c>
      <c r="N3932" t="inlineStr"/>
      <c r="O3932" t="inlineStr"/>
      <c r="P3932" t="inlineStr"/>
      <c r="Q3932" t="inlineStr">
        <is>
          <t>英100・国(現古)100・〈数/地公〉100</t>
        </is>
      </c>
      <c r="R3932" t="n">
        <v>300</v>
      </c>
      <c r="S3932" t="inlineStr">
        <is>
          <t>個:英 国 数ⅡBC/日/世/地理/政</t>
        </is>
      </c>
      <c r="T3932" t="inlineStr">
        <is>
          <t>試験日自由選択（他日程でも受験可）</t>
        </is>
      </c>
      <c r="U3932" t="inlineStr">
        <is>
          <t>確定</t>
        </is>
      </c>
      <c r="V3932" t="inlineStr">
        <is>
          <t>マナビジョン 合格発表日</t>
        </is>
      </c>
    </row>
    <row r="3933">
      <c r="A3933" t="inlineStr">
        <is>
          <t>e0781548</t>
        </is>
      </c>
      <c r="B3933" t="inlineStr">
        <is>
          <t>日東駒専</t>
        </is>
      </c>
      <c r="C3933" t="inlineStr">
        <is>
          <t>専修</t>
        </is>
      </c>
      <c r="D3933" t="inlineStr">
        <is>
          <t>文</t>
        </is>
      </c>
      <c r="E3933" t="inlineStr">
        <is>
          <t>ジャーナリズム</t>
        </is>
      </c>
      <c r="F3933" t="inlineStr">
        <is>
          <t>全国</t>
        </is>
      </c>
      <c r="G3933" t="inlineStr">
        <is>
          <t>一般</t>
        </is>
      </c>
      <c r="H3933" t="inlineStr">
        <is>
          <t>2027-02-02</t>
        </is>
      </c>
      <c r="I3933" t="inlineStr">
        <is>
          <t>2027-01-04</t>
        </is>
      </c>
      <c r="J3933" t="inlineStr">
        <is>
          <t>2027-01-21</t>
        </is>
      </c>
      <c r="K3933" t="inlineStr">
        <is>
          <t>2027-02-10</t>
        </is>
      </c>
      <c r="L3933" t="inlineStr">
        <is>
          <t>2027-02-18</t>
        </is>
      </c>
      <c r="M3933" t="inlineStr">
        <is>
          <t>47.5～49.9</t>
        </is>
      </c>
      <c r="N3933" t="inlineStr"/>
      <c r="O3933" t="inlineStr"/>
      <c r="P3933" t="inlineStr"/>
      <c r="Q3933" t="inlineStr">
        <is>
          <t>英100・国(現古)100・〈数/地公〉100</t>
        </is>
      </c>
      <c r="R3933" t="n">
        <v>300</v>
      </c>
      <c r="S3933" t="inlineStr">
        <is>
          <t>個:英 国 数ⅡBC/日/世/地理/政</t>
        </is>
      </c>
      <c r="T3933" t="inlineStr">
        <is>
          <t>試験日自由選択（他日程でも受験可）</t>
        </is>
      </c>
      <c r="U3933" t="inlineStr">
        <is>
          <t>確定</t>
        </is>
      </c>
      <c r="V3933" t="inlineStr">
        <is>
          <t>マナビジョン 合格発表日</t>
        </is>
      </c>
    </row>
    <row r="3934">
      <c r="A3934" t="inlineStr">
        <is>
          <t>02055758</t>
        </is>
      </c>
      <c r="B3934" t="inlineStr">
        <is>
          <t>日東駒専</t>
        </is>
      </c>
      <c r="C3934" t="inlineStr">
        <is>
          <t>専修</t>
        </is>
      </c>
      <c r="D3934" t="inlineStr">
        <is>
          <t>文</t>
        </is>
      </c>
      <c r="E3934" t="inlineStr">
        <is>
          <t>ジャーナリズム</t>
        </is>
      </c>
      <c r="F3934" t="inlineStr">
        <is>
          <t>全学部</t>
        </is>
      </c>
      <c r="G3934" t="inlineStr">
        <is>
          <t>一般</t>
        </is>
      </c>
      <c r="H3934" t="inlineStr">
        <is>
          <t>2027-02-09</t>
        </is>
      </c>
      <c r="I3934" t="inlineStr">
        <is>
          <t>2027-01-04</t>
        </is>
      </c>
      <c r="J3934" t="inlineStr">
        <is>
          <t>2027-01-29</t>
        </is>
      </c>
      <c r="K3934" t="inlineStr">
        <is>
          <t>2027-02-19</t>
        </is>
      </c>
      <c r="L3934" t="inlineStr">
        <is>
          <t>2027-02-26</t>
        </is>
      </c>
      <c r="M3934" t="inlineStr">
        <is>
          <t>47.5～49.9</t>
        </is>
      </c>
      <c r="N3934" t="inlineStr"/>
      <c r="O3934" t="inlineStr"/>
      <c r="P3934" t="inlineStr"/>
      <c r="Q3934" t="inlineStr">
        <is>
          <t>英100・国(現古)100・〈数/地公〉100・英語資格可100</t>
        </is>
      </c>
      <c r="R3934" t="n">
        <v>300</v>
      </c>
      <c r="S3934" t="inlineStr">
        <is>
          <t>個:英 国 数ⅡBC/日/世/地理/政</t>
        </is>
      </c>
      <c r="T3934" t="inlineStr">
        <is>
          <t>試験日自由選択（他日程でも受験可）</t>
        </is>
      </c>
      <c r="U3934" t="inlineStr">
        <is>
          <t>確定</t>
        </is>
      </c>
      <c r="V3934" t="inlineStr">
        <is>
          <t>マナビジョン 合格発表日</t>
        </is>
      </c>
    </row>
    <row r="3935">
      <c r="A3935" t="inlineStr">
        <is>
          <t>427c9499</t>
        </is>
      </c>
      <c r="B3935" t="inlineStr">
        <is>
          <t>日東駒専</t>
        </is>
      </c>
      <c r="C3935" t="inlineStr">
        <is>
          <t>専修</t>
        </is>
      </c>
      <c r="D3935" t="inlineStr">
        <is>
          <t>文</t>
        </is>
      </c>
      <c r="E3935" t="inlineStr">
        <is>
          <t>ジャーナリズム</t>
        </is>
      </c>
      <c r="F3935" t="inlineStr">
        <is>
          <t>全学部</t>
        </is>
      </c>
      <c r="G3935" t="inlineStr">
        <is>
          <t>一般</t>
        </is>
      </c>
      <c r="H3935" t="inlineStr">
        <is>
          <t>2027-02-12</t>
        </is>
      </c>
      <c r="I3935" t="inlineStr">
        <is>
          <t>2027-01-04</t>
        </is>
      </c>
      <c r="J3935" t="inlineStr">
        <is>
          <t>2027-01-29</t>
        </is>
      </c>
      <c r="K3935" t="inlineStr">
        <is>
          <t>2027-02-19</t>
        </is>
      </c>
      <c r="L3935" t="inlineStr">
        <is>
          <t>2027-02-26</t>
        </is>
      </c>
      <c r="M3935" t="inlineStr">
        <is>
          <t>47.5～49.9</t>
        </is>
      </c>
      <c r="N3935" t="inlineStr"/>
      <c r="O3935" t="inlineStr"/>
      <c r="P3935" t="inlineStr"/>
      <c r="Q3935" t="inlineStr">
        <is>
          <t>英100・国(現古)100・〈数/地公〉100・英語資格可100</t>
        </is>
      </c>
      <c r="R3935" t="n">
        <v>300</v>
      </c>
      <c r="S3935" t="inlineStr">
        <is>
          <t>個:英 国 数ⅡBC/日/世/地理/政</t>
        </is>
      </c>
      <c r="T3935" t="inlineStr">
        <is>
          <t>試験日自由選択（他日程でも受験可）</t>
        </is>
      </c>
      <c r="U3935" t="inlineStr">
        <is>
          <t>確定</t>
        </is>
      </c>
      <c r="V3935" t="inlineStr">
        <is>
          <t>マナビジョン 合格発表日</t>
        </is>
      </c>
    </row>
    <row r="3936">
      <c r="A3936" t="inlineStr">
        <is>
          <t>098ce525</t>
        </is>
      </c>
      <c r="B3936" t="inlineStr">
        <is>
          <t>日東駒専</t>
        </is>
      </c>
      <c r="C3936" t="inlineStr">
        <is>
          <t>専修</t>
        </is>
      </c>
      <c r="D3936" t="inlineStr">
        <is>
          <t>文</t>
        </is>
      </c>
      <c r="E3936" t="inlineStr">
        <is>
          <t>ジャーナリズム</t>
        </is>
      </c>
      <c r="F3936" t="inlineStr">
        <is>
          <t>前期Ａ３教科</t>
        </is>
      </c>
      <c r="G3936" t="inlineStr">
        <is>
          <t>一般</t>
        </is>
      </c>
      <c r="H3936" t="inlineStr">
        <is>
          <t>2027-02-13</t>
        </is>
      </c>
      <c r="I3936" t="inlineStr">
        <is>
          <t>2027-01-04</t>
        </is>
      </c>
      <c r="J3936" t="inlineStr">
        <is>
          <t>2027-01-29</t>
        </is>
      </c>
      <c r="K3936" t="inlineStr">
        <is>
          <t>2027-02-19</t>
        </is>
      </c>
      <c r="L3936" t="inlineStr">
        <is>
          <t>2027-02-26</t>
        </is>
      </c>
      <c r="M3936" t="inlineStr">
        <is>
          <t>45.0～47.4</t>
        </is>
      </c>
      <c r="N3936" t="inlineStr"/>
      <c r="O3936" t="inlineStr"/>
      <c r="P3936" t="inlineStr"/>
      <c r="Q3936" t="inlineStr">
        <is>
          <t>英100・国(現古)100・〈数/地公〉100・英語資格可100</t>
        </is>
      </c>
      <c r="R3936" t="n">
        <v>300</v>
      </c>
      <c r="S3936" t="inlineStr">
        <is>
          <t>個:英 国 数ⅡBC/日/世/地理/政</t>
        </is>
      </c>
      <c r="T3936" t="inlineStr"/>
      <c r="U3936" t="inlineStr">
        <is>
          <t>確定</t>
        </is>
      </c>
      <c r="V3936" t="inlineStr">
        <is>
          <t>マナビジョン 合格発表日</t>
        </is>
      </c>
    </row>
    <row r="3937">
      <c r="A3937" t="inlineStr">
        <is>
          <t>0911fde9</t>
        </is>
      </c>
      <c r="B3937" t="inlineStr">
        <is>
          <t>日東駒専</t>
        </is>
      </c>
      <c r="C3937" t="inlineStr">
        <is>
          <t>専修</t>
        </is>
      </c>
      <c r="D3937" t="inlineStr">
        <is>
          <t>文</t>
        </is>
      </c>
      <c r="E3937" t="inlineStr">
        <is>
          <t>ジャーナリズム</t>
        </is>
      </c>
      <c r="F3937" t="inlineStr">
        <is>
          <t>後期</t>
        </is>
      </c>
      <c r="G3937" t="inlineStr">
        <is>
          <t>一般</t>
        </is>
      </c>
      <c r="H3937" t="inlineStr">
        <is>
          <t>2027-03-03</t>
        </is>
      </c>
      <c r="I3937" t="inlineStr"/>
      <c r="J3937" t="inlineStr"/>
      <c r="K3937" t="inlineStr"/>
      <c r="L3937" t="inlineStr"/>
      <c r="M3937" t="inlineStr">
        <is>
          <t>設定なし</t>
        </is>
      </c>
      <c r="N3937" t="inlineStr"/>
      <c r="O3937" t="inlineStr"/>
      <c r="P3937" t="inlineStr"/>
      <c r="Q3937" t="inlineStr">
        <is>
          <t>英100・国(現古)100・〈数/地公〉100</t>
        </is>
      </c>
      <c r="R3937" t="n">
        <v>300</v>
      </c>
      <c r="S3937" t="inlineStr">
        <is>
          <t>個:英 国 数ⅡBC/日/世/地理/政</t>
        </is>
      </c>
      <c r="T3937" t="inlineStr">
        <is>
          <t>2027年度の後期日程は未発表（2026年度は出願2/16〜2/25・試験3/3・発表3/11）</t>
        </is>
      </c>
      <c r="U3937" t="inlineStr">
        <is>
          <t>要確認</t>
        </is>
      </c>
      <c r="V3937" t="inlineStr">
        <is>
          <t>マナビジョン 合格発表日</t>
        </is>
      </c>
    </row>
    <row r="3938">
      <c r="A3938" t="inlineStr">
        <is>
          <t>bab10c07</t>
        </is>
      </c>
      <c r="B3938" t="inlineStr">
        <is>
          <t>日東駒専</t>
        </is>
      </c>
      <c r="C3938" t="inlineStr">
        <is>
          <t>専修</t>
        </is>
      </c>
      <c r="D3938" t="inlineStr">
        <is>
          <t>文</t>
        </is>
      </c>
      <c r="E3938" t="inlineStr">
        <is>
          <t>哲</t>
        </is>
      </c>
      <c r="F3938" t="inlineStr">
        <is>
          <t>全国</t>
        </is>
      </c>
      <c r="G3938" t="inlineStr">
        <is>
          <t>一般</t>
        </is>
      </c>
      <c r="H3938" t="inlineStr">
        <is>
          <t>2027-02-01</t>
        </is>
      </c>
      <c r="I3938" t="inlineStr">
        <is>
          <t>2027-01-04</t>
        </is>
      </c>
      <c r="J3938" t="inlineStr">
        <is>
          <t>2027-01-21</t>
        </is>
      </c>
      <c r="K3938" t="inlineStr">
        <is>
          <t>2027-02-10</t>
        </is>
      </c>
      <c r="L3938" t="inlineStr">
        <is>
          <t>2027-02-18</t>
        </is>
      </c>
      <c r="M3938" t="inlineStr">
        <is>
          <t>52.5～54.9</t>
        </is>
      </c>
      <c r="N3938" t="inlineStr"/>
      <c r="O3938" t="inlineStr"/>
      <c r="P3938" t="inlineStr"/>
      <c r="Q3938" t="inlineStr">
        <is>
          <t>英100・国(現古)100・〈数/地公〉100</t>
        </is>
      </c>
      <c r="R3938" t="n">
        <v>300</v>
      </c>
      <c r="S3938" t="inlineStr">
        <is>
          <t>個:英 国 数ⅡBC/日/世/地理/政</t>
        </is>
      </c>
      <c r="T3938" t="inlineStr">
        <is>
          <t>試験日自由選択（他日程でも受験可）</t>
        </is>
      </c>
      <c r="U3938" t="inlineStr">
        <is>
          <t>確定</t>
        </is>
      </c>
      <c r="V3938" t="inlineStr">
        <is>
          <t>マナビジョン 合格発表日</t>
        </is>
      </c>
    </row>
    <row r="3939">
      <c r="A3939" t="inlineStr">
        <is>
          <t>6bca7b0c</t>
        </is>
      </c>
      <c r="B3939" t="inlineStr">
        <is>
          <t>日東駒専</t>
        </is>
      </c>
      <c r="C3939" t="inlineStr">
        <is>
          <t>専修</t>
        </is>
      </c>
      <c r="D3939" t="inlineStr">
        <is>
          <t>文</t>
        </is>
      </c>
      <c r="E3939" t="inlineStr">
        <is>
          <t>哲</t>
        </is>
      </c>
      <c r="F3939" t="inlineStr">
        <is>
          <t>全国</t>
        </is>
      </c>
      <c r="G3939" t="inlineStr">
        <is>
          <t>一般</t>
        </is>
      </c>
      <c r="H3939" t="inlineStr">
        <is>
          <t>2027-02-02</t>
        </is>
      </c>
      <c r="I3939" t="inlineStr">
        <is>
          <t>2027-01-04</t>
        </is>
      </c>
      <c r="J3939" t="inlineStr">
        <is>
          <t>2027-01-21</t>
        </is>
      </c>
      <c r="K3939" t="inlineStr">
        <is>
          <t>2027-02-10</t>
        </is>
      </c>
      <c r="L3939" t="inlineStr">
        <is>
          <t>2027-02-18</t>
        </is>
      </c>
      <c r="M3939" t="inlineStr">
        <is>
          <t>52.5～54.9</t>
        </is>
      </c>
      <c r="N3939" t="inlineStr"/>
      <c r="O3939" t="inlineStr"/>
      <c r="P3939" t="inlineStr"/>
      <c r="Q3939" t="inlineStr">
        <is>
          <t>英100・国(現古)100・〈数/地公〉100</t>
        </is>
      </c>
      <c r="R3939" t="n">
        <v>300</v>
      </c>
      <c r="S3939" t="inlineStr">
        <is>
          <t>個:英 国 数ⅡBC/日/世/地理/政</t>
        </is>
      </c>
      <c r="T3939" t="inlineStr">
        <is>
          <t>試験日自由選択（他日程でも受験可）</t>
        </is>
      </c>
      <c r="U3939" t="inlineStr">
        <is>
          <t>確定</t>
        </is>
      </c>
      <c r="V3939" t="inlineStr">
        <is>
          <t>マナビジョン 合格発表日</t>
        </is>
      </c>
    </row>
    <row r="3940">
      <c r="A3940" t="inlineStr">
        <is>
          <t>812b4f2f</t>
        </is>
      </c>
      <c r="B3940" t="inlineStr">
        <is>
          <t>日東駒専</t>
        </is>
      </c>
      <c r="C3940" t="inlineStr">
        <is>
          <t>専修</t>
        </is>
      </c>
      <c r="D3940" t="inlineStr">
        <is>
          <t>文</t>
        </is>
      </c>
      <c r="E3940" t="inlineStr">
        <is>
          <t>哲</t>
        </is>
      </c>
      <c r="F3940" t="inlineStr">
        <is>
          <t>全学部</t>
        </is>
      </c>
      <c r="G3940" t="inlineStr">
        <is>
          <t>一般</t>
        </is>
      </c>
      <c r="H3940" t="inlineStr">
        <is>
          <t>2027-02-09</t>
        </is>
      </c>
      <c r="I3940" t="inlineStr">
        <is>
          <t>2027-01-04</t>
        </is>
      </c>
      <c r="J3940" t="inlineStr">
        <is>
          <t>2027-01-29</t>
        </is>
      </c>
      <c r="K3940" t="inlineStr">
        <is>
          <t>2027-02-19</t>
        </is>
      </c>
      <c r="L3940" t="inlineStr">
        <is>
          <t>2027-02-26</t>
        </is>
      </c>
      <c r="M3940" t="inlineStr">
        <is>
          <t>50.0～52.4</t>
        </is>
      </c>
      <c r="N3940" t="inlineStr"/>
      <c r="O3940" t="inlineStr"/>
      <c r="P3940" t="inlineStr"/>
      <c r="Q3940" t="inlineStr">
        <is>
          <t>英100・国(現古)100・〈数/地公〉100・英語資格可100</t>
        </is>
      </c>
      <c r="R3940" t="n">
        <v>300</v>
      </c>
      <c r="S3940" t="inlineStr">
        <is>
          <t>個:英 国 数ⅡBC/日/世/地理/政</t>
        </is>
      </c>
      <c r="T3940" t="inlineStr">
        <is>
          <t>試験日自由選択（他日程でも受験可）</t>
        </is>
      </c>
      <c r="U3940" t="inlineStr">
        <is>
          <t>確定</t>
        </is>
      </c>
      <c r="V3940" t="inlineStr">
        <is>
          <t>マナビジョン 合格発表日</t>
        </is>
      </c>
    </row>
    <row r="3941">
      <c r="A3941" t="inlineStr">
        <is>
          <t>2ea0014e</t>
        </is>
      </c>
      <c r="B3941" t="inlineStr">
        <is>
          <t>日東駒専</t>
        </is>
      </c>
      <c r="C3941" t="inlineStr">
        <is>
          <t>専修</t>
        </is>
      </c>
      <c r="D3941" t="inlineStr">
        <is>
          <t>文</t>
        </is>
      </c>
      <c r="E3941" t="inlineStr">
        <is>
          <t>哲</t>
        </is>
      </c>
      <c r="F3941" t="inlineStr">
        <is>
          <t>前期Ａ３教科</t>
        </is>
      </c>
      <c r="G3941" t="inlineStr">
        <is>
          <t>一般</t>
        </is>
      </c>
      <c r="H3941" t="inlineStr">
        <is>
          <t>2027-02-10</t>
        </is>
      </c>
      <c r="I3941" t="inlineStr">
        <is>
          <t>2027-01-04</t>
        </is>
      </c>
      <c r="J3941" t="inlineStr">
        <is>
          <t>2027-01-29</t>
        </is>
      </c>
      <c r="K3941" t="inlineStr">
        <is>
          <t>2027-02-19</t>
        </is>
      </c>
      <c r="L3941" t="inlineStr">
        <is>
          <t>2027-02-26</t>
        </is>
      </c>
      <c r="M3941" t="inlineStr">
        <is>
          <t>52.5～54.9</t>
        </is>
      </c>
      <c r="N3941" t="inlineStr"/>
      <c r="O3941" t="inlineStr"/>
      <c r="P3941" t="inlineStr"/>
      <c r="Q3941" t="inlineStr">
        <is>
          <t>英100・国(現古)100・〈数/地公〉100・英語資格可100</t>
        </is>
      </c>
      <c r="R3941" t="n">
        <v>300</v>
      </c>
      <c r="S3941" t="inlineStr">
        <is>
          <t>個:英 国 数ⅡBC/日/世/地理/政</t>
        </is>
      </c>
      <c r="T3941" t="inlineStr"/>
      <c r="U3941" t="inlineStr">
        <is>
          <t>確定</t>
        </is>
      </c>
      <c r="V3941" t="inlineStr">
        <is>
          <t>マナビジョン 合格発表日</t>
        </is>
      </c>
    </row>
    <row r="3942">
      <c r="A3942" t="inlineStr">
        <is>
          <t>e8d74ae6</t>
        </is>
      </c>
      <c r="B3942" t="inlineStr">
        <is>
          <t>日東駒専</t>
        </is>
      </c>
      <c r="C3942" t="inlineStr">
        <is>
          <t>専修</t>
        </is>
      </c>
      <c r="D3942" t="inlineStr">
        <is>
          <t>文</t>
        </is>
      </c>
      <c r="E3942" t="inlineStr">
        <is>
          <t>哲</t>
        </is>
      </c>
      <c r="F3942" t="inlineStr">
        <is>
          <t>全学部</t>
        </is>
      </c>
      <c r="G3942" t="inlineStr">
        <is>
          <t>一般</t>
        </is>
      </c>
      <c r="H3942" t="inlineStr">
        <is>
          <t>2027-02-12</t>
        </is>
      </c>
      <c r="I3942" t="inlineStr">
        <is>
          <t>2027-01-04</t>
        </is>
      </c>
      <c r="J3942" t="inlineStr">
        <is>
          <t>2027-01-29</t>
        </is>
      </c>
      <c r="K3942" t="inlineStr">
        <is>
          <t>2027-02-19</t>
        </is>
      </c>
      <c r="L3942" t="inlineStr">
        <is>
          <t>2027-02-26</t>
        </is>
      </c>
      <c r="M3942" t="inlineStr">
        <is>
          <t>50.0～52.4</t>
        </is>
      </c>
      <c r="N3942" t="inlineStr"/>
      <c r="O3942" t="inlineStr"/>
      <c r="P3942" t="inlineStr"/>
      <c r="Q3942" t="inlineStr">
        <is>
          <t>英100・国(現古)100・〈数/地公〉100・英語資格可100</t>
        </is>
      </c>
      <c r="R3942" t="n">
        <v>300</v>
      </c>
      <c r="S3942" t="inlineStr">
        <is>
          <t>個:英 国 数ⅡBC/日/世/地理/政</t>
        </is>
      </c>
      <c r="T3942" t="inlineStr">
        <is>
          <t>試験日自由選択（他日程でも受験可）</t>
        </is>
      </c>
      <c r="U3942" t="inlineStr">
        <is>
          <t>確定</t>
        </is>
      </c>
      <c r="V3942" t="inlineStr">
        <is>
          <t>マナビジョン 合格発表日</t>
        </is>
      </c>
    </row>
    <row r="3943">
      <c r="A3943" t="inlineStr">
        <is>
          <t>1e6eba45</t>
        </is>
      </c>
      <c r="B3943" t="inlineStr">
        <is>
          <t>日東駒専</t>
        </is>
      </c>
      <c r="C3943" t="inlineStr">
        <is>
          <t>専修</t>
        </is>
      </c>
      <c r="D3943" t="inlineStr">
        <is>
          <t>文</t>
        </is>
      </c>
      <c r="E3943" t="inlineStr">
        <is>
          <t>哲</t>
        </is>
      </c>
      <c r="F3943" t="inlineStr">
        <is>
          <t>後期</t>
        </is>
      </c>
      <c r="G3943" t="inlineStr">
        <is>
          <t>一般</t>
        </is>
      </c>
      <c r="H3943" t="inlineStr">
        <is>
          <t>2027-03-03</t>
        </is>
      </c>
      <c r="I3943" t="inlineStr"/>
      <c r="J3943" t="inlineStr"/>
      <c r="K3943" t="inlineStr"/>
      <c r="L3943" t="inlineStr"/>
      <c r="M3943" t="inlineStr">
        <is>
          <t>設定なし</t>
        </is>
      </c>
      <c r="N3943" t="inlineStr"/>
      <c r="O3943" t="inlineStr"/>
      <c r="P3943" t="inlineStr"/>
      <c r="Q3943" t="inlineStr">
        <is>
          <t>英100・国(現古)100・〈数/地公〉100</t>
        </is>
      </c>
      <c r="R3943" t="n">
        <v>300</v>
      </c>
      <c r="S3943" t="inlineStr">
        <is>
          <t>個:英 国 数ⅡBC/日/世/地理/政</t>
        </is>
      </c>
      <c r="T3943" t="inlineStr">
        <is>
          <t>2027年度の後期日程は未発表（2026年度は出願2/16〜2/25・試験3/3・発表3/11）</t>
        </is>
      </c>
      <c r="U3943" t="inlineStr">
        <is>
          <t>要確認</t>
        </is>
      </c>
      <c r="V3943" t="inlineStr">
        <is>
          <t>マナビジョン 合格発表日</t>
        </is>
      </c>
    </row>
    <row r="3944">
      <c r="A3944" t="inlineStr">
        <is>
          <t>fff5344d</t>
        </is>
      </c>
      <c r="B3944" t="inlineStr">
        <is>
          <t>日東駒専</t>
        </is>
      </c>
      <c r="C3944" t="inlineStr">
        <is>
          <t>専修</t>
        </is>
      </c>
      <c r="D3944" t="inlineStr">
        <is>
          <t>文</t>
        </is>
      </c>
      <c r="E3944" t="inlineStr">
        <is>
          <t>日本文学文化</t>
        </is>
      </c>
      <c r="F3944" t="inlineStr">
        <is>
          <t>全国</t>
        </is>
      </c>
      <c r="G3944" t="inlineStr">
        <is>
          <t>一般</t>
        </is>
      </c>
      <c r="H3944" t="inlineStr">
        <is>
          <t>2027-02-01</t>
        </is>
      </c>
      <c r="I3944" t="inlineStr">
        <is>
          <t>2027-01-04</t>
        </is>
      </c>
      <c r="J3944" t="inlineStr">
        <is>
          <t>2027-01-21</t>
        </is>
      </c>
      <c r="K3944" t="inlineStr">
        <is>
          <t>2027-02-10</t>
        </is>
      </c>
      <c r="L3944" t="inlineStr">
        <is>
          <t>2027-02-18</t>
        </is>
      </c>
      <c r="M3944" t="inlineStr">
        <is>
          <t>55.0～57.4</t>
        </is>
      </c>
      <c r="N3944" t="inlineStr"/>
      <c r="O3944" t="inlineStr"/>
      <c r="P3944" t="inlineStr"/>
      <c r="Q3944" t="inlineStr">
        <is>
          <t>英100・国(現古)100・〈数/地公〉100</t>
        </is>
      </c>
      <c r="R3944" t="n">
        <v>300</v>
      </c>
      <c r="S3944" t="inlineStr">
        <is>
          <t>個:英 国 数ⅡBC/日/世/地理/政</t>
        </is>
      </c>
      <c r="T3944" t="inlineStr">
        <is>
          <t>試験日自由選択（他日程でも受験可）</t>
        </is>
      </c>
      <c r="U3944" t="inlineStr">
        <is>
          <t>確定</t>
        </is>
      </c>
      <c r="V3944" t="inlineStr">
        <is>
          <t>マナビジョン 合格発表日</t>
        </is>
      </c>
    </row>
    <row r="3945">
      <c r="A3945" t="inlineStr">
        <is>
          <t>4c6b64fa</t>
        </is>
      </c>
      <c r="B3945" t="inlineStr">
        <is>
          <t>日東駒専</t>
        </is>
      </c>
      <c r="C3945" t="inlineStr">
        <is>
          <t>専修</t>
        </is>
      </c>
      <c r="D3945" t="inlineStr">
        <is>
          <t>文</t>
        </is>
      </c>
      <c r="E3945" t="inlineStr">
        <is>
          <t>日本文学文化</t>
        </is>
      </c>
      <c r="F3945" t="inlineStr">
        <is>
          <t>全国</t>
        </is>
      </c>
      <c r="G3945" t="inlineStr">
        <is>
          <t>一般</t>
        </is>
      </c>
      <c r="H3945" t="inlineStr">
        <is>
          <t>2027-02-02</t>
        </is>
      </c>
      <c r="I3945" t="inlineStr">
        <is>
          <t>2027-01-04</t>
        </is>
      </c>
      <c r="J3945" t="inlineStr">
        <is>
          <t>2027-01-21</t>
        </is>
      </c>
      <c r="K3945" t="inlineStr">
        <is>
          <t>2027-02-10</t>
        </is>
      </c>
      <c r="L3945" t="inlineStr">
        <is>
          <t>2027-02-18</t>
        </is>
      </c>
      <c r="M3945" t="inlineStr">
        <is>
          <t>55.0～57.4</t>
        </is>
      </c>
      <c r="N3945" t="inlineStr"/>
      <c r="O3945" t="inlineStr"/>
      <c r="P3945" t="inlineStr"/>
      <c r="Q3945" t="inlineStr">
        <is>
          <t>英100・国(現古)100・〈数/地公〉100</t>
        </is>
      </c>
      <c r="R3945" t="n">
        <v>300</v>
      </c>
      <c r="S3945" t="inlineStr">
        <is>
          <t>個:英 国 数ⅡBC/日/世/地理/政</t>
        </is>
      </c>
      <c r="T3945" t="inlineStr">
        <is>
          <t>試験日自由選択（他日程でも受験可）</t>
        </is>
      </c>
      <c r="U3945" t="inlineStr">
        <is>
          <t>確定</t>
        </is>
      </c>
      <c r="V3945" t="inlineStr">
        <is>
          <t>マナビジョン 合格発表日</t>
        </is>
      </c>
    </row>
    <row r="3946">
      <c r="A3946" t="inlineStr">
        <is>
          <t>c04dc37e</t>
        </is>
      </c>
      <c r="B3946" t="inlineStr">
        <is>
          <t>日東駒専</t>
        </is>
      </c>
      <c r="C3946" t="inlineStr">
        <is>
          <t>専修</t>
        </is>
      </c>
      <c r="D3946" t="inlineStr">
        <is>
          <t>文</t>
        </is>
      </c>
      <c r="E3946" t="inlineStr">
        <is>
          <t>日本文学文化</t>
        </is>
      </c>
      <c r="F3946" t="inlineStr">
        <is>
          <t>全学部</t>
        </is>
      </c>
      <c r="G3946" t="inlineStr">
        <is>
          <t>一般</t>
        </is>
      </c>
      <c r="H3946" t="inlineStr">
        <is>
          <t>2027-02-09</t>
        </is>
      </c>
      <c r="I3946" t="inlineStr">
        <is>
          <t>2027-01-04</t>
        </is>
      </c>
      <c r="J3946" t="inlineStr">
        <is>
          <t>2027-01-29</t>
        </is>
      </c>
      <c r="K3946" t="inlineStr">
        <is>
          <t>2027-02-19</t>
        </is>
      </c>
      <c r="L3946" t="inlineStr">
        <is>
          <t>2027-02-26</t>
        </is>
      </c>
      <c r="M3946" t="inlineStr">
        <is>
          <t>50.0～52.4</t>
        </is>
      </c>
      <c r="N3946" t="inlineStr"/>
      <c r="O3946" t="inlineStr"/>
      <c r="P3946" t="inlineStr"/>
      <c r="Q3946" t="inlineStr">
        <is>
          <t>英100・国(現古)100・〈数/地公〉100・英語資格可100</t>
        </is>
      </c>
      <c r="R3946" t="n">
        <v>300</v>
      </c>
      <c r="S3946" t="inlineStr">
        <is>
          <t>個:英 国 数ⅡBC/日/世/地理/政</t>
        </is>
      </c>
      <c r="T3946" t="inlineStr">
        <is>
          <t>試験日自由選択（他日程でも受験可）</t>
        </is>
      </c>
      <c r="U3946" t="inlineStr">
        <is>
          <t>確定</t>
        </is>
      </c>
      <c r="V3946" t="inlineStr">
        <is>
          <t>マナビジョン 合格発表日</t>
        </is>
      </c>
    </row>
    <row r="3947">
      <c r="A3947" t="inlineStr">
        <is>
          <t>fbbdbb50</t>
        </is>
      </c>
      <c r="B3947" t="inlineStr">
        <is>
          <t>日東駒専</t>
        </is>
      </c>
      <c r="C3947" t="inlineStr">
        <is>
          <t>専修</t>
        </is>
      </c>
      <c r="D3947" t="inlineStr">
        <is>
          <t>文</t>
        </is>
      </c>
      <c r="E3947" t="inlineStr">
        <is>
          <t>日本文学文化</t>
        </is>
      </c>
      <c r="F3947" t="inlineStr">
        <is>
          <t>前期Ａ３教科</t>
        </is>
      </c>
      <c r="G3947" t="inlineStr">
        <is>
          <t>一般</t>
        </is>
      </c>
      <c r="H3947" t="inlineStr">
        <is>
          <t>2027-02-10</t>
        </is>
      </c>
      <c r="I3947" t="inlineStr">
        <is>
          <t>2027-01-04</t>
        </is>
      </c>
      <c r="J3947" t="inlineStr">
        <is>
          <t>2027-01-29</t>
        </is>
      </c>
      <c r="K3947" t="inlineStr">
        <is>
          <t>2027-02-19</t>
        </is>
      </c>
      <c r="L3947" t="inlineStr">
        <is>
          <t>2027-02-26</t>
        </is>
      </c>
      <c r="M3947" t="inlineStr">
        <is>
          <t>50.0～52.4</t>
        </is>
      </c>
      <c r="N3947" t="inlineStr"/>
      <c r="O3947" t="inlineStr"/>
      <c r="P3947" t="inlineStr"/>
      <c r="Q3947" t="inlineStr">
        <is>
          <t>英100・国(現古)100・〈数/地公〉100・英語資格可100</t>
        </is>
      </c>
      <c r="R3947" t="n">
        <v>300</v>
      </c>
      <c r="S3947" t="inlineStr">
        <is>
          <t>個:英 国 数ⅡBC/日/世/地理/政</t>
        </is>
      </c>
      <c r="T3947" t="inlineStr"/>
      <c r="U3947" t="inlineStr">
        <is>
          <t>確定</t>
        </is>
      </c>
      <c r="V3947" t="inlineStr">
        <is>
          <t>マナビジョン 合格発表日</t>
        </is>
      </c>
    </row>
    <row r="3948">
      <c r="A3948" t="inlineStr">
        <is>
          <t>4defd22b</t>
        </is>
      </c>
      <c r="B3948" t="inlineStr">
        <is>
          <t>日東駒専</t>
        </is>
      </c>
      <c r="C3948" t="inlineStr">
        <is>
          <t>専修</t>
        </is>
      </c>
      <c r="D3948" t="inlineStr">
        <is>
          <t>文</t>
        </is>
      </c>
      <c r="E3948" t="inlineStr">
        <is>
          <t>日本文学文化</t>
        </is>
      </c>
      <c r="F3948" t="inlineStr">
        <is>
          <t>全学部</t>
        </is>
      </c>
      <c r="G3948" t="inlineStr">
        <is>
          <t>一般</t>
        </is>
      </c>
      <c r="H3948" t="inlineStr">
        <is>
          <t>2027-02-12</t>
        </is>
      </c>
      <c r="I3948" t="inlineStr">
        <is>
          <t>2027-01-04</t>
        </is>
      </c>
      <c r="J3948" t="inlineStr">
        <is>
          <t>2027-01-29</t>
        </is>
      </c>
      <c r="K3948" t="inlineStr">
        <is>
          <t>2027-02-19</t>
        </is>
      </c>
      <c r="L3948" t="inlineStr">
        <is>
          <t>2027-02-26</t>
        </is>
      </c>
      <c r="M3948" t="inlineStr">
        <is>
          <t>50.0～52.4</t>
        </is>
      </c>
      <c r="N3948" t="inlineStr"/>
      <c r="O3948" t="inlineStr"/>
      <c r="P3948" t="inlineStr"/>
      <c r="Q3948" t="inlineStr">
        <is>
          <t>英100・国(現古)100・〈数/地公〉100・英語資格可100</t>
        </is>
      </c>
      <c r="R3948" t="n">
        <v>300</v>
      </c>
      <c r="S3948" t="inlineStr">
        <is>
          <t>個:英 国 数ⅡBC/日/世/地理/政</t>
        </is>
      </c>
      <c r="T3948" t="inlineStr">
        <is>
          <t>試験日自由選択（他日程でも受験可）</t>
        </is>
      </c>
      <c r="U3948" t="inlineStr">
        <is>
          <t>確定</t>
        </is>
      </c>
      <c r="V3948" t="inlineStr">
        <is>
          <t>マナビジョン 合格発表日</t>
        </is>
      </c>
    </row>
    <row r="3949">
      <c r="A3949" t="inlineStr">
        <is>
          <t>3d9c359b</t>
        </is>
      </c>
      <c r="B3949" t="inlineStr">
        <is>
          <t>日東駒専</t>
        </is>
      </c>
      <c r="C3949" t="inlineStr">
        <is>
          <t>専修</t>
        </is>
      </c>
      <c r="D3949" t="inlineStr">
        <is>
          <t>文</t>
        </is>
      </c>
      <c r="E3949" t="inlineStr">
        <is>
          <t>日本文学文化</t>
        </is>
      </c>
      <c r="F3949" t="inlineStr">
        <is>
          <t>前期Ｄ国語重視</t>
        </is>
      </c>
      <c r="G3949" t="inlineStr">
        <is>
          <t>一般</t>
        </is>
      </c>
      <c r="H3949" t="inlineStr">
        <is>
          <t>2027-02-13</t>
        </is>
      </c>
      <c r="I3949" t="inlineStr">
        <is>
          <t>2027-01-04</t>
        </is>
      </c>
      <c r="J3949" t="inlineStr">
        <is>
          <t>2027-01-29</t>
        </is>
      </c>
      <c r="K3949" t="inlineStr">
        <is>
          <t>2027-02-19</t>
        </is>
      </c>
      <c r="L3949" t="inlineStr">
        <is>
          <t>2027-02-26</t>
        </is>
      </c>
      <c r="M3949" t="inlineStr">
        <is>
          <t>52.5～54.9</t>
        </is>
      </c>
      <c r="N3949" t="inlineStr"/>
      <c r="O3949" t="inlineStr"/>
      <c r="P3949" t="inlineStr"/>
      <c r="Q3949" t="inlineStr">
        <is>
          <t>英100・国(現古)200・〈数/地公〉100・英語資格可100</t>
        </is>
      </c>
      <c r="R3949" t="n">
        <v>400</v>
      </c>
      <c r="S3949" t="inlineStr">
        <is>
          <t>個:英 国 数ⅡBC/日/世/地理/政</t>
        </is>
      </c>
      <c r="T3949" t="inlineStr"/>
      <c r="U3949" t="inlineStr">
        <is>
          <t>確定</t>
        </is>
      </c>
      <c r="V3949" t="inlineStr">
        <is>
          <t>マナビジョン 合格発表日</t>
        </is>
      </c>
    </row>
    <row r="3950">
      <c r="A3950" t="inlineStr">
        <is>
          <t>7d6b3df2</t>
        </is>
      </c>
      <c r="B3950" t="inlineStr">
        <is>
          <t>日東駒専</t>
        </is>
      </c>
      <c r="C3950" t="inlineStr">
        <is>
          <t>専修</t>
        </is>
      </c>
      <c r="D3950" t="inlineStr">
        <is>
          <t>文</t>
        </is>
      </c>
      <c r="E3950" t="inlineStr">
        <is>
          <t>日本文学文化</t>
        </is>
      </c>
      <c r="F3950" t="inlineStr">
        <is>
          <t>後期</t>
        </is>
      </c>
      <c r="G3950" t="inlineStr">
        <is>
          <t>一般</t>
        </is>
      </c>
      <c r="H3950" t="inlineStr">
        <is>
          <t>2027-03-03</t>
        </is>
      </c>
      <c r="I3950" t="inlineStr"/>
      <c r="J3950" t="inlineStr"/>
      <c r="K3950" t="inlineStr"/>
      <c r="L3950" t="inlineStr"/>
      <c r="M3950" t="inlineStr">
        <is>
          <t>設定なし</t>
        </is>
      </c>
      <c r="N3950" t="inlineStr"/>
      <c r="O3950" t="inlineStr"/>
      <c r="P3950" t="inlineStr"/>
      <c r="Q3950" t="inlineStr">
        <is>
          <t>英100・国(現古)100・〈数/地公〉100</t>
        </is>
      </c>
      <c r="R3950" t="n">
        <v>300</v>
      </c>
      <c r="S3950" t="inlineStr">
        <is>
          <t>個:英 国 数ⅡBC/日/世/地理/政</t>
        </is>
      </c>
      <c r="T3950" t="inlineStr">
        <is>
          <t>2027年度の後期日程は未発表（2026年度は出願2/16〜2/25・試験3/3・発表3/11）</t>
        </is>
      </c>
      <c r="U3950" t="inlineStr">
        <is>
          <t>要確認</t>
        </is>
      </c>
      <c r="V3950" t="inlineStr">
        <is>
          <t>マナビジョン 合格発表日</t>
        </is>
      </c>
    </row>
    <row r="3951">
      <c r="A3951" t="inlineStr">
        <is>
          <t>ddc9a8cb</t>
        </is>
      </c>
      <c r="B3951" t="inlineStr">
        <is>
          <t>日東駒専</t>
        </is>
      </c>
      <c r="C3951" t="inlineStr">
        <is>
          <t>専修</t>
        </is>
      </c>
      <c r="D3951" t="inlineStr">
        <is>
          <t>文</t>
        </is>
      </c>
      <c r="E3951" t="inlineStr">
        <is>
          <t>歴史</t>
        </is>
      </c>
      <c r="F3951" t="inlineStr">
        <is>
          <t>全国</t>
        </is>
      </c>
      <c r="G3951" t="inlineStr">
        <is>
          <t>一般</t>
        </is>
      </c>
      <c r="H3951" t="inlineStr">
        <is>
          <t>2027-02-01</t>
        </is>
      </c>
      <c r="I3951" t="inlineStr">
        <is>
          <t>2027-01-04</t>
        </is>
      </c>
      <c r="J3951" t="inlineStr">
        <is>
          <t>2027-01-21</t>
        </is>
      </c>
      <c r="K3951" t="inlineStr">
        <is>
          <t>2027-02-10</t>
        </is>
      </c>
      <c r="L3951" t="inlineStr">
        <is>
          <t>2027-02-18</t>
        </is>
      </c>
      <c r="M3951" t="inlineStr">
        <is>
          <t>52.5～54.9</t>
        </is>
      </c>
      <c r="N3951" t="inlineStr"/>
      <c r="O3951" t="inlineStr"/>
      <c r="P3951" t="inlineStr"/>
      <c r="Q3951" t="inlineStr">
        <is>
          <t>英100・国(現古)100・〈数/地公〉100</t>
        </is>
      </c>
      <c r="R3951" t="n">
        <v>300</v>
      </c>
      <c r="S3951" t="inlineStr">
        <is>
          <t>個:英 国 数ⅡBC/日/世/地理/政</t>
        </is>
      </c>
      <c r="T3951" t="inlineStr">
        <is>
          <t>試験日自由選択（他日程でも受験可）</t>
        </is>
      </c>
      <c r="U3951" t="inlineStr">
        <is>
          <t>確定</t>
        </is>
      </c>
      <c r="V3951" t="inlineStr">
        <is>
          <t>マナビジョン 合格発表日</t>
        </is>
      </c>
    </row>
    <row r="3952">
      <c r="A3952" t="inlineStr">
        <is>
          <t>5bc87a8b</t>
        </is>
      </c>
      <c r="B3952" t="inlineStr">
        <is>
          <t>日東駒専</t>
        </is>
      </c>
      <c r="C3952" t="inlineStr">
        <is>
          <t>専修</t>
        </is>
      </c>
      <c r="D3952" t="inlineStr">
        <is>
          <t>文</t>
        </is>
      </c>
      <c r="E3952" t="inlineStr">
        <is>
          <t>歴史</t>
        </is>
      </c>
      <c r="F3952" t="inlineStr">
        <is>
          <t>全国</t>
        </is>
      </c>
      <c r="G3952" t="inlineStr">
        <is>
          <t>一般</t>
        </is>
      </c>
      <c r="H3952" t="inlineStr">
        <is>
          <t>2027-02-02</t>
        </is>
      </c>
      <c r="I3952" t="inlineStr">
        <is>
          <t>2027-01-04</t>
        </is>
      </c>
      <c r="J3952" t="inlineStr">
        <is>
          <t>2027-01-21</t>
        </is>
      </c>
      <c r="K3952" t="inlineStr">
        <is>
          <t>2027-02-10</t>
        </is>
      </c>
      <c r="L3952" t="inlineStr">
        <is>
          <t>2027-02-18</t>
        </is>
      </c>
      <c r="M3952" t="inlineStr">
        <is>
          <t>52.5～54.9</t>
        </is>
      </c>
      <c r="N3952" t="inlineStr"/>
      <c r="O3952" t="inlineStr"/>
      <c r="P3952" t="inlineStr"/>
      <c r="Q3952" t="inlineStr">
        <is>
          <t>英100・国(現古)100・〈数/地公〉100</t>
        </is>
      </c>
      <c r="R3952" t="n">
        <v>300</v>
      </c>
      <c r="S3952" t="inlineStr">
        <is>
          <t>個:英 国 数ⅡBC/日/世/地理/政</t>
        </is>
      </c>
      <c r="T3952" t="inlineStr">
        <is>
          <t>試験日自由選択（他日程でも受験可）</t>
        </is>
      </c>
      <c r="U3952" t="inlineStr">
        <is>
          <t>確定</t>
        </is>
      </c>
      <c r="V3952" t="inlineStr">
        <is>
          <t>マナビジョン 合格発表日</t>
        </is>
      </c>
    </row>
    <row r="3953">
      <c r="A3953" t="inlineStr">
        <is>
          <t>d77fa51c</t>
        </is>
      </c>
      <c r="B3953" t="inlineStr">
        <is>
          <t>日東駒専</t>
        </is>
      </c>
      <c r="C3953" t="inlineStr">
        <is>
          <t>専修</t>
        </is>
      </c>
      <c r="D3953" t="inlineStr">
        <is>
          <t>文</t>
        </is>
      </c>
      <c r="E3953" t="inlineStr">
        <is>
          <t>歴史</t>
        </is>
      </c>
      <c r="F3953" t="inlineStr">
        <is>
          <t>全学部</t>
        </is>
      </c>
      <c r="G3953" t="inlineStr">
        <is>
          <t>一般</t>
        </is>
      </c>
      <c r="H3953" t="inlineStr">
        <is>
          <t>2027-02-09</t>
        </is>
      </c>
      <c r="I3953" t="inlineStr">
        <is>
          <t>2027-01-04</t>
        </is>
      </c>
      <c r="J3953" t="inlineStr">
        <is>
          <t>2027-01-29</t>
        </is>
      </c>
      <c r="K3953" t="inlineStr">
        <is>
          <t>2027-02-19</t>
        </is>
      </c>
      <c r="L3953" t="inlineStr">
        <is>
          <t>2027-02-26</t>
        </is>
      </c>
      <c r="M3953" t="inlineStr">
        <is>
          <t>52.5～54.9</t>
        </is>
      </c>
      <c r="N3953" t="inlineStr"/>
      <c r="O3953" t="inlineStr"/>
      <c r="P3953" t="inlineStr"/>
      <c r="Q3953" t="inlineStr">
        <is>
          <t>英100・国(現古)100・〈数/地公〉100・英語資格可100</t>
        </is>
      </c>
      <c r="R3953" t="n">
        <v>300</v>
      </c>
      <c r="S3953" t="inlineStr">
        <is>
          <t>個:英 国 数ⅡBC/日/世/地理/政</t>
        </is>
      </c>
      <c r="T3953" t="inlineStr">
        <is>
          <t>試験日自由選択（他日程でも受験可）</t>
        </is>
      </c>
      <c r="U3953" t="inlineStr">
        <is>
          <t>確定</t>
        </is>
      </c>
      <c r="V3953" t="inlineStr">
        <is>
          <t>マナビジョン 合格発表日</t>
        </is>
      </c>
    </row>
    <row r="3954">
      <c r="A3954" t="inlineStr">
        <is>
          <t>f3867245</t>
        </is>
      </c>
      <c r="B3954" t="inlineStr">
        <is>
          <t>日東駒専</t>
        </is>
      </c>
      <c r="C3954" t="inlineStr">
        <is>
          <t>専修</t>
        </is>
      </c>
      <c r="D3954" t="inlineStr">
        <is>
          <t>文</t>
        </is>
      </c>
      <c r="E3954" t="inlineStr">
        <is>
          <t>歴史</t>
        </is>
      </c>
      <c r="F3954" t="inlineStr">
        <is>
          <t>前期Ａ３教科</t>
        </is>
      </c>
      <c r="G3954" t="inlineStr">
        <is>
          <t>一般</t>
        </is>
      </c>
      <c r="H3954" t="inlineStr">
        <is>
          <t>2027-02-10</t>
        </is>
      </c>
      <c r="I3954" t="inlineStr">
        <is>
          <t>2027-01-04</t>
        </is>
      </c>
      <c r="J3954" t="inlineStr">
        <is>
          <t>2027-01-29</t>
        </is>
      </c>
      <c r="K3954" t="inlineStr">
        <is>
          <t>2027-02-19</t>
        </is>
      </c>
      <c r="L3954" t="inlineStr">
        <is>
          <t>2027-02-26</t>
        </is>
      </c>
      <c r="M3954" t="inlineStr">
        <is>
          <t>52.5～54.9</t>
        </is>
      </c>
      <c r="N3954" t="inlineStr"/>
      <c r="O3954" t="inlineStr"/>
      <c r="P3954" t="inlineStr"/>
      <c r="Q3954" t="inlineStr">
        <is>
          <t>英100・国(現古)100・〈数/地公〉100・英語資格可100</t>
        </is>
      </c>
      <c r="R3954" t="n">
        <v>300</v>
      </c>
      <c r="S3954" t="inlineStr">
        <is>
          <t>個:英 国 数ⅡBC/日/世/地理/政</t>
        </is>
      </c>
      <c r="T3954" t="inlineStr"/>
      <c r="U3954" t="inlineStr">
        <is>
          <t>確定</t>
        </is>
      </c>
      <c r="V3954" t="inlineStr">
        <is>
          <t>マナビジョン 合格発表日</t>
        </is>
      </c>
    </row>
    <row r="3955">
      <c r="A3955" t="inlineStr">
        <is>
          <t>49d0f9d6</t>
        </is>
      </c>
      <c r="B3955" t="inlineStr">
        <is>
          <t>日東駒専</t>
        </is>
      </c>
      <c r="C3955" t="inlineStr">
        <is>
          <t>専修</t>
        </is>
      </c>
      <c r="D3955" t="inlineStr">
        <is>
          <t>文</t>
        </is>
      </c>
      <c r="E3955" t="inlineStr">
        <is>
          <t>歴史</t>
        </is>
      </c>
      <c r="F3955" t="inlineStr">
        <is>
          <t>全学部</t>
        </is>
      </c>
      <c r="G3955" t="inlineStr">
        <is>
          <t>一般</t>
        </is>
      </c>
      <c r="H3955" t="inlineStr">
        <is>
          <t>2027-02-12</t>
        </is>
      </c>
      <c r="I3955" t="inlineStr">
        <is>
          <t>2027-01-04</t>
        </is>
      </c>
      <c r="J3955" t="inlineStr">
        <is>
          <t>2027-01-29</t>
        </is>
      </c>
      <c r="K3955" t="inlineStr">
        <is>
          <t>2027-02-19</t>
        </is>
      </c>
      <c r="L3955" t="inlineStr">
        <is>
          <t>2027-02-26</t>
        </is>
      </c>
      <c r="M3955" t="inlineStr">
        <is>
          <t>52.5～54.9</t>
        </is>
      </c>
      <c r="N3955" t="inlineStr"/>
      <c r="O3955" t="inlineStr"/>
      <c r="P3955" t="inlineStr"/>
      <c r="Q3955" t="inlineStr">
        <is>
          <t>英100・国(現古)100・〈数/地公〉100・英語資格可100</t>
        </is>
      </c>
      <c r="R3955" t="n">
        <v>300</v>
      </c>
      <c r="S3955" t="inlineStr">
        <is>
          <t>個:英 国 数ⅡBC/日/世/地理/政</t>
        </is>
      </c>
      <c r="T3955" t="inlineStr">
        <is>
          <t>試験日自由選択（他日程でも受験可）</t>
        </is>
      </c>
      <c r="U3955" t="inlineStr">
        <is>
          <t>確定</t>
        </is>
      </c>
      <c r="V3955" t="inlineStr">
        <is>
          <t>マナビジョン 合格発表日</t>
        </is>
      </c>
    </row>
    <row r="3956">
      <c r="A3956" t="inlineStr">
        <is>
          <t>96e2acd9</t>
        </is>
      </c>
      <c r="B3956" t="inlineStr">
        <is>
          <t>日東駒専</t>
        </is>
      </c>
      <c r="C3956" t="inlineStr">
        <is>
          <t>専修</t>
        </is>
      </c>
      <c r="D3956" t="inlineStr">
        <is>
          <t>文</t>
        </is>
      </c>
      <c r="E3956" t="inlineStr">
        <is>
          <t>歴史</t>
        </is>
      </c>
      <c r="F3956" t="inlineStr">
        <is>
          <t>後期</t>
        </is>
      </c>
      <c r="G3956" t="inlineStr">
        <is>
          <t>一般</t>
        </is>
      </c>
      <c r="H3956" t="inlineStr">
        <is>
          <t>2027-03-03</t>
        </is>
      </c>
      <c r="I3956" t="inlineStr"/>
      <c r="J3956" t="inlineStr"/>
      <c r="K3956" t="inlineStr"/>
      <c r="L3956" t="inlineStr"/>
      <c r="M3956" t="inlineStr">
        <is>
          <t>設定なし</t>
        </is>
      </c>
      <c r="N3956" t="inlineStr"/>
      <c r="O3956" t="inlineStr"/>
      <c r="P3956" t="inlineStr"/>
      <c r="Q3956" t="inlineStr">
        <is>
          <t>英100・国(現古)100・〈数/地公〉100</t>
        </is>
      </c>
      <c r="R3956" t="n">
        <v>300</v>
      </c>
      <c r="S3956" t="inlineStr">
        <is>
          <t>個:英 国 数ⅡBC/日/世/地理/政</t>
        </is>
      </c>
      <c r="T3956" t="inlineStr">
        <is>
          <t>2027年度の後期日程は未発表（2026年度は出願2/16〜2/25・試験3/3・発表3/11）</t>
        </is>
      </c>
      <c r="U3956" t="inlineStr">
        <is>
          <t>要確認</t>
        </is>
      </c>
      <c r="V3956" t="inlineStr">
        <is>
          <t>マナビジョン 合格発表日</t>
        </is>
      </c>
    </row>
    <row r="3957">
      <c r="A3957" t="inlineStr">
        <is>
          <t>17e674ae</t>
        </is>
      </c>
      <c r="B3957" t="inlineStr">
        <is>
          <t>日東駒専</t>
        </is>
      </c>
      <c r="C3957" t="inlineStr">
        <is>
          <t>専修</t>
        </is>
      </c>
      <c r="D3957" t="inlineStr">
        <is>
          <t>文</t>
        </is>
      </c>
      <c r="E3957" t="inlineStr">
        <is>
          <t>環境地理</t>
        </is>
      </c>
      <c r="F3957" t="inlineStr">
        <is>
          <t>全国</t>
        </is>
      </c>
      <c r="G3957" t="inlineStr">
        <is>
          <t>一般</t>
        </is>
      </c>
      <c r="H3957" t="inlineStr">
        <is>
          <t>2027-02-01</t>
        </is>
      </c>
      <c r="I3957" t="inlineStr">
        <is>
          <t>2027-01-04</t>
        </is>
      </c>
      <c r="J3957" t="inlineStr">
        <is>
          <t>2027-01-21</t>
        </is>
      </c>
      <c r="K3957" t="inlineStr">
        <is>
          <t>2027-02-10</t>
        </is>
      </c>
      <c r="L3957" t="inlineStr">
        <is>
          <t>2027-02-18</t>
        </is>
      </c>
      <c r="M3957" t="inlineStr">
        <is>
          <t>50.0～52.4</t>
        </is>
      </c>
      <c r="N3957" t="inlineStr"/>
      <c r="O3957" t="inlineStr"/>
      <c r="P3957" t="inlineStr"/>
      <c r="Q3957" t="inlineStr">
        <is>
          <t>英100・国(現古)100・〈数/地公〉100</t>
        </is>
      </c>
      <c r="R3957" t="n">
        <v>300</v>
      </c>
      <c r="S3957" t="inlineStr">
        <is>
          <t>個:英 国 数ⅡBC/日/世/地理/政</t>
        </is>
      </c>
      <c r="T3957" t="inlineStr">
        <is>
          <t>試験日自由選択（他日程でも受験可）</t>
        </is>
      </c>
      <c r="U3957" t="inlineStr">
        <is>
          <t>確定</t>
        </is>
      </c>
      <c r="V3957" t="inlineStr">
        <is>
          <t>マナビジョン 合格発表日</t>
        </is>
      </c>
    </row>
    <row r="3958">
      <c r="A3958" t="inlineStr">
        <is>
          <t>ad4dc7ce</t>
        </is>
      </c>
      <c r="B3958" t="inlineStr">
        <is>
          <t>日東駒専</t>
        </is>
      </c>
      <c r="C3958" t="inlineStr">
        <is>
          <t>専修</t>
        </is>
      </c>
      <c r="D3958" t="inlineStr">
        <is>
          <t>文</t>
        </is>
      </c>
      <c r="E3958" t="inlineStr">
        <is>
          <t>環境地理</t>
        </is>
      </c>
      <c r="F3958" t="inlineStr">
        <is>
          <t>全国</t>
        </is>
      </c>
      <c r="G3958" t="inlineStr">
        <is>
          <t>一般</t>
        </is>
      </c>
      <c r="H3958" t="inlineStr">
        <is>
          <t>2027-02-02</t>
        </is>
      </c>
      <c r="I3958" t="inlineStr">
        <is>
          <t>2027-01-04</t>
        </is>
      </c>
      <c r="J3958" t="inlineStr">
        <is>
          <t>2027-01-21</t>
        </is>
      </c>
      <c r="K3958" t="inlineStr">
        <is>
          <t>2027-02-10</t>
        </is>
      </c>
      <c r="L3958" t="inlineStr">
        <is>
          <t>2027-02-18</t>
        </is>
      </c>
      <c r="M3958" t="inlineStr">
        <is>
          <t>50.0～52.4</t>
        </is>
      </c>
      <c r="N3958" t="inlineStr"/>
      <c r="O3958" t="inlineStr"/>
      <c r="P3958" t="inlineStr"/>
      <c r="Q3958" t="inlineStr">
        <is>
          <t>英100・国(現古)100・〈数/地公〉100</t>
        </is>
      </c>
      <c r="R3958" t="n">
        <v>300</v>
      </c>
      <c r="S3958" t="inlineStr">
        <is>
          <t>個:英 国 数ⅡBC/日/世/地理/政</t>
        </is>
      </c>
      <c r="T3958" t="inlineStr">
        <is>
          <t>試験日自由選択（他日程でも受験可）</t>
        </is>
      </c>
      <c r="U3958" t="inlineStr">
        <is>
          <t>確定</t>
        </is>
      </c>
      <c r="V3958" t="inlineStr">
        <is>
          <t>マナビジョン 合格発表日</t>
        </is>
      </c>
    </row>
    <row r="3959">
      <c r="A3959" t="inlineStr">
        <is>
          <t>9fa65071</t>
        </is>
      </c>
      <c r="B3959" t="inlineStr">
        <is>
          <t>日東駒専</t>
        </is>
      </c>
      <c r="C3959" t="inlineStr">
        <is>
          <t>専修</t>
        </is>
      </c>
      <c r="D3959" t="inlineStr">
        <is>
          <t>文</t>
        </is>
      </c>
      <c r="E3959" t="inlineStr">
        <is>
          <t>環境地理</t>
        </is>
      </c>
      <c r="F3959" t="inlineStr">
        <is>
          <t>全学部</t>
        </is>
      </c>
      <c r="G3959" t="inlineStr">
        <is>
          <t>一般</t>
        </is>
      </c>
      <c r="H3959" t="inlineStr">
        <is>
          <t>2027-02-09</t>
        </is>
      </c>
      <c r="I3959" t="inlineStr">
        <is>
          <t>2027-01-04</t>
        </is>
      </c>
      <c r="J3959" t="inlineStr">
        <is>
          <t>2027-01-29</t>
        </is>
      </c>
      <c r="K3959" t="inlineStr">
        <is>
          <t>2027-02-19</t>
        </is>
      </c>
      <c r="L3959" t="inlineStr">
        <is>
          <t>2027-02-26</t>
        </is>
      </c>
      <c r="M3959" t="inlineStr">
        <is>
          <t>47.5～49.9</t>
        </is>
      </c>
      <c r="N3959" t="inlineStr"/>
      <c r="O3959" t="inlineStr"/>
      <c r="P3959" t="inlineStr"/>
      <c r="Q3959" t="inlineStr">
        <is>
          <t>英100・国(現古)100・〈数/地公〉100・英語資格可100</t>
        </is>
      </c>
      <c r="R3959" t="n">
        <v>300</v>
      </c>
      <c r="S3959" t="inlineStr">
        <is>
          <t>個:英 国 数ⅡBC/日/世/地理/政</t>
        </is>
      </c>
      <c r="T3959" t="inlineStr">
        <is>
          <t>試験日自由選択（他日程でも受験可）</t>
        </is>
      </c>
      <c r="U3959" t="inlineStr">
        <is>
          <t>確定</t>
        </is>
      </c>
      <c r="V3959" t="inlineStr">
        <is>
          <t>マナビジョン 合格発表日</t>
        </is>
      </c>
    </row>
    <row r="3960">
      <c r="A3960" t="inlineStr">
        <is>
          <t>6917e85b</t>
        </is>
      </c>
      <c r="B3960" t="inlineStr">
        <is>
          <t>日東駒専</t>
        </is>
      </c>
      <c r="C3960" t="inlineStr">
        <is>
          <t>専修</t>
        </is>
      </c>
      <c r="D3960" t="inlineStr">
        <is>
          <t>文</t>
        </is>
      </c>
      <c r="E3960" t="inlineStr">
        <is>
          <t>環境地理</t>
        </is>
      </c>
      <c r="F3960" t="inlineStr">
        <is>
          <t>前期Ａ３教科</t>
        </is>
      </c>
      <c r="G3960" t="inlineStr">
        <is>
          <t>一般</t>
        </is>
      </c>
      <c r="H3960" t="inlineStr">
        <is>
          <t>2027-02-10</t>
        </is>
      </c>
      <c r="I3960" t="inlineStr">
        <is>
          <t>2027-01-04</t>
        </is>
      </c>
      <c r="J3960" t="inlineStr">
        <is>
          <t>2027-01-29</t>
        </is>
      </c>
      <c r="K3960" t="inlineStr">
        <is>
          <t>2027-02-19</t>
        </is>
      </c>
      <c r="L3960" t="inlineStr">
        <is>
          <t>2027-02-26</t>
        </is>
      </c>
      <c r="M3960" t="inlineStr">
        <is>
          <t>45.0～47.4</t>
        </is>
      </c>
      <c r="N3960" t="inlineStr"/>
      <c r="O3960" t="inlineStr"/>
      <c r="P3960" t="inlineStr"/>
      <c r="Q3960" t="inlineStr">
        <is>
          <t>英100・国(現古)100・〈数/地公〉100・英語資格可100</t>
        </is>
      </c>
      <c r="R3960" t="n">
        <v>300</v>
      </c>
      <c r="S3960" t="inlineStr">
        <is>
          <t>個:英 国 数ⅡBC/日/世/地理/政</t>
        </is>
      </c>
      <c r="T3960" t="inlineStr"/>
      <c r="U3960" t="inlineStr">
        <is>
          <t>確定</t>
        </is>
      </c>
      <c r="V3960" t="inlineStr">
        <is>
          <t>マナビジョン 合格発表日</t>
        </is>
      </c>
    </row>
    <row r="3961">
      <c r="A3961" t="inlineStr">
        <is>
          <t>bc1f1b02</t>
        </is>
      </c>
      <c r="B3961" t="inlineStr">
        <is>
          <t>日東駒専</t>
        </is>
      </c>
      <c r="C3961" t="inlineStr">
        <is>
          <t>専修</t>
        </is>
      </c>
      <c r="D3961" t="inlineStr">
        <is>
          <t>文</t>
        </is>
      </c>
      <c r="E3961" t="inlineStr">
        <is>
          <t>環境地理</t>
        </is>
      </c>
      <c r="F3961" t="inlineStr">
        <is>
          <t>全学部</t>
        </is>
      </c>
      <c r="G3961" t="inlineStr">
        <is>
          <t>一般</t>
        </is>
      </c>
      <c r="H3961" t="inlineStr">
        <is>
          <t>2027-02-12</t>
        </is>
      </c>
      <c r="I3961" t="inlineStr">
        <is>
          <t>2027-01-04</t>
        </is>
      </c>
      <c r="J3961" t="inlineStr">
        <is>
          <t>2027-01-29</t>
        </is>
      </c>
      <c r="K3961" t="inlineStr">
        <is>
          <t>2027-02-19</t>
        </is>
      </c>
      <c r="L3961" t="inlineStr">
        <is>
          <t>2027-02-26</t>
        </is>
      </c>
      <c r="M3961" t="inlineStr">
        <is>
          <t>47.5～49.9</t>
        </is>
      </c>
      <c r="N3961" t="inlineStr"/>
      <c r="O3961" t="inlineStr"/>
      <c r="P3961" t="inlineStr"/>
      <c r="Q3961" t="inlineStr">
        <is>
          <t>英100・国(現古)100・〈数/地公〉100・英語資格可100</t>
        </is>
      </c>
      <c r="R3961" t="n">
        <v>300</v>
      </c>
      <c r="S3961" t="inlineStr">
        <is>
          <t>個:英 国 数ⅡBC/日/世/地理/政</t>
        </is>
      </c>
      <c r="T3961" t="inlineStr">
        <is>
          <t>試験日自由選択（他日程でも受験可）</t>
        </is>
      </c>
      <c r="U3961" t="inlineStr">
        <is>
          <t>確定</t>
        </is>
      </c>
      <c r="V3961" t="inlineStr">
        <is>
          <t>マナビジョン 合格発表日</t>
        </is>
      </c>
    </row>
    <row r="3962">
      <c r="A3962" t="inlineStr">
        <is>
          <t>801f37f9</t>
        </is>
      </c>
      <c r="B3962" t="inlineStr">
        <is>
          <t>日東駒専</t>
        </is>
      </c>
      <c r="C3962" t="inlineStr">
        <is>
          <t>専修</t>
        </is>
      </c>
      <c r="D3962" t="inlineStr">
        <is>
          <t>文</t>
        </is>
      </c>
      <c r="E3962" t="inlineStr">
        <is>
          <t>環境地理</t>
        </is>
      </c>
      <c r="F3962" t="inlineStr">
        <is>
          <t>後期</t>
        </is>
      </c>
      <c r="G3962" t="inlineStr">
        <is>
          <t>一般</t>
        </is>
      </c>
      <c r="H3962" t="inlineStr">
        <is>
          <t>2027-03-03</t>
        </is>
      </c>
      <c r="I3962" t="inlineStr"/>
      <c r="J3962" t="inlineStr"/>
      <c r="K3962" t="inlineStr"/>
      <c r="L3962" t="inlineStr"/>
      <c r="M3962" t="inlineStr">
        <is>
          <t>設定なし</t>
        </is>
      </c>
      <c r="N3962" t="inlineStr"/>
      <c r="O3962" t="inlineStr"/>
      <c r="P3962" t="inlineStr"/>
      <c r="Q3962" t="inlineStr">
        <is>
          <t>英100・国(現古)100・〈数/地公〉100</t>
        </is>
      </c>
      <c r="R3962" t="n">
        <v>300</v>
      </c>
      <c r="S3962" t="inlineStr">
        <is>
          <t>個:英 国 数ⅡBC/日/世/地理/政</t>
        </is>
      </c>
      <c r="T3962" t="inlineStr">
        <is>
          <t>2027年度の後期日程は未発表（2026年度は出願2/16〜2/25・試験3/3・発表3/11）</t>
        </is>
      </c>
      <c r="U3962" t="inlineStr">
        <is>
          <t>要確認</t>
        </is>
      </c>
      <c r="V3962" t="inlineStr">
        <is>
          <t>マナビジョン 合格発表日</t>
        </is>
      </c>
    </row>
    <row r="3963">
      <c r="A3963" t="inlineStr">
        <is>
          <t>d923270c</t>
        </is>
      </c>
      <c r="B3963" t="inlineStr">
        <is>
          <t>日東駒専</t>
        </is>
      </c>
      <c r="C3963" t="inlineStr">
        <is>
          <t>専修</t>
        </is>
      </c>
      <c r="D3963" t="inlineStr">
        <is>
          <t>文</t>
        </is>
      </c>
      <c r="E3963" t="inlineStr">
        <is>
          <t>英語英米文</t>
        </is>
      </c>
      <c r="F3963" t="inlineStr">
        <is>
          <t>全国</t>
        </is>
      </c>
      <c r="G3963" t="inlineStr">
        <is>
          <t>一般</t>
        </is>
      </c>
      <c r="H3963" t="inlineStr">
        <is>
          <t>2027-02-01</t>
        </is>
      </c>
      <c r="I3963" t="inlineStr">
        <is>
          <t>2027-01-04</t>
        </is>
      </c>
      <c r="J3963" t="inlineStr">
        <is>
          <t>2027-01-21</t>
        </is>
      </c>
      <c r="K3963" t="inlineStr">
        <is>
          <t>2027-02-10</t>
        </is>
      </c>
      <c r="L3963" t="inlineStr">
        <is>
          <t>2027-02-18</t>
        </is>
      </c>
      <c r="M3963" t="inlineStr">
        <is>
          <t>50.0～52.4</t>
        </is>
      </c>
      <c r="N3963" t="inlineStr"/>
      <c r="O3963" t="inlineStr"/>
      <c r="P3963" t="inlineStr"/>
      <c r="Q3963" t="inlineStr">
        <is>
          <t>英150・国(現古)100・〈数/地公〉100</t>
        </is>
      </c>
      <c r="R3963" t="n">
        <v>350</v>
      </c>
      <c r="S3963" t="inlineStr">
        <is>
          <t>個:英 国 数ⅡBC/日/世/地理/政</t>
        </is>
      </c>
      <c r="T3963" t="inlineStr">
        <is>
          <t>試験日自由選択（他日程でも受験可）</t>
        </is>
      </c>
      <c r="U3963" t="inlineStr">
        <is>
          <t>確定</t>
        </is>
      </c>
      <c r="V3963" t="inlineStr">
        <is>
          <t>マナビジョン 合格発表日</t>
        </is>
      </c>
    </row>
    <row r="3964">
      <c r="A3964" t="inlineStr">
        <is>
          <t>a19ee178</t>
        </is>
      </c>
      <c r="B3964" t="inlineStr">
        <is>
          <t>日東駒専</t>
        </is>
      </c>
      <c r="C3964" t="inlineStr">
        <is>
          <t>専修</t>
        </is>
      </c>
      <c r="D3964" t="inlineStr">
        <is>
          <t>文</t>
        </is>
      </c>
      <c r="E3964" t="inlineStr">
        <is>
          <t>英語英米文</t>
        </is>
      </c>
      <c r="F3964" t="inlineStr">
        <is>
          <t>全国</t>
        </is>
      </c>
      <c r="G3964" t="inlineStr">
        <is>
          <t>一般</t>
        </is>
      </c>
      <c r="H3964" t="inlineStr">
        <is>
          <t>2027-02-02</t>
        </is>
      </c>
      <c r="I3964" t="inlineStr">
        <is>
          <t>2027-01-04</t>
        </is>
      </c>
      <c r="J3964" t="inlineStr">
        <is>
          <t>2027-01-21</t>
        </is>
      </c>
      <c r="K3964" t="inlineStr">
        <is>
          <t>2027-02-10</t>
        </is>
      </c>
      <c r="L3964" t="inlineStr">
        <is>
          <t>2027-02-18</t>
        </is>
      </c>
      <c r="M3964" t="inlineStr">
        <is>
          <t>50.0～52.4</t>
        </is>
      </c>
      <c r="N3964" t="inlineStr"/>
      <c r="O3964" t="inlineStr"/>
      <c r="P3964" t="inlineStr"/>
      <c r="Q3964" t="inlineStr">
        <is>
          <t>英150・国(現古)100・〈数/地公〉100</t>
        </is>
      </c>
      <c r="R3964" t="n">
        <v>350</v>
      </c>
      <c r="S3964" t="inlineStr">
        <is>
          <t>個:英 国 数ⅡBC/日/世/地理/政</t>
        </is>
      </c>
      <c r="T3964" t="inlineStr">
        <is>
          <t>試験日自由選択（他日程でも受験可）</t>
        </is>
      </c>
      <c r="U3964" t="inlineStr">
        <is>
          <t>確定</t>
        </is>
      </c>
      <c r="V3964" t="inlineStr">
        <is>
          <t>マナビジョン 合格発表日</t>
        </is>
      </c>
    </row>
    <row r="3965">
      <c r="A3965" t="inlineStr">
        <is>
          <t>1e22aab9</t>
        </is>
      </c>
      <c r="B3965" t="inlineStr">
        <is>
          <t>日東駒専</t>
        </is>
      </c>
      <c r="C3965" t="inlineStr">
        <is>
          <t>専修</t>
        </is>
      </c>
      <c r="D3965" t="inlineStr">
        <is>
          <t>文</t>
        </is>
      </c>
      <c r="E3965" t="inlineStr">
        <is>
          <t>英語英米文</t>
        </is>
      </c>
      <c r="F3965" t="inlineStr">
        <is>
          <t>全学部</t>
        </is>
      </c>
      <c r="G3965" t="inlineStr">
        <is>
          <t>一般</t>
        </is>
      </c>
      <c r="H3965" t="inlineStr">
        <is>
          <t>2027-02-09</t>
        </is>
      </c>
      <c r="I3965" t="inlineStr">
        <is>
          <t>2027-01-04</t>
        </is>
      </c>
      <c r="J3965" t="inlineStr">
        <is>
          <t>2027-01-29</t>
        </is>
      </c>
      <c r="K3965" t="inlineStr">
        <is>
          <t>2027-02-19</t>
        </is>
      </c>
      <c r="L3965" t="inlineStr">
        <is>
          <t>2027-02-26</t>
        </is>
      </c>
      <c r="M3965" t="inlineStr">
        <is>
          <t>47.5～49.9</t>
        </is>
      </c>
      <c r="N3965" t="inlineStr"/>
      <c r="O3965" t="inlineStr"/>
      <c r="P3965" t="inlineStr"/>
      <c r="Q3965" t="inlineStr">
        <is>
          <t>英100・国(現古)100・〈数/地公〉100・英語資格可100</t>
        </is>
      </c>
      <c r="R3965" t="n">
        <v>300</v>
      </c>
      <c r="S3965" t="inlineStr">
        <is>
          <t>個:英 国 数ⅡBC/日/世/地理/政</t>
        </is>
      </c>
      <c r="T3965" t="inlineStr">
        <is>
          <t>試験日自由選択（他日程でも受験可）</t>
        </is>
      </c>
      <c r="U3965" t="inlineStr">
        <is>
          <t>確定</t>
        </is>
      </c>
      <c r="V3965" t="inlineStr">
        <is>
          <t>マナビジョン 合格発表日</t>
        </is>
      </c>
    </row>
    <row r="3966">
      <c r="A3966" t="inlineStr">
        <is>
          <t>2e41ebb9</t>
        </is>
      </c>
      <c r="B3966" t="inlineStr">
        <is>
          <t>日東駒専</t>
        </is>
      </c>
      <c r="C3966" t="inlineStr">
        <is>
          <t>専修</t>
        </is>
      </c>
      <c r="D3966" t="inlineStr">
        <is>
          <t>文</t>
        </is>
      </c>
      <c r="E3966" t="inlineStr">
        <is>
          <t>英語英米文</t>
        </is>
      </c>
      <c r="F3966" t="inlineStr">
        <is>
          <t>前期Ａ３教科</t>
        </is>
      </c>
      <c r="G3966" t="inlineStr">
        <is>
          <t>一般</t>
        </is>
      </c>
      <c r="H3966" t="inlineStr">
        <is>
          <t>2027-02-10</t>
        </is>
      </c>
      <c r="I3966" t="inlineStr">
        <is>
          <t>2027-01-04</t>
        </is>
      </c>
      <c r="J3966" t="inlineStr">
        <is>
          <t>2027-01-29</t>
        </is>
      </c>
      <c r="K3966" t="inlineStr">
        <is>
          <t>2027-02-19</t>
        </is>
      </c>
      <c r="L3966" t="inlineStr">
        <is>
          <t>2027-02-26</t>
        </is>
      </c>
      <c r="M3966" t="inlineStr">
        <is>
          <t>47.5～49.9</t>
        </is>
      </c>
      <c r="N3966" t="inlineStr"/>
      <c r="O3966" t="inlineStr"/>
      <c r="P3966" t="inlineStr"/>
      <c r="Q3966" t="inlineStr">
        <is>
          <t>英100・国(現古)100・〈数/地公〉100・英語資格可100</t>
        </is>
      </c>
      <c r="R3966" t="n">
        <v>300</v>
      </c>
      <c r="S3966" t="inlineStr">
        <is>
          <t>個:英 国 数ⅡBC/日/世/地理/政</t>
        </is>
      </c>
      <c r="T3966" t="inlineStr"/>
      <c r="U3966" t="inlineStr">
        <is>
          <t>確定</t>
        </is>
      </c>
      <c r="V3966" t="inlineStr">
        <is>
          <t>マナビジョン 合格発表日</t>
        </is>
      </c>
    </row>
    <row r="3967">
      <c r="A3967" t="inlineStr">
        <is>
          <t>15e3c333</t>
        </is>
      </c>
      <c r="B3967" t="inlineStr">
        <is>
          <t>日東駒専</t>
        </is>
      </c>
      <c r="C3967" t="inlineStr">
        <is>
          <t>専修</t>
        </is>
      </c>
      <c r="D3967" t="inlineStr">
        <is>
          <t>文</t>
        </is>
      </c>
      <c r="E3967" t="inlineStr">
        <is>
          <t>英語英米文</t>
        </is>
      </c>
      <c r="F3967" t="inlineStr">
        <is>
          <t>全学部</t>
        </is>
      </c>
      <c r="G3967" t="inlineStr">
        <is>
          <t>一般</t>
        </is>
      </c>
      <c r="H3967" t="inlineStr">
        <is>
          <t>2027-02-12</t>
        </is>
      </c>
      <c r="I3967" t="inlineStr">
        <is>
          <t>2027-01-04</t>
        </is>
      </c>
      <c r="J3967" t="inlineStr">
        <is>
          <t>2027-01-29</t>
        </is>
      </c>
      <c r="K3967" t="inlineStr">
        <is>
          <t>2027-02-19</t>
        </is>
      </c>
      <c r="L3967" t="inlineStr">
        <is>
          <t>2027-02-26</t>
        </is>
      </c>
      <c r="M3967" t="inlineStr">
        <is>
          <t>47.5～49.9</t>
        </is>
      </c>
      <c r="N3967" t="inlineStr"/>
      <c r="O3967" t="inlineStr"/>
      <c r="P3967" t="inlineStr"/>
      <c r="Q3967" t="inlineStr">
        <is>
          <t>英100・国(現古)100・〈数/地公〉100・英語資格可100</t>
        </is>
      </c>
      <c r="R3967" t="n">
        <v>300</v>
      </c>
      <c r="S3967" t="inlineStr">
        <is>
          <t>個:英 国 数ⅡBC/日/世/地理/政</t>
        </is>
      </c>
      <c r="T3967" t="inlineStr">
        <is>
          <t>試験日自由選択（他日程でも受験可）</t>
        </is>
      </c>
      <c r="U3967" t="inlineStr">
        <is>
          <t>確定</t>
        </is>
      </c>
      <c r="V3967" t="inlineStr">
        <is>
          <t>マナビジョン 合格発表日</t>
        </is>
      </c>
    </row>
    <row r="3968">
      <c r="A3968" t="inlineStr">
        <is>
          <t>5a5c9883</t>
        </is>
      </c>
      <c r="B3968" t="inlineStr">
        <is>
          <t>日東駒専</t>
        </is>
      </c>
      <c r="C3968" t="inlineStr">
        <is>
          <t>専修</t>
        </is>
      </c>
      <c r="D3968" t="inlineStr">
        <is>
          <t>文</t>
        </is>
      </c>
      <c r="E3968" t="inlineStr">
        <is>
          <t>英語英米文</t>
        </is>
      </c>
      <c r="F3968" t="inlineStr">
        <is>
          <t>前期Ｅ英語単独</t>
        </is>
      </c>
      <c r="G3968" t="inlineStr">
        <is>
          <t>共テ併用</t>
        </is>
      </c>
      <c r="H3968" t="inlineStr">
        <is>
          <t>2027-02-13</t>
        </is>
      </c>
      <c r="I3968" t="inlineStr">
        <is>
          <t>2027-01-04</t>
        </is>
      </c>
      <c r="J3968" t="inlineStr">
        <is>
          <t>2027-01-29</t>
        </is>
      </c>
      <c r="K3968" t="inlineStr">
        <is>
          <t>2027-02-19</t>
        </is>
      </c>
      <c r="L3968" t="inlineStr">
        <is>
          <t>2027-02-26</t>
        </is>
      </c>
      <c r="M3968" t="inlineStr">
        <is>
          <t>52.5～54.9</t>
        </is>
      </c>
      <c r="N3968" t="inlineStr">
        <is>
          <t>81</t>
        </is>
      </c>
      <c r="O3968" t="inlineStr"/>
      <c r="P3968" t="n">
        <v>50</v>
      </c>
      <c r="Q3968" t="inlineStr">
        <is>
          <t>英250・英語資格可100</t>
        </is>
      </c>
      <c r="R3968" t="n">
        <v>250</v>
      </c>
      <c r="S3968" t="inlineStr">
        <is>
          <t>個:英</t>
        </is>
      </c>
      <c r="T3968" t="inlineStr"/>
      <c r="U3968" t="inlineStr">
        <is>
          <t>確定</t>
        </is>
      </c>
      <c r="V3968" t="inlineStr">
        <is>
          <t>マナビジョン 合格発表日</t>
        </is>
      </c>
    </row>
    <row r="3969">
      <c r="A3969" t="inlineStr">
        <is>
          <t>14034b6a</t>
        </is>
      </c>
      <c r="B3969" t="inlineStr">
        <is>
          <t>日東駒専</t>
        </is>
      </c>
      <c r="C3969" t="inlineStr">
        <is>
          <t>専修</t>
        </is>
      </c>
      <c r="D3969" t="inlineStr">
        <is>
          <t>文</t>
        </is>
      </c>
      <c r="E3969" t="inlineStr">
        <is>
          <t>英語英米文</t>
        </is>
      </c>
      <c r="F3969" t="inlineStr">
        <is>
          <t>後期</t>
        </is>
      </c>
      <c r="G3969" t="inlineStr">
        <is>
          <t>一般</t>
        </is>
      </c>
      <c r="H3969" t="inlineStr">
        <is>
          <t>2027-03-03</t>
        </is>
      </c>
      <c r="I3969" t="inlineStr"/>
      <c r="J3969" t="inlineStr"/>
      <c r="K3969" t="inlineStr"/>
      <c r="L3969" t="inlineStr"/>
      <c r="M3969" t="inlineStr">
        <is>
          <t>設定なし</t>
        </is>
      </c>
      <c r="N3969" t="inlineStr"/>
      <c r="O3969" t="inlineStr">
        <is>
          <t>英200・〈数/国/理/地公/情から2〉200</t>
        </is>
      </c>
      <c r="P3969" t="n">
        <v>600</v>
      </c>
      <c r="Q3969" t="inlineStr"/>
      <c r="R3969" t="inlineStr"/>
      <c r="S3969" t="inlineStr">
        <is>
          <t>テ:英 国/数ⅠA/数ⅡBC/物/化/生/地学/基礎/日/世/地理/倫/政/情*2</t>
        </is>
      </c>
      <c r="T3969" t="inlineStr">
        <is>
          <t>2027年度の後期日程は未発表（2026年度は出願2/16〜2/25・試験3/3・発表3/11）</t>
        </is>
      </c>
      <c r="U3969" t="inlineStr">
        <is>
          <t>要確認</t>
        </is>
      </c>
      <c r="V3969" t="inlineStr">
        <is>
          <t>マナビジョン 合格発表日</t>
        </is>
      </c>
    </row>
    <row r="3970">
      <c r="A3970" t="inlineStr">
        <is>
          <t>0a37db14</t>
        </is>
      </c>
      <c r="B3970" t="inlineStr">
        <is>
          <t>日東駒専</t>
        </is>
      </c>
      <c r="C3970" t="inlineStr">
        <is>
          <t>専修</t>
        </is>
      </c>
      <c r="D3970" t="inlineStr">
        <is>
          <t>法</t>
        </is>
      </c>
      <c r="E3970" t="inlineStr">
        <is>
          <t>政治</t>
        </is>
      </c>
      <c r="F3970" t="inlineStr">
        <is>
          <t>全国</t>
        </is>
      </c>
      <c r="G3970" t="inlineStr">
        <is>
          <t>一般</t>
        </is>
      </c>
      <c r="H3970" t="inlineStr">
        <is>
          <t>2027-02-01</t>
        </is>
      </c>
      <c r="I3970" t="inlineStr">
        <is>
          <t>2027-01-04</t>
        </is>
      </c>
      <c r="J3970" t="inlineStr">
        <is>
          <t>2027-01-21</t>
        </is>
      </c>
      <c r="K3970" t="inlineStr">
        <is>
          <t>2027-02-10</t>
        </is>
      </c>
      <c r="L3970" t="inlineStr">
        <is>
          <t>2027-02-18</t>
        </is>
      </c>
      <c r="M3970" t="inlineStr">
        <is>
          <t>50.0～52.4</t>
        </is>
      </c>
      <c r="N3970" t="inlineStr"/>
      <c r="O3970" t="inlineStr"/>
      <c r="P3970" t="inlineStr"/>
      <c r="Q3970" t="inlineStr">
        <is>
          <t>英100・国(現古)100・〈数/地公〉100</t>
        </is>
      </c>
      <c r="R3970" t="n">
        <v>300</v>
      </c>
      <c r="S3970" t="inlineStr">
        <is>
          <t>個:英 国 数ⅡBC/日/世/地理/政</t>
        </is>
      </c>
      <c r="T3970" t="inlineStr">
        <is>
          <t>試験日自由選択（他日程でも受験可）</t>
        </is>
      </c>
      <c r="U3970" t="inlineStr">
        <is>
          <t>確定</t>
        </is>
      </c>
      <c r="V3970" t="inlineStr">
        <is>
          <t>マナビジョン 合格発表日</t>
        </is>
      </c>
    </row>
    <row r="3971">
      <c r="A3971" t="inlineStr">
        <is>
          <t>a156fe36</t>
        </is>
      </c>
      <c r="B3971" t="inlineStr">
        <is>
          <t>日東駒専</t>
        </is>
      </c>
      <c r="C3971" t="inlineStr">
        <is>
          <t>専修</t>
        </is>
      </c>
      <c r="D3971" t="inlineStr">
        <is>
          <t>法</t>
        </is>
      </c>
      <c r="E3971" t="inlineStr">
        <is>
          <t>政治</t>
        </is>
      </c>
      <c r="F3971" t="inlineStr">
        <is>
          <t>全国</t>
        </is>
      </c>
      <c r="G3971" t="inlineStr">
        <is>
          <t>一般</t>
        </is>
      </c>
      <c r="H3971" t="inlineStr">
        <is>
          <t>2027-02-02</t>
        </is>
      </c>
      <c r="I3971" t="inlineStr">
        <is>
          <t>2027-01-04</t>
        </is>
      </c>
      <c r="J3971" t="inlineStr">
        <is>
          <t>2027-01-21</t>
        </is>
      </c>
      <c r="K3971" t="inlineStr">
        <is>
          <t>2027-02-10</t>
        </is>
      </c>
      <c r="L3971" t="inlineStr">
        <is>
          <t>2027-02-18</t>
        </is>
      </c>
      <c r="M3971" t="inlineStr">
        <is>
          <t>50.0～52.4</t>
        </is>
      </c>
      <c r="N3971" t="inlineStr"/>
      <c r="O3971" t="inlineStr"/>
      <c r="P3971" t="inlineStr"/>
      <c r="Q3971" t="inlineStr">
        <is>
          <t>英100・国(現古)100・〈数/地公〉100</t>
        </is>
      </c>
      <c r="R3971" t="n">
        <v>300</v>
      </c>
      <c r="S3971" t="inlineStr">
        <is>
          <t>個:英 国 数ⅡBC/日/世/地理/政</t>
        </is>
      </c>
      <c r="T3971" t="inlineStr">
        <is>
          <t>試験日自由選択（他日程でも受験可）</t>
        </is>
      </c>
      <c r="U3971" t="inlineStr">
        <is>
          <t>確定</t>
        </is>
      </c>
      <c r="V3971" t="inlineStr">
        <is>
          <t>マナビジョン 合格発表日</t>
        </is>
      </c>
    </row>
    <row r="3972">
      <c r="A3972" t="inlineStr">
        <is>
          <t>fcda6748</t>
        </is>
      </c>
      <c r="B3972" t="inlineStr">
        <is>
          <t>日東駒専</t>
        </is>
      </c>
      <c r="C3972" t="inlineStr">
        <is>
          <t>専修</t>
        </is>
      </c>
      <c r="D3972" t="inlineStr">
        <is>
          <t>法</t>
        </is>
      </c>
      <c r="E3972" t="inlineStr">
        <is>
          <t>政治</t>
        </is>
      </c>
      <c r="F3972" t="inlineStr">
        <is>
          <t>全学部</t>
        </is>
      </c>
      <c r="G3972" t="inlineStr">
        <is>
          <t>一般</t>
        </is>
      </c>
      <c r="H3972" t="inlineStr">
        <is>
          <t>2027-02-09</t>
        </is>
      </c>
      <c r="I3972" t="inlineStr">
        <is>
          <t>2027-01-04</t>
        </is>
      </c>
      <c r="J3972" t="inlineStr">
        <is>
          <t>2027-01-29</t>
        </is>
      </c>
      <c r="K3972" t="inlineStr">
        <is>
          <t>2027-02-19</t>
        </is>
      </c>
      <c r="L3972" t="inlineStr">
        <is>
          <t>2027-02-26</t>
        </is>
      </c>
      <c r="M3972" t="inlineStr">
        <is>
          <t>52.5～54.9</t>
        </is>
      </c>
      <c r="N3972" t="inlineStr"/>
      <c r="O3972" t="inlineStr"/>
      <c r="P3972" t="inlineStr"/>
      <c r="Q3972" t="inlineStr">
        <is>
          <t>英100・国(現古)100・〈数/地公〉100・英語資格可100</t>
        </is>
      </c>
      <c r="R3972" t="n">
        <v>300</v>
      </c>
      <c r="S3972" t="inlineStr">
        <is>
          <t>個:英 国 数ⅡBC/日/世/地理/政</t>
        </is>
      </c>
      <c r="T3972" t="inlineStr">
        <is>
          <t>試験日自由選択（他日程でも受験可）</t>
        </is>
      </c>
      <c r="U3972" t="inlineStr">
        <is>
          <t>確定</t>
        </is>
      </c>
      <c r="V3972" t="inlineStr">
        <is>
          <t>マナビジョン 合格発表日</t>
        </is>
      </c>
    </row>
    <row r="3973">
      <c r="A3973" t="inlineStr">
        <is>
          <t>a5d1c057</t>
        </is>
      </c>
      <c r="B3973" t="inlineStr">
        <is>
          <t>日東駒専</t>
        </is>
      </c>
      <c r="C3973" t="inlineStr">
        <is>
          <t>専修</t>
        </is>
      </c>
      <c r="D3973" t="inlineStr">
        <is>
          <t>法</t>
        </is>
      </c>
      <c r="E3973" t="inlineStr">
        <is>
          <t>政治</t>
        </is>
      </c>
      <c r="F3973" t="inlineStr">
        <is>
          <t>前期Ａ３教科</t>
        </is>
      </c>
      <c r="G3973" t="inlineStr">
        <is>
          <t>一般</t>
        </is>
      </c>
      <c r="H3973" t="inlineStr">
        <is>
          <t>2027-02-10</t>
        </is>
      </c>
      <c r="I3973" t="inlineStr">
        <is>
          <t>2027-01-04</t>
        </is>
      </c>
      <c r="J3973" t="inlineStr">
        <is>
          <t>2027-01-29</t>
        </is>
      </c>
      <c r="K3973" t="inlineStr">
        <is>
          <t>2027-02-19</t>
        </is>
      </c>
      <c r="L3973" t="inlineStr">
        <is>
          <t>2027-02-26</t>
        </is>
      </c>
      <c r="M3973" t="inlineStr">
        <is>
          <t>52.5～54.9</t>
        </is>
      </c>
      <c r="N3973" t="inlineStr"/>
      <c r="O3973" t="inlineStr"/>
      <c r="P3973" t="inlineStr"/>
      <c r="Q3973" t="inlineStr">
        <is>
          <t>英100・国(現古)100・〈数/地公〉100・英語資格可100</t>
        </is>
      </c>
      <c r="R3973" t="n">
        <v>300</v>
      </c>
      <c r="S3973" t="inlineStr">
        <is>
          <t>個:英 国 数ⅡBC/日/世/地理/政</t>
        </is>
      </c>
      <c r="T3973" t="inlineStr"/>
      <c r="U3973" t="inlineStr">
        <is>
          <t>確定</t>
        </is>
      </c>
      <c r="V3973" t="inlineStr">
        <is>
          <t>マナビジョン 合格発表日</t>
        </is>
      </c>
    </row>
    <row r="3974">
      <c r="A3974" t="inlineStr">
        <is>
          <t>cfaf737a</t>
        </is>
      </c>
      <c r="B3974" t="inlineStr">
        <is>
          <t>日東駒専</t>
        </is>
      </c>
      <c r="C3974" t="inlineStr">
        <is>
          <t>専修</t>
        </is>
      </c>
      <c r="D3974" t="inlineStr">
        <is>
          <t>法</t>
        </is>
      </c>
      <c r="E3974" t="inlineStr">
        <is>
          <t>政治</t>
        </is>
      </c>
      <c r="F3974" t="inlineStr">
        <is>
          <t>前期ＡＳ併用</t>
        </is>
      </c>
      <c r="G3974" t="inlineStr">
        <is>
          <t>共テ併用</t>
        </is>
      </c>
      <c r="H3974" t="inlineStr">
        <is>
          <t>2027-02-10</t>
        </is>
      </c>
      <c r="I3974" t="inlineStr">
        <is>
          <t>2027-01-04</t>
        </is>
      </c>
      <c r="J3974" t="inlineStr">
        <is>
          <t>2027-01-29</t>
        </is>
      </c>
      <c r="K3974" t="inlineStr">
        <is>
          <t>2027-02-19</t>
        </is>
      </c>
      <c r="L3974" t="inlineStr">
        <is>
          <t>2027-02-26</t>
        </is>
      </c>
      <c r="M3974" t="inlineStr">
        <is>
          <t>55.0～57.4</t>
        </is>
      </c>
      <c r="N3974" t="inlineStr">
        <is>
          <t>81</t>
        </is>
      </c>
      <c r="O3974" t="inlineStr">
        <is>
          <t>〈英/数/国/地公/情〉100</t>
        </is>
      </c>
      <c r="P3974" t="n">
        <v>100</v>
      </c>
      <c r="Q3974" t="inlineStr">
        <is>
          <t>英100・国(現古)100・〈数/地公〉100・英語資格可100</t>
        </is>
      </c>
      <c r="R3974" t="n">
        <v>300</v>
      </c>
      <c r="S3974" t="inlineStr">
        <is>
          <t>テ:英/国/数ⅠA/数ⅡBC/日/世/地理/倫/政/情 | 個:英 国 数ⅡBC/日/世/地理/政</t>
        </is>
      </c>
      <c r="T3974" t="inlineStr"/>
      <c r="U3974" t="inlineStr">
        <is>
          <t>確定</t>
        </is>
      </c>
      <c r="V3974" t="inlineStr">
        <is>
          <t>マナビジョン 合格発表日</t>
        </is>
      </c>
    </row>
    <row r="3975">
      <c r="A3975" t="inlineStr">
        <is>
          <t>6f3ac79e</t>
        </is>
      </c>
      <c r="B3975" t="inlineStr">
        <is>
          <t>日東駒専</t>
        </is>
      </c>
      <c r="C3975" t="inlineStr">
        <is>
          <t>専修</t>
        </is>
      </c>
      <c r="D3975" t="inlineStr">
        <is>
          <t>法</t>
        </is>
      </c>
      <c r="E3975" t="inlineStr">
        <is>
          <t>政治</t>
        </is>
      </c>
      <c r="F3975" t="inlineStr">
        <is>
          <t>全学部</t>
        </is>
      </c>
      <c r="G3975" t="inlineStr">
        <is>
          <t>一般</t>
        </is>
      </c>
      <c r="H3975" t="inlineStr">
        <is>
          <t>2027-02-12</t>
        </is>
      </c>
      <c r="I3975" t="inlineStr">
        <is>
          <t>2027-01-04</t>
        </is>
      </c>
      <c r="J3975" t="inlineStr">
        <is>
          <t>2027-01-29</t>
        </is>
      </c>
      <c r="K3975" t="inlineStr">
        <is>
          <t>2027-02-19</t>
        </is>
      </c>
      <c r="L3975" t="inlineStr">
        <is>
          <t>2027-02-26</t>
        </is>
      </c>
      <c r="M3975" t="inlineStr">
        <is>
          <t>52.5～54.9</t>
        </is>
      </c>
      <c r="N3975" t="inlineStr"/>
      <c r="O3975" t="inlineStr"/>
      <c r="P3975" t="inlineStr"/>
      <c r="Q3975" t="inlineStr">
        <is>
          <t>英100・国(現古)100・〈数/地公〉100・英語資格可100</t>
        </is>
      </c>
      <c r="R3975" t="n">
        <v>300</v>
      </c>
      <c r="S3975" t="inlineStr">
        <is>
          <t>個:英 国 数ⅡBC/日/世/地理/政</t>
        </is>
      </c>
      <c r="T3975" t="inlineStr">
        <is>
          <t>試験日自由選択（他日程でも受験可）</t>
        </is>
      </c>
      <c r="U3975" t="inlineStr">
        <is>
          <t>確定</t>
        </is>
      </c>
      <c r="V3975" t="inlineStr">
        <is>
          <t>マナビジョン 合格発表日</t>
        </is>
      </c>
    </row>
    <row r="3976">
      <c r="A3976" t="inlineStr">
        <is>
          <t>9486e3d3</t>
        </is>
      </c>
      <c r="B3976" t="inlineStr">
        <is>
          <t>日東駒専</t>
        </is>
      </c>
      <c r="C3976" t="inlineStr">
        <is>
          <t>専修</t>
        </is>
      </c>
      <c r="D3976" t="inlineStr">
        <is>
          <t>法</t>
        </is>
      </c>
      <c r="E3976" t="inlineStr">
        <is>
          <t>政治</t>
        </is>
      </c>
      <c r="F3976" t="inlineStr">
        <is>
          <t>後期</t>
        </is>
      </c>
      <c r="G3976" t="inlineStr">
        <is>
          <t>一般</t>
        </is>
      </c>
      <c r="H3976" t="inlineStr">
        <is>
          <t>2027-03-03</t>
        </is>
      </c>
      <c r="I3976" t="inlineStr"/>
      <c r="J3976" t="inlineStr"/>
      <c r="K3976" t="inlineStr"/>
      <c r="L3976" t="inlineStr"/>
      <c r="M3976" t="inlineStr">
        <is>
          <t>設定なし</t>
        </is>
      </c>
      <c r="N3976" t="inlineStr"/>
      <c r="O3976" t="inlineStr">
        <is>
          <t>英(R150L50)200・国(現古)200・〔地理/日/世/地総歴総公/倫/政〕200・〈数/理/情〉200</t>
        </is>
      </c>
      <c r="P3976" t="n">
        <v>800</v>
      </c>
      <c r="Q3976" t="inlineStr"/>
      <c r="R3976" t="inlineStr"/>
      <c r="S3976" t="inlineStr">
        <is>
          <t>テ:英 国 日/世/地理/倫/政 数ⅠA/数ⅡBC/物/化/生/地学/基礎/情</t>
        </is>
      </c>
      <c r="T3976" t="inlineStr">
        <is>
          <t>2027年度の後期日程は未発表（2026年度は出願2/16〜2/25・試験3/3・発表3/11）</t>
        </is>
      </c>
      <c r="U3976" t="inlineStr">
        <is>
          <t>要確認</t>
        </is>
      </c>
      <c r="V3976" t="inlineStr">
        <is>
          <t>マナビジョン 合格発表日</t>
        </is>
      </c>
    </row>
    <row r="3977">
      <c r="A3977" t="inlineStr">
        <is>
          <t>d7a1b8cd</t>
        </is>
      </c>
      <c r="B3977" t="inlineStr">
        <is>
          <t>日東駒専</t>
        </is>
      </c>
      <c r="C3977" t="inlineStr">
        <is>
          <t>専修</t>
        </is>
      </c>
      <c r="D3977" t="inlineStr">
        <is>
          <t>法</t>
        </is>
      </c>
      <c r="E3977" t="inlineStr">
        <is>
          <t>法律</t>
        </is>
      </c>
      <c r="F3977" t="inlineStr">
        <is>
          <t>全国</t>
        </is>
      </c>
      <c r="G3977" t="inlineStr">
        <is>
          <t>一般</t>
        </is>
      </c>
      <c r="H3977" t="inlineStr">
        <is>
          <t>2027-02-01</t>
        </is>
      </c>
      <c r="I3977" t="inlineStr">
        <is>
          <t>2027-01-04</t>
        </is>
      </c>
      <c r="J3977" t="inlineStr">
        <is>
          <t>2027-01-21</t>
        </is>
      </c>
      <c r="K3977" t="inlineStr">
        <is>
          <t>2027-02-10</t>
        </is>
      </c>
      <c r="L3977" t="inlineStr">
        <is>
          <t>2027-02-18</t>
        </is>
      </c>
      <c r="M3977" t="inlineStr">
        <is>
          <t>52.5～54.9</t>
        </is>
      </c>
      <c r="N3977" t="inlineStr"/>
      <c r="O3977" t="inlineStr"/>
      <c r="P3977" t="inlineStr"/>
      <c r="Q3977" t="inlineStr">
        <is>
          <t>英100・国(現古)100・〈数/地公〉100</t>
        </is>
      </c>
      <c r="R3977" t="n">
        <v>300</v>
      </c>
      <c r="S3977" t="inlineStr">
        <is>
          <t>個:英 国 数ⅡBC/日/世/地理/政</t>
        </is>
      </c>
      <c r="T3977" t="inlineStr">
        <is>
          <t>試験日自由選択（他日程でも受験可）</t>
        </is>
      </c>
      <c r="U3977" t="inlineStr">
        <is>
          <t>確定</t>
        </is>
      </c>
      <c r="V3977" t="inlineStr">
        <is>
          <t>マナビジョン 合格発表日</t>
        </is>
      </c>
    </row>
    <row r="3978">
      <c r="A3978" t="inlineStr">
        <is>
          <t>2e1c981a</t>
        </is>
      </c>
      <c r="B3978" t="inlineStr">
        <is>
          <t>日東駒専</t>
        </is>
      </c>
      <c r="C3978" t="inlineStr">
        <is>
          <t>専修</t>
        </is>
      </c>
      <c r="D3978" t="inlineStr">
        <is>
          <t>法</t>
        </is>
      </c>
      <c r="E3978" t="inlineStr">
        <is>
          <t>法律</t>
        </is>
      </c>
      <c r="F3978" t="inlineStr">
        <is>
          <t>全国</t>
        </is>
      </c>
      <c r="G3978" t="inlineStr">
        <is>
          <t>一般</t>
        </is>
      </c>
      <c r="H3978" t="inlineStr">
        <is>
          <t>2027-02-02</t>
        </is>
      </c>
      <c r="I3978" t="inlineStr">
        <is>
          <t>2027-01-04</t>
        </is>
      </c>
      <c r="J3978" t="inlineStr">
        <is>
          <t>2027-01-21</t>
        </is>
      </c>
      <c r="K3978" t="inlineStr">
        <is>
          <t>2027-02-10</t>
        </is>
      </c>
      <c r="L3978" t="inlineStr">
        <is>
          <t>2027-02-18</t>
        </is>
      </c>
      <c r="M3978" t="inlineStr">
        <is>
          <t>52.5～54.9</t>
        </is>
      </c>
      <c r="N3978" t="inlineStr"/>
      <c r="O3978" t="inlineStr"/>
      <c r="P3978" t="inlineStr"/>
      <c r="Q3978" t="inlineStr">
        <is>
          <t>英100・国(現古)100・〈数/地公〉100</t>
        </is>
      </c>
      <c r="R3978" t="n">
        <v>300</v>
      </c>
      <c r="S3978" t="inlineStr">
        <is>
          <t>個:英 国 数ⅡBC/日/世/地理/政</t>
        </is>
      </c>
      <c r="T3978" t="inlineStr">
        <is>
          <t>試験日自由選択（他日程でも受験可）</t>
        </is>
      </c>
      <c r="U3978" t="inlineStr">
        <is>
          <t>確定</t>
        </is>
      </c>
      <c r="V3978" t="inlineStr">
        <is>
          <t>マナビジョン 合格発表日</t>
        </is>
      </c>
    </row>
    <row r="3979">
      <c r="A3979" t="inlineStr">
        <is>
          <t>fa14c356</t>
        </is>
      </c>
      <c r="B3979" t="inlineStr">
        <is>
          <t>日東駒専</t>
        </is>
      </c>
      <c r="C3979" t="inlineStr">
        <is>
          <t>専修</t>
        </is>
      </c>
      <c r="D3979" t="inlineStr">
        <is>
          <t>法</t>
        </is>
      </c>
      <c r="E3979" t="inlineStr">
        <is>
          <t>法律</t>
        </is>
      </c>
      <c r="F3979" t="inlineStr">
        <is>
          <t>全学部</t>
        </is>
      </c>
      <c r="G3979" t="inlineStr">
        <is>
          <t>一般</t>
        </is>
      </c>
      <c r="H3979" t="inlineStr">
        <is>
          <t>2027-02-09</t>
        </is>
      </c>
      <c r="I3979" t="inlineStr">
        <is>
          <t>2027-01-04</t>
        </is>
      </c>
      <c r="J3979" t="inlineStr">
        <is>
          <t>2027-01-29</t>
        </is>
      </c>
      <c r="K3979" t="inlineStr">
        <is>
          <t>2027-02-19</t>
        </is>
      </c>
      <c r="L3979" t="inlineStr">
        <is>
          <t>2027-02-26</t>
        </is>
      </c>
      <c r="M3979" t="inlineStr">
        <is>
          <t>50.0～52.4</t>
        </is>
      </c>
      <c r="N3979" t="inlineStr"/>
      <c r="O3979" t="inlineStr"/>
      <c r="P3979" t="inlineStr"/>
      <c r="Q3979" t="inlineStr">
        <is>
          <t>英100・国(現古)100・〈数/地公〉100・英語資格可100</t>
        </is>
      </c>
      <c r="R3979" t="n">
        <v>300</v>
      </c>
      <c r="S3979" t="inlineStr">
        <is>
          <t>個:英 国 数ⅡBC/日/世/地理/政</t>
        </is>
      </c>
      <c r="T3979" t="inlineStr">
        <is>
          <t>試験日自由選択（他日程でも受験可）</t>
        </is>
      </c>
      <c r="U3979" t="inlineStr">
        <is>
          <t>確定</t>
        </is>
      </c>
      <c r="V3979" t="inlineStr">
        <is>
          <t>マナビジョン 合格発表日</t>
        </is>
      </c>
    </row>
    <row r="3980">
      <c r="A3980" t="inlineStr">
        <is>
          <t>4ac08982</t>
        </is>
      </c>
      <c r="B3980" t="inlineStr">
        <is>
          <t>日東駒専</t>
        </is>
      </c>
      <c r="C3980" t="inlineStr">
        <is>
          <t>専修</t>
        </is>
      </c>
      <c r="D3980" t="inlineStr">
        <is>
          <t>法</t>
        </is>
      </c>
      <c r="E3980" t="inlineStr">
        <is>
          <t>法律</t>
        </is>
      </c>
      <c r="F3980" t="inlineStr">
        <is>
          <t>前期Ａ３教科</t>
        </is>
      </c>
      <c r="G3980" t="inlineStr">
        <is>
          <t>一般</t>
        </is>
      </c>
      <c r="H3980" t="inlineStr">
        <is>
          <t>2027-02-10</t>
        </is>
      </c>
      <c r="I3980" t="inlineStr">
        <is>
          <t>2027-01-04</t>
        </is>
      </c>
      <c r="J3980" t="inlineStr">
        <is>
          <t>2027-01-29</t>
        </is>
      </c>
      <c r="K3980" t="inlineStr">
        <is>
          <t>2027-02-19</t>
        </is>
      </c>
      <c r="L3980" t="inlineStr">
        <is>
          <t>2027-02-26</t>
        </is>
      </c>
      <c r="M3980" t="inlineStr">
        <is>
          <t>50.0～52.4</t>
        </is>
      </c>
      <c r="N3980" t="inlineStr"/>
      <c r="O3980" t="inlineStr"/>
      <c r="P3980" t="inlineStr"/>
      <c r="Q3980" t="inlineStr">
        <is>
          <t>英100・国(現古)100・〈数/地公〉100・英語資格可100</t>
        </is>
      </c>
      <c r="R3980" t="n">
        <v>300</v>
      </c>
      <c r="S3980" t="inlineStr">
        <is>
          <t>個:英 国 数ⅡBC/日/世/地理/政</t>
        </is>
      </c>
      <c r="T3980" t="inlineStr"/>
      <c r="U3980" t="inlineStr">
        <is>
          <t>確定</t>
        </is>
      </c>
      <c r="V3980" t="inlineStr">
        <is>
          <t>マナビジョン 合格発表日</t>
        </is>
      </c>
    </row>
    <row r="3981">
      <c r="A3981" t="inlineStr">
        <is>
          <t>561a09c2</t>
        </is>
      </c>
      <c r="B3981" t="inlineStr">
        <is>
          <t>日東駒専</t>
        </is>
      </c>
      <c r="C3981" t="inlineStr">
        <is>
          <t>専修</t>
        </is>
      </c>
      <c r="D3981" t="inlineStr">
        <is>
          <t>法</t>
        </is>
      </c>
      <c r="E3981" t="inlineStr">
        <is>
          <t>法律</t>
        </is>
      </c>
      <c r="F3981" t="inlineStr">
        <is>
          <t>前期ＡＳ併用</t>
        </is>
      </c>
      <c r="G3981" t="inlineStr">
        <is>
          <t>共テ併用</t>
        </is>
      </c>
      <c r="H3981" t="inlineStr">
        <is>
          <t>2027-02-10</t>
        </is>
      </c>
      <c r="I3981" t="inlineStr">
        <is>
          <t>2027-01-04</t>
        </is>
      </c>
      <c r="J3981" t="inlineStr">
        <is>
          <t>2027-01-29</t>
        </is>
      </c>
      <c r="K3981" t="inlineStr">
        <is>
          <t>2027-02-19</t>
        </is>
      </c>
      <c r="L3981" t="inlineStr">
        <is>
          <t>2027-02-26</t>
        </is>
      </c>
      <c r="M3981" t="inlineStr">
        <is>
          <t>47.5～49.9</t>
        </is>
      </c>
      <c r="N3981" t="inlineStr">
        <is>
          <t>81</t>
        </is>
      </c>
      <c r="O3981" t="inlineStr">
        <is>
          <t>〈英/数/国/地公/情〉100</t>
        </is>
      </c>
      <c r="P3981" t="n">
        <v>100</v>
      </c>
      <c r="Q3981" t="inlineStr">
        <is>
          <t>英100・国(現古)100・〈数/地公〉100・英語資格可100</t>
        </is>
      </c>
      <c r="R3981" t="n">
        <v>300</v>
      </c>
      <c r="S3981" t="inlineStr">
        <is>
          <t>テ:英/国/数ⅠA/数ⅡBC/日/世/地理/倫/政/情 | 個:英 国 数ⅡBC/日/世/地理/政</t>
        </is>
      </c>
      <c r="T3981" t="inlineStr"/>
      <c r="U3981" t="inlineStr">
        <is>
          <t>確定</t>
        </is>
      </c>
      <c r="V3981" t="inlineStr">
        <is>
          <t>マナビジョン 合格発表日</t>
        </is>
      </c>
    </row>
    <row r="3982">
      <c r="A3982" t="inlineStr">
        <is>
          <t>e6665345</t>
        </is>
      </c>
      <c r="B3982" t="inlineStr">
        <is>
          <t>日東駒専</t>
        </is>
      </c>
      <c r="C3982" t="inlineStr">
        <is>
          <t>専修</t>
        </is>
      </c>
      <c r="D3982" t="inlineStr">
        <is>
          <t>法</t>
        </is>
      </c>
      <c r="E3982" t="inlineStr">
        <is>
          <t>法律</t>
        </is>
      </c>
      <c r="F3982" t="inlineStr">
        <is>
          <t>全学部</t>
        </is>
      </c>
      <c r="G3982" t="inlineStr">
        <is>
          <t>一般</t>
        </is>
      </c>
      <c r="H3982" t="inlineStr">
        <is>
          <t>2027-02-12</t>
        </is>
      </c>
      <c r="I3982" t="inlineStr">
        <is>
          <t>2027-01-04</t>
        </is>
      </c>
      <c r="J3982" t="inlineStr">
        <is>
          <t>2027-01-29</t>
        </is>
      </c>
      <c r="K3982" t="inlineStr">
        <is>
          <t>2027-02-19</t>
        </is>
      </c>
      <c r="L3982" t="inlineStr">
        <is>
          <t>2027-02-26</t>
        </is>
      </c>
      <c r="M3982" t="inlineStr">
        <is>
          <t>50.0～52.4</t>
        </is>
      </c>
      <c r="N3982" t="inlineStr"/>
      <c r="O3982" t="inlineStr"/>
      <c r="P3982" t="inlineStr"/>
      <c r="Q3982" t="inlineStr">
        <is>
          <t>英100・国(現古)100・〈数/地公〉100・英語資格可100</t>
        </is>
      </c>
      <c r="R3982" t="n">
        <v>300</v>
      </c>
      <c r="S3982" t="inlineStr">
        <is>
          <t>個:英 国 数ⅡBC/日/世/地理/政</t>
        </is>
      </c>
      <c r="T3982" t="inlineStr">
        <is>
          <t>試験日自由選択（他日程でも受験可）</t>
        </is>
      </c>
      <c r="U3982" t="inlineStr">
        <is>
          <t>確定</t>
        </is>
      </c>
      <c r="V3982" t="inlineStr">
        <is>
          <t>マナビジョン 合格発表日</t>
        </is>
      </c>
    </row>
    <row r="3983">
      <c r="A3983" t="inlineStr">
        <is>
          <t>7da66764</t>
        </is>
      </c>
      <c r="B3983" t="inlineStr">
        <is>
          <t>日東駒専</t>
        </is>
      </c>
      <c r="C3983" t="inlineStr">
        <is>
          <t>専修</t>
        </is>
      </c>
      <c r="D3983" t="inlineStr">
        <is>
          <t>法</t>
        </is>
      </c>
      <c r="E3983" t="inlineStr">
        <is>
          <t>法律</t>
        </is>
      </c>
      <c r="F3983" t="inlineStr">
        <is>
          <t>後期</t>
        </is>
      </c>
      <c r="G3983" t="inlineStr">
        <is>
          <t>一般</t>
        </is>
      </c>
      <c r="H3983" t="inlineStr">
        <is>
          <t>2027-03-03</t>
        </is>
      </c>
      <c r="I3983" t="inlineStr"/>
      <c r="J3983" t="inlineStr"/>
      <c r="K3983" t="inlineStr"/>
      <c r="L3983" t="inlineStr"/>
      <c r="M3983" t="inlineStr">
        <is>
          <t>設定なし</t>
        </is>
      </c>
      <c r="N3983" t="inlineStr"/>
      <c r="O3983" t="inlineStr">
        <is>
          <t>英(R150L50)200・国(現古)200・〔地理/日/世/地総歴総公/倫/政〕200・〈数/理/情〉200</t>
        </is>
      </c>
      <c r="P3983" t="n">
        <v>800</v>
      </c>
      <c r="Q3983" t="inlineStr"/>
      <c r="R3983" t="inlineStr"/>
      <c r="S3983" t="inlineStr">
        <is>
          <t>テ:英 国 日/世/地理/倫/政 数ⅠA/数ⅡBC/物/化/生/地学/基礎/情</t>
        </is>
      </c>
      <c r="T3983" t="inlineStr">
        <is>
          <t>2027年度の後期日程は未発表（2026年度は出願2/16〜2/25・試験3/3・発表3/11）</t>
        </is>
      </c>
      <c r="U3983" t="inlineStr">
        <is>
          <t>要確認</t>
        </is>
      </c>
      <c r="V3983" t="inlineStr">
        <is>
          <t>マナビジョン 合格発表日</t>
        </is>
      </c>
    </row>
    <row r="3984">
      <c r="A3984" t="inlineStr">
        <is>
          <t>59a7730f</t>
        </is>
      </c>
      <c r="B3984" t="inlineStr">
        <is>
          <t>日東駒専</t>
        </is>
      </c>
      <c r="C3984" t="inlineStr">
        <is>
          <t>専修</t>
        </is>
      </c>
      <c r="D3984" t="inlineStr">
        <is>
          <t>経営</t>
        </is>
      </c>
      <c r="E3984" t="inlineStr">
        <is>
          <t>ビジネスデザイン</t>
        </is>
      </c>
      <c r="F3984" t="inlineStr">
        <is>
          <t>全国</t>
        </is>
      </c>
      <c r="G3984" t="inlineStr">
        <is>
          <t>一般</t>
        </is>
      </c>
      <c r="H3984" t="inlineStr">
        <is>
          <t>2027-02-01</t>
        </is>
      </c>
      <c r="I3984" t="inlineStr">
        <is>
          <t>2027-01-04</t>
        </is>
      </c>
      <c r="J3984" t="inlineStr">
        <is>
          <t>2027-01-21</t>
        </is>
      </c>
      <c r="K3984" t="inlineStr">
        <is>
          <t>2027-02-10</t>
        </is>
      </c>
      <c r="L3984" t="inlineStr">
        <is>
          <t>2027-02-18</t>
        </is>
      </c>
      <c r="M3984" t="inlineStr">
        <is>
          <t>47.5～49.9</t>
        </is>
      </c>
      <c r="N3984" t="inlineStr"/>
      <c r="O3984" t="inlineStr"/>
      <c r="P3984" t="inlineStr"/>
      <c r="Q3984" t="inlineStr">
        <is>
          <t>英100・国(現古)100・〈数/地公〉100</t>
        </is>
      </c>
      <c r="R3984" t="n">
        <v>300</v>
      </c>
      <c r="S3984" t="inlineStr">
        <is>
          <t>個:英 国 数ⅡBC/日/世/地理/政</t>
        </is>
      </c>
      <c r="T3984" t="inlineStr">
        <is>
          <t>試験日自由選択（他日程でも受験可）</t>
        </is>
      </c>
      <c r="U3984" t="inlineStr">
        <is>
          <t>確定</t>
        </is>
      </c>
      <c r="V3984" t="inlineStr">
        <is>
          <t>マナビジョン 合格発表日</t>
        </is>
      </c>
    </row>
    <row r="3985">
      <c r="A3985" t="inlineStr">
        <is>
          <t>2061f1eb</t>
        </is>
      </c>
      <c r="B3985" t="inlineStr">
        <is>
          <t>日東駒専</t>
        </is>
      </c>
      <c r="C3985" t="inlineStr">
        <is>
          <t>専修</t>
        </is>
      </c>
      <c r="D3985" t="inlineStr">
        <is>
          <t>経営</t>
        </is>
      </c>
      <c r="E3985" t="inlineStr">
        <is>
          <t>ビジネスデザイン</t>
        </is>
      </c>
      <c r="F3985" t="inlineStr">
        <is>
          <t>全国</t>
        </is>
      </c>
      <c r="G3985" t="inlineStr">
        <is>
          <t>一般</t>
        </is>
      </c>
      <c r="H3985" t="inlineStr">
        <is>
          <t>2027-02-02</t>
        </is>
      </c>
      <c r="I3985" t="inlineStr">
        <is>
          <t>2027-01-04</t>
        </is>
      </c>
      <c r="J3985" t="inlineStr">
        <is>
          <t>2027-01-21</t>
        </is>
      </c>
      <c r="K3985" t="inlineStr">
        <is>
          <t>2027-02-10</t>
        </is>
      </c>
      <c r="L3985" t="inlineStr">
        <is>
          <t>2027-02-18</t>
        </is>
      </c>
      <c r="M3985" t="inlineStr">
        <is>
          <t>47.5～49.9</t>
        </is>
      </c>
      <c r="N3985" t="inlineStr"/>
      <c r="O3985" t="inlineStr"/>
      <c r="P3985" t="inlineStr"/>
      <c r="Q3985" t="inlineStr">
        <is>
          <t>英100・国(現古)100・〈数/地公〉100</t>
        </is>
      </c>
      <c r="R3985" t="n">
        <v>300</v>
      </c>
      <c r="S3985" t="inlineStr">
        <is>
          <t>個:英 国 数ⅡBC/日/世/地理/政</t>
        </is>
      </c>
      <c r="T3985" t="inlineStr">
        <is>
          <t>試験日自由選択（他日程でも受験可）</t>
        </is>
      </c>
      <c r="U3985" t="inlineStr">
        <is>
          <t>確定</t>
        </is>
      </c>
      <c r="V3985" t="inlineStr">
        <is>
          <t>マナビジョン 合格発表日</t>
        </is>
      </c>
    </row>
    <row r="3986">
      <c r="A3986" t="inlineStr">
        <is>
          <t>a1d6830b</t>
        </is>
      </c>
      <c r="B3986" t="inlineStr">
        <is>
          <t>日東駒専</t>
        </is>
      </c>
      <c r="C3986" t="inlineStr">
        <is>
          <t>専修</t>
        </is>
      </c>
      <c r="D3986" t="inlineStr">
        <is>
          <t>経営</t>
        </is>
      </c>
      <c r="E3986" t="inlineStr">
        <is>
          <t>ビジネスデザイン</t>
        </is>
      </c>
      <c r="F3986" t="inlineStr">
        <is>
          <t>全学部</t>
        </is>
      </c>
      <c r="G3986" t="inlineStr">
        <is>
          <t>一般</t>
        </is>
      </c>
      <c r="H3986" t="inlineStr">
        <is>
          <t>2027-02-09</t>
        </is>
      </c>
      <c r="I3986" t="inlineStr">
        <is>
          <t>2027-01-04</t>
        </is>
      </c>
      <c r="J3986" t="inlineStr">
        <is>
          <t>2027-01-29</t>
        </is>
      </c>
      <c r="K3986" t="inlineStr">
        <is>
          <t>2027-02-19</t>
        </is>
      </c>
      <c r="L3986" t="inlineStr">
        <is>
          <t>2027-02-26</t>
        </is>
      </c>
      <c r="M3986" t="inlineStr">
        <is>
          <t>47.5～49.9</t>
        </is>
      </c>
      <c r="N3986" t="inlineStr"/>
      <c r="O3986" t="inlineStr"/>
      <c r="P3986" t="inlineStr"/>
      <c r="Q3986" t="inlineStr">
        <is>
          <t>英100・国(現古)100・〈数/地公〉100・英語資格可100</t>
        </is>
      </c>
      <c r="R3986" t="n">
        <v>300</v>
      </c>
      <c r="S3986" t="inlineStr">
        <is>
          <t>個:英 国 数ⅡBC/日/世/地理/政</t>
        </is>
      </c>
      <c r="T3986" t="inlineStr">
        <is>
          <t>試験日自由選択（他日程でも受験可）</t>
        </is>
      </c>
      <c r="U3986" t="inlineStr">
        <is>
          <t>確定</t>
        </is>
      </c>
      <c r="V3986" t="inlineStr">
        <is>
          <t>マナビジョン 合格発表日</t>
        </is>
      </c>
    </row>
    <row r="3987">
      <c r="A3987" t="inlineStr">
        <is>
          <t>31cae07f</t>
        </is>
      </c>
      <c r="B3987" t="inlineStr">
        <is>
          <t>日東駒専</t>
        </is>
      </c>
      <c r="C3987" t="inlineStr">
        <is>
          <t>専修</t>
        </is>
      </c>
      <c r="D3987" t="inlineStr">
        <is>
          <t>経営</t>
        </is>
      </c>
      <c r="E3987" t="inlineStr">
        <is>
          <t>ビジネスデザイン</t>
        </is>
      </c>
      <c r="F3987" t="inlineStr">
        <is>
          <t>前期Ｂ選択重視</t>
        </is>
      </c>
      <c r="G3987" t="inlineStr">
        <is>
          <t>一般</t>
        </is>
      </c>
      <c r="H3987" t="inlineStr">
        <is>
          <t>2027-02-10</t>
        </is>
      </c>
      <c r="I3987" t="inlineStr">
        <is>
          <t>2027-01-04</t>
        </is>
      </c>
      <c r="J3987" t="inlineStr">
        <is>
          <t>2027-01-29</t>
        </is>
      </c>
      <c r="K3987" t="inlineStr">
        <is>
          <t>2027-02-19</t>
        </is>
      </c>
      <c r="L3987" t="inlineStr">
        <is>
          <t>2027-02-26</t>
        </is>
      </c>
      <c r="M3987" t="inlineStr">
        <is>
          <t>45.0～47.4</t>
        </is>
      </c>
      <c r="N3987" t="inlineStr"/>
      <c r="O3987" t="inlineStr"/>
      <c r="P3987" t="inlineStr"/>
      <c r="Q3987" t="inlineStr">
        <is>
          <t>英100・国(現古)100・〈数/地公〉150・英語資格可100</t>
        </is>
      </c>
      <c r="R3987" t="n">
        <v>350</v>
      </c>
      <c r="S3987" t="inlineStr">
        <is>
          <t>個:英 国 数ⅡBC/日/世/地理/政</t>
        </is>
      </c>
      <c r="T3987" t="inlineStr"/>
      <c r="U3987" t="inlineStr">
        <is>
          <t>確定</t>
        </is>
      </c>
      <c r="V3987" t="inlineStr">
        <is>
          <t>マナビジョン 合格発表日</t>
        </is>
      </c>
    </row>
    <row r="3988">
      <c r="A3988" t="inlineStr">
        <is>
          <t>8c56b985</t>
        </is>
      </c>
      <c r="B3988" t="inlineStr">
        <is>
          <t>日東駒専</t>
        </is>
      </c>
      <c r="C3988" t="inlineStr">
        <is>
          <t>専修</t>
        </is>
      </c>
      <c r="D3988" t="inlineStr">
        <is>
          <t>経営</t>
        </is>
      </c>
      <c r="E3988" t="inlineStr">
        <is>
          <t>ビジネスデザイン</t>
        </is>
      </c>
      <c r="F3988" t="inlineStr">
        <is>
          <t>前期Ｃ英語重視</t>
        </is>
      </c>
      <c r="G3988" t="inlineStr">
        <is>
          <t>一般</t>
        </is>
      </c>
      <c r="H3988" t="inlineStr">
        <is>
          <t>2027-02-10</t>
        </is>
      </c>
      <c r="I3988" t="inlineStr">
        <is>
          <t>2027-01-04</t>
        </is>
      </c>
      <c r="J3988" t="inlineStr">
        <is>
          <t>2027-01-29</t>
        </is>
      </c>
      <c r="K3988" t="inlineStr">
        <is>
          <t>2027-02-19</t>
        </is>
      </c>
      <c r="L3988" t="inlineStr">
        <is>
          <t>2027-02-26</t>
        </is>
      </c>
      <c r="M3988" t="inlineStr">
        <is>
          <t>47.5～49.9</t>
        </is>
      </c>
      <c r="N3988" t="inlineStr"/>
      <c r="O3988" t="inlineStr"/>
      <c r="P3988" t="inlineStr"/>
      <c r="Q3988" t="inlineStr">
        <is>
          <t>英150・国(現古)100・〈数/地公〉100</t>
        </is>
      </c>
      <c r="R3988" t="n">
        <v>350</v>
      </c>
      <c r="S3988" t="inlineStr">
        <is>
          <t>個:英 国 数ⅡBC/日/世/地理/政</t>
        </is>
      </c>
      <c r="T3988" t="inlineStr"/>
      <c r="U3988" t="inlineStr">
        <is>
          <t>確定</t>
        </is>
      </c>
      <c r="V3988" t="inlineStr">
        <is>
          <t>マナビジョン 合格発表日</t>
        </is>
      </c>
    </row>
    <row r="3989">
      <c r="A3989" t="inlineStr">
        <is>
          <t>6eaba148</t>
        </is>
      </c>
      <c r="B3989" t="inlineStr">
        <is>
          <t>日東駒専</t>
        </is>
      </c>
      <c r="C3989" t="inlineStr">
        <is>
          <t>専修</t>
        </is>
      </c>
      <c r="D3989" t="inlineStr">
        <is>
          <t>経営</t>
        </is>
      </c>
      <c r="E3989" t="inlineStr">
        <is>
          <t>ビジネスデザイン</t>
        </is>
      </c>
      <c r="F3989" t="inlineStr">
        <is>
          <t>全学部</t>
        </is>
      </c>
      <c r="G3989" t="inlineStr">
        <is>
          <t>一般</t>
        </is>
      </c>
      <c r="H3989" t="inlineStr">
        <is>
          <t>2027-02-12</t>
        </is>
      </c>
      <c r="I3989" t="inlineStr">
        <is>
          <t>2027-01-04</t>
        </is>
      </c>
      <c r="J3989" t="inlineStr">
        <is>
          <t>2027-01-29</t>
        </is>
      </c>
      <c r="K3989" t="inlineStr">
        <is>
          <t>2027-02-19</t>
        </is>
      </c>
      <c r="L3989" t="inlineStr">
        <is>
          <t>2027-02-26</t>
        </is>
      </c>
      <c r="M3989" t="inlineStr">
        <is>
          <t>47.5～49.9</t>
        </is>
      </c>
      <c r="N3989" t="inlineStr"/>
      <c r="O3989" t="inlineStr"/>
      <c r="P3989" t="inlineStr"/>
      <c r="Q3989" t="inlineStr">
        <is>
          <t>英100・国(現古)100・〈数/地公〉100・英語資格可100</t>
        </is>
      </c>
      <c r="R3989" t="n">
        <v>300</v>
      </c>
      <c r="S3989" t="inlineStr">
        <is>
          <t>個:英 国 数ⅡBC/日/世/地理/政</t>
        </is>
      </c>
      <c r="T3989" t="inlineStr">
        <is>
          <t>試験日自由選択（他日程でも受験可）</t>
        </is>
      </c>
      <c r="U3989" t="inlineStr">
        <is>
          <t>確定</t>
        </is>
      </c>
      <c r="V3989" t="inlineStr">
        <is>
          <t>マナビジョン 合格発表日</t>
        </is>
      </c>
    </row>
    <row r="3990">
      <c r="A3990" t="inlineStr">
        <is>
          <t>b83edc3b</t>
        </is>
      </c>
      <c r="B3990" t="inlineStr">
        <is>
          <t>日東駒専</t>
        </is>
      </c>
      <c r="C3990" t="inlineStr">
        <is>
          <t>専修</t>
        </is>
      </c>
      <c r="D3990" t="inlineStr">
        <is>
          <t>経営</t>
        </is>
      </c>
      <c r="E3990" t="inlineStr">
        <is>
          <t>ビジネスデザイン</t>
        </is>
      </c>
      <c r="F3990" t="inlineStr">
        <is>
          <t>前期Ａ３教科</t>
        </is>
      </c>
      <c r="G3990" t="inlineStr">
        <is>
          <t>一般</t>
        </is>
      </c>
      <c r="H3990" t="inlineStr">
        <is>
          <t>2027-02-13</t>
        </is>
      </c>
      <c r="I3990" t="inlineStr">
        <is>
          <t>2027-01-04</t>
        </is>
      </c>
      <c r="J3990" t="inlineStr">
        <is>
          <t>2027-01-29</t>
        </is>
      </c>
      <c r="K3990" t="inlineStr">
        <is>
          <t>2027-02-19</t>
        </is>
      </c>
      <c r="L3990" t="inlineStr">
        <is>
          <t>2027-02-26</t>
        </is>
      </c>
      <c r="M3990" t="inlineStr">
        <is>
          <t>45.0～47.4</t>
        </is>
      </c>
      <c r="N3990" t="inlineStr"/>
      <c r="O3990" t="inlineStr"/>
      <c r="P3990" t="inlineStr"/>
      <c r="Q3990" t="inlineStr">
        <is>
          <t>英100・国(現古)100・〈数/地公〉100・英語資格可100</t>
        </is>
      </c>
      <c r="R3990" t="n">
        <v>300</v>
      </c>
      <c r="S3990" t="inlineStr">
        <is>
          <t>個:英 国 数ⅡBC/日/世/地理/政</t>
        </is>
      </c>
      <c r="T3990" t="inlineStr"/>
      <c r="U3990" t="inlineStr">
        <is>
          <t>確定</t>
        </is>
      </c>
      <c r="V3990" t="inlineStr">
        <is>
          <t>マナビジョン 合格発表日</t>
        </is>
      </c>
    </row>
    <row r="3991">
      <c r="A3991" t="inlineStr">
        <is>
          <t>46c3292f</t>
        </is>
      </c>
      <c r="B3991" t="inlineStr">
        <is>
          <t>日東駒専</t>
        </is>
      </c>
      <c r="C3991" t="inlineStr">
        <is>
          <t>専修</t>
        </is>
      </c>
      <c r="D3991" t="inlineStr">
        <is>
          <t>経営</t>
        </is>
      </c>
      <c r="E3991" t="inlineStr">
        <is>
          <t>ビジネスデザイン</t>
        </is>
      </c>
      <c r="F3991" t="inlineStr">
        <is>
          <t>後期</t>
        </is>
      </c>
      <c r="G3991" t="inlineStr">
        <is>
          <t>一般</t>
        </is>
      </c>
      <c r="H3991" t="inlineStr">
        <is>
          <t>2027-03-03</t>
        </is>
      </c>
      <c r="I3991" t="inlineStr"/>
      <c r="J3991" t="inlineStr"/>
      <c r="K3991" t="inlineStr"/>
      <c r="L3991" t="inlineStr"/>
      <c r="M3991" t="inlineStr">
        <is>
          <t>設定なし</t>
        </is>
      </c>
      <c r="N3991" t="inlineStr"/>
      <c r="O3991" t="inlineStr">
        <is>
          <t>英(R150L50)200・国(現)200・〈数/理/地公/情から2〉200</t>
        </is>
      </c>
      <c r="P3991" t="n">
        <v>800</v>
      </c>
      <c r="Q3991" t="inlineStr"/>
      <c r="R3991" t="inlineStr"/>
      <c r="S3991" t="inlineStr">
        <is>
          <t>テ:英 国 数ⅠA/数ⅡBC/物/化/生/地学/基礎/日/世/地理/倫/政/情*2</t>
        </is>
      </c>
      <c r="T3991" t="inlineStr">
        <is>
          <t>2027年度の後期日程は未発表（2026年度は出願2/16〜2/25・試験3/3・発表3/11）</t>
        </is>
      </c>
      <c r="U3991" t="inlineStr">
        <is>
          <t>要確認</t>
        </is>
      </c>
      <c r="V3991" t="inlineStr">
        <is>
          <t>マナビジョン 合格発表日</t>
        </is>
      </c>
    </row>
    <row r="3992">
      <c r="A3992" t="inlineStr">
        <is>
          <t>c3dd67d8</t>
        </is>
      </c>
      <c r="B3992" t="inlineStr">
        <is>
          <t>日東駒専</t>
        </is>
      </c>
      <c r="C3992" t="inlineStr">
        <is>
          <t>専修</t>
        </is>
      </c>
      <c r="D3992" t="inlineStr">
        <is>
          <t>経営</t>
        </is>
      </c>
      <c r="E3992" t="inlineStr">
        <is>
          <t>経営</t>
        </is>
      </c>
      <c r="F3992" t="inlineStr">
        <is>
          <t>全国</t>
        </is>
      </c>
      <c r="G3992" t="inlineStr">
        <is>
          <t>一般</t>
        </is>
      </c>
      <c r="H3992" t="inlineStr">
        <is>
          <t>2027-02-01</t>
        </is>
      </c>
      <c r="I3992" t="inlineStr">
        <is>
          <t>2027-01-04</t>
        </is>
      </c>
      <c r="J3992" t="inlineStr">
        <is>
          <t>2027-01-21</t>
        </is>
      </c>
      <c r="K3992" t="inlineStr">
        <is>
          <t>2027-02-10</t>
        </is>
      </c>
      <c r="L3992" t="inlineStr">
        <is>
          <t>2027-02-18</t>
        </is>
      </c>
      <c r="M3992" t="inlineStr">
        <is>
          <t>50.0～52.4</t>
        </is>
      </c>
      <c r="N3992" t="inlineStr"/>
      <c r="O3992" t="inlineStr"/>
      <c r="P3992" t="inlineStr"/>
      <c r="Q3992" t="inlineStr">
        <is>
          <t>英100・国(現古)100・〈数/地公〉100</t>
        </is>
      </c>
      <c r="R3992" t="n">
        <v>300</v>
      </c>
      <c r="S3992" t="inlineStr">
        <is>
          <t>個:英 国 数ⅡBC/日/世/地理/政</t>
        </is>
      </c>
      <c r="T3992" t="inlineStr">
        <is>
          <t>試験日自由選択（他日程でも受験可）</t>
        </is>
      </c>
      <c r="U3992" t="inlineStr">
        <is>
          <t>確定</t>
        </is>
      </c>
      <c r="V3992" t="inlineStr">
        <is>
          <t>マナビジョン 合格発表日</t>
        </is>
      </c>
    </row>
    <row r="3993">
      <c r="A3993" t="inlineStr">
        <is>
          <t>8837cacb</t>
        </is>
      </c>
      <c r="B3993" t="inlineStr">
        <is>
          <t>日東駒専</t>
        </is>
      </c>
      <c r="C3993" t="inlineStr">
        <is>
          <t>専修</t>
        </is>
      </c>
      <c r="D3993" t="inlineStr">
        <is>
          <t>経営</t>
        </is>
      </c>
      <c r="E3993" t="inlineStr">
        <is>
          <t>経営</t>
        </is>
      </c>
      <c r="F3993" t="inlineStr">
        <is>
          <t>全国</t>
        </is>
      </c>
      <c r="G3993" t="inlineStr">
        <is>
          <t>一般</t>
        </is>
      </c>
      <c r="H3993" t="inlineStr">
        <is>
          <t>2027-02-02</t>
        </is>
      </c>
      <c r="I3993" t="inlineStr">
        <is>
          <t>2027-01-04</t>
        </is>
      </c>
      <c r="J3993" t="inlineStr">
        <is>
          <t>2027-01-21</t>
        </is>
      </c>
      <c r="K3993" t="inlineStr">
        <is>
          <t>2027-02-10</t>
        </is>
      </c>
      <c r="L3993" t="inlineStr">
        <is>
          <t>2027-02-18</t>
        </is>
      </c>
      <c r="M3993" t="inlineStr">
        <is>
          <t>50.0～52.4</t>
        </is>
      </c>
      <c r="N3993" t="inlineStr"/>
      <c r="O3993" t="inlineStr"/>
      <c r="P3993" t="inlineStr"/>
      <c r="Q3993" t="inlineStr">
        <is>
          <t>英100・国(現古)100・〈数/地公〉100</t>
        </is>
      </c>
      <c r="R3993" t="n">
        <v>300</v>
      </c>
      <c r="S3993" t="inlineStr">
        <is>
          <t>個:英 国 数ⅡBC/日/世/地理/政</t>
        </is>
      </c>
      <c r="T3993" t="inlineStr">
        <is>
          <t>試験日自由選択（他日程でも受験可）</t>
        </is>
      </c>
      <c r="U3993" t="inlineStr">
        <is>
          <t>確定</t>
        </is>
      </c>
      <c r="V3993" t="inlineStr">
        <is>
          <t>マナビジョン 合格発表日</t>
        </is>
      </c>
    </row>
    <row r="3994">
      <c r="A3994" t="inlineStr">
        <is>
          <t>be5758a2</t>
        </is>
      </c>
      <c r="B3994" t="inlineStr">
        <is>
          <t>日東駒専</t>
        </is>
      </c>
      <c r="C3994" t="inlineStr">
        <is>
          <t>専修</t>
        </is>
      </c>
      <c r="D3994" t="inlineStr">
        <is>
          <t>経営</t>
        </is>
      </c>
      <c r="E3994" t="inlineStr">
        <is>
          <t>経営</t>
        </is>
      </c>
      <c r="F3994" t="inlineStr">
        <is>
          <t>全学部</t>
        </is>
      </c>
      <c r="G3994" t="inlineStr">
        <is>
          <t>一般</t>
        </is>
      </c>
      <c r="H3994" t="inlineStr">
        <is>
          <t>2027-02-09</t>
        </is>
      </c>
      <c r="I3994" t="inlineStr">
        <is>
          <t>2027-01-04</t>
        </is>
      </c>
      <c r="J3994" t="inlineStr">
        <is>
          <t>2027-01-29</t>
        </is>
      </c>
      <c r="K3994" t="inlineStr">
        <is>
          <t>2027-02-19</t>
        </is>
      </c>
      <c r="L3994" t="inlineStr">
        <is>
          <t>2027-02-26</t>
        </is>
      </c>
      <c r="M3994" t="inlineStr">
        <is>
          <t>47.5～49.9</t>
        </is>
      </c>
      <c r="N3994" t="inlineStr"/>
      <c r="O3994" t="inlineStr"/>
      <c r="P3994" t="inlineStr"/>
      <c r="Q3994" t="inlineStr">
        <is>
          <t>英100・国(現古)100・〈数/地公〉100・英語資格可100</t>
        </is>
      </c>
      <c r="R3994" t="n">
        <v>300</v>
      </c>
      <c r="S3994" t="inlineStr">
        <is>
          <t>個:英 国 数ⅡBC/日/世/地理/政</t>
        </is>
      </c>
      <c r="T3994" t="inlineStr">
        <is>
          <t>試験日自由選択（他日程でも受験可）</t>
        </is>
      </c>
      <c r="U3994" t="inlineStr">
        <is>
          <t>確定</t>
        </is>
      </c>
      <c r="V3994" t="inlineStr">
        <is>
          <t>マナビジョン 合格発表日</t>
        </is>
      </c>
    </row>
    <row r="3995">
      <c r="A3995" t="inlineStr">
        <is>
          <t>0746f36f</t>
        </is>
      </c>
      <c r="B3995" t="inlineStr">
        <is>
          <t>日東駒専</t>
        </is>
      </c>
      <c r="C3995" t="inlineStr">
        <is>
          <t>専修</t>
        </is>
      </c>
      <c r="D3995" t="inlineStr">
        <is>
          <t>経営</t>
        </is>
      </c>
      <c r="E3995" t="inlineStr">
        <is>
          <t>経営</t>
        </is>
      </c>
      <c r="F3995" t="inlineStr">
        <is>
          <t>前期Ａ３教科</t>
        </is>
      </c>
      <c r="G3995" t="inlineStr">
        <is>
          <t>一般</t>
        </is>
      </c>
      <c r="H3995" t="inlineStr">
        <is>
          <t>2027-02-10</t>
        </is>
      </c>
      <c r="I3995" t="inlineStr">
        <is>
          <t>2027-01-04</t>
        </is>
      </c>
      <c r="J3995" t="inlineStr">
        <is>
          <t>2027-01-29</t>
        </is>
      </c>
      <c r="K3995" t="inlineStr">
        <is>
          <t>2027-02-19</t>
        </is>
      </c>
      <c r="L3995" t="inlineStr">
        <is>
          <t>2027-02-26</t>
        </is>
      </c>
      <c r="M3995" t="inlineStr">
        <is>
          <t>50.0～52.4</t>
        </is>
      </c>
      <c r="N3995" t="inlineStr"/>
      <c r="O3995" t="inlineStr"/>
      <c r="P3995" t="inlineStr"/>
      <c r="Q3995" t="inlineStr">
        <is>
          <t>英100・国(現古)100・〈数/地公〉100・英語資格可100</t>
        </is>
      </c>
      <c r="R3995" t="n">
        <v>300</v>
      </c>
      <c r="S3995" t="inlineStr">
        <is>
          <t>個:英 国 数ⅡBC/日/世/地理/政</t>
        </is>
      </c>
      <c r="T3995" t="inlineStr"/>
      <c r="U3995" t="inlineStr">
        <is>
          <t>確定</t>
        </is>
      </c>
      <c r="V3995" t="inlineStr">
        <is>
          <t>マナビジョン 合格発表日</t>
        </is>
      </c>
    </row>
    <row r="3996">
      <c r="A3996" t="inlineStr">
        <is>
          <t>772b291e</t>
        </is>
      </c>
      <c r="B3996" t="inlineStr">
        <is>
          <t>日東駒専</t>
        </is>
      </c>
      <c r="C3996" t="inlineStr">
        <is>
          <t>専修</t>
        </is>
      </c>
      <c r="D3996" t="inlineStr">
        <is>
          <t>経営</t>
        </is>
      </c>
      <c r="E3996" t="inlineStr">
        <is>
          <t>経営</t>
        </is>
      </c>
      <c r="F3996" t="inlineStr">
        <is>
          <t>全学部</t>
        </is>
      </c>
      <c r="G3996" t="inlineStr">
        <is>
          <t>一般</t>
        </is>
      </c>
      <c r="H3996" t="inlineStr">
        <is>
          <t>2027-02-12</t>
        </is>
      </c>
      <c r="I3996" t="inlineStr">
        <is>
          <t>2027-01-04</t>
        </is>
      </c>
      <c r="J3996" t="inlineStr">
        <is>
          <t>2027-01-29</t>
        </is>
      </c>
      <c r="K3996" t="inlineStr">
        <is>
          <t>2027-02-19</t>
        </is>
      </c>
      <c r="L3996" t="inlineStr">
        <is>
          <t>2027-02-26</t>
        </is>
      </c>
      <c r="M3996" t="inlineStr">
        <is>
          <t>47.5～49.9</t>
        </is>
      </c>
      <c r="N3996" t="inlineStr"/>
      <c r="O3996" t="inlineStr"/>
      <c r="P3996" t="inlineStr"/>
      <c r="Q3996" t="inlineStr">
        <is>
          <t>英100・国(現古)100・〈数/地公〉100・英語資格可100</t>
        </is>
      </c>
      <c r="R3996" t="n">
        <v>300</v>
      </c>
      <c r="S3996" t="inlineStr">
        <is>
          <t>個:英 国 数ⅡBC/日/世/地理/政</t>
        </is>
      </c>
      <c r="T3996" t="inlineStr">
        <is>
          <t>試験日自由選択（他日程でも受験可）</t>
        </is>
      </c>
      <c r="U3996" t="inlineStr">
        <is>
          <t>確定</t>
        </is>
      </c>
      <c r="V3996" t="inlineStr">
        <is>
          <t>マナビジョン 合格発表日</t>
        </is>
      </c>
    </row>
    <row r="3997">
      <c r="A3997" t="inlineStr">
        <is>
          <t>377ef893</t>
        </is>
      </c>
      <c r="B3997" t="inlineStr">
        <is>
          <t>日東駒専</t>
        </is>
      </c>
      <c r="C3997" t="inlineStr">
        <is>
          <t>専修</t>
        </is>
      </c>
      <c r="D3997" t="inlineStr">
        <is>
          <t>経営</t>
        </is>
      </c>
      <c r="E3997" t="inlineStr">
        <is>
          <t>経営</t>
        </is>
      </c>
      <c r="F3997" t="inlineStr">
        <is>
          <t>前期Ｂ選択重視</t>
        </is>
      </c>
      <c r="G3997" t="inlineStr">
        <is>
          <t>一般</t>
        </is>
      </c>
      <c r="H3997" t="inlineStr">
        <is>
          <t>2027-02-13</t>
        </is>
      </c>
      <c r="I3997" t="inlineStr">
        <is>
          <t>2027-01-04</t>
        </is>
      </c>
      <c r="J3997" t="inlineStr">
        <is>
          <t>2027-01-29</t>
        </is>
      </c>
      <c r="K3997" t="inlineStr">
        <is>
          <t>2027-02-19</t>
        </is>
      </c>
      <c r="L3997" t="inlineStr">
        <is>
          <t>2027-02-26</t>
        </is>
      </c>
      <c r="M3997" t="inlineStr">
        <is>
          <t>50.0～52.4</t>
        </is>
      </c>
      <c r="N3997" t="inlineStr"/>
      <c r="O3997" t="inlineStr"/>
      <c r="P3997" t="inlineStr"/>
      <c r="Q3997" t="inlineStr">
        <is>
          <t>英100・国(現古)100・〈数/地公〉150・英語資格可100</t>
        </is>
      </c>
      <c r="R3997" t="n">
        <v>350</v>
      </c>
      <c r="S3997" t="inlineStr">
        <is>
          <t>個:英 国 数ⅡBC/日/世/地理/政</t>
        </is>
      </c>
      <c r="T3997" t="inlineStr"/>
      <c r="U3997" t="inlineStr">
        <is>
          <t>確定</t>
        </is>
      </c>
      <c r="V3997" t="inlineStr">
        <is>
          <t>マナビジョン 合格発表日</t>
        </is>
      </c>
    </row>
    <row r="3998">
      <c r="A3998" t="inlineStr">
        <is>
          <t>e9152d69</t>
        </is>
      </c>
      <c r="B3998" t="inlineStr">
        <is>
          <t>日東駒専</t>
        </is>
      </c>
      <c r="C3998" t="inlineStr">
        <is>
          <t>専修</t>
        </is>
      </c>
      <c r="D3998" t="inlineStr">
        <is>
          <t>経営</t>
        </is>
      </c>
      <c r="E3998" t="inlineStr">
        <is>
          <t>経営</t>
        </is>
      </c>
      <c r="F3998" t="inlineStr">
        <is>
          <t>前期Ｃ英語重視</t>
        </is>
      </c>
      <c r="G3998" t="inlineStr">
        <is>
          <t>一般</t>
        </is>
      </c>
      <c r="H3998" t="inlineStr">
        <is>
          <t>2027-02-13</t>
        </is>
      </c>
      <c r="I3998" t="inlineStr">
        <is>
          <t>2027-01-04</t>
        </is>
      </c>
      <c r="J3998" t="inlineStr">
        <is>
          <t>2027-01-29</t>
        </is>
      </c>
      <c r="K3998" t="inlineStr">
        <is>
          <t>2027-02-19</t>
        </is>
      </c>
      <c r="L3998" t="inlineStr">
        <is>
          <t>2027-02-26</t>
        </is>
      </c>
      <c r="M3998" t="inlineStr">
        <is>
          <t>47.5～49.9</t>
        </is>
      </c>
      <c r="N3998" t="inlineStr"/>
      <c r="O3998" t="inlineStr"/>
      <c r="P3998" t="inlineStr"/>
      <c r="Q3998" t="inlineStr">
        <is>
          <t>英150・国(現古)100・〈数/地公〉100</t>
        </is>
      </c>
      <c r="R3998" t="n">
        <v>350</v>
      </c>
      <c r="S3998" t="inlineStr">
        <is>
          <t>個:英 国 数ⅡBC/日/世/地理/政</t>
        </is>
      </c>
      <c r="T3998" t="inlineStr"/>
      <c r="U3998" t="inlineStr">
        <is>
          <t>確定</t>
        </is>
      </c>
      <c r="V3998" t="inlineStr">
        <is>
          <t>マナビジョン 合格発表日</t>
        </is>
      </c>
    </row>
    <row r="3999">
      <c r="A3999" t="inlineStr">
        <is>
          <t>0eb529fc</t>
        </is>
      </c>
      <c r="B3999" t="inlineStr">
        <is>
          <t>日東駒専</t>
        </is>
      </c>
      <c r="C3999" t="inlineStr">
        <is>
          <t>専修</t>
        </is>
      </c>
      <c r="D3999" t="inlineStr">
        <is>
          <t>経営</t>
        </is>
      </c>
      <c r="E3999" t="inlineStr">
        <is>
          <t>経営</t>
        </is>
      </c>
      <c r="F3999" t="inlineStr">
        <is>
          <t>後期</t>
        </is>
      </c>
      <c r="G3999" t="inlineStr">
        <is>
          <t>一般</t>
        </is>
      </c>
      <c r="H3999" t="inlineStr">
        <is>
          <t>2027-03-03</t>
        </is>
      </c>
      <c r="I3999" t="inlineStr"/>
      <c r="J3999" t="inlineStr"/>
      <c r="K3999" t="inlineStr"/>
      <c r="L3999" t="inlineStr"/>
      <c r="M3999" t="inlineStr">
        <is>
          <t>設定なし</t>
        </is>
      </c>
      <c r="N3999" t="inlineStr"/>
      <c r="O3999" t="inlineStr">
        <is>
          <t>英(R150L50)200・国(現)200・〈数/理/地公/情から2〉200</t>
        </is>
      </c>
      <c r="P3999" t="n">
        <v>800</v>
      </c>
      <c r="Q3999" t="inlineStr"/>
      <c r="R3999" t="inlineStr"/>
      <c r="S3999" t="inlineStr">
        <is>
          <t>テ:英 国 数ⅠA/数ⅡBC/物/化/生/地学/基礎/日/世/地理/倫/政/情*2</t>
        </is>
      </c>
      <c r="T3999" t="inlineStr">
        <is>
          <t>2027年度の後期日程は未発表（2026年度は出願2/16〜2/25・試験3/3・発表3/11）</t>
        </is>
      </c>
      <c r="U3999" t="inlineStr">
        <is>
          <t>要確認</t>
        </is>
      </c>
      <c r="V3999" t="inlineStr">
        <is>
          <t>マナビジョン 合格発表日</t>
        </is>
      </c>
    </row>
    <row r="4000">
      <c r="A4000" t="inlineStr">
        <is>
          <t>0231671f</t>
        </is>
      </c>
      <c r="B4000" t="inlineStr">
        <is>
          <t>日東駒専</t>
        </is>
      </c>
      <c r="C4000" t="inlineStr">
        <is>
          <t>専修</t>
        </is>
      </c>
      <c r="D4000" t="inlineStr">
        <is>
          <t>経済</t>
        </is>
      </c>
      <c r="E4000" t="inlineStr">
        <is>
          <t>国際経済</t>
        </is>
      </c>
      <c r="F4000" t="inlineStr">
        <is>
          <t>全国</t>
        </is>
      </c>
      <c r="G4000" t="inlineStr">
        <is>
          <t>一般</t>
        </is>
      </c>
      <c r="H4000" t="inlineStr">
        <is>
          <t>2027-02-01</t>
        </is>
      </c>
      <c r="I4000" t="inlineStr">
        <is>
          <t>2027-01-04</t>
        </is>
      </c>
      <c r="J4000" t="inlineStr">
        <is>
          <t>2027-01-21</t>
        </is>
      </c>
      <c r="K4000" t="inlineStr">
        <is>
          <t>2027-02-10</t>
        </is>
      </c>
      <c r="L4000" t="inlineStr">
        <is>
          <t>2027-02-18</t>
        </is>
      </c>
      <c r="M4000" t="inlineStr">
        <is>
          <t>47.5～49.9</t>
        </is>
      </c>
      <c r="N4000" t="inlineStr"/>
      <c r="O4000" t="inlineStr"/>
      <c r="P4000" t="inlineStr"/>
      <c r="Q4000" t="inlineStr">
        <is>
          <t>英100・国(現古)100・〈数/地公〉100</t>
        </is>
      </c>
      <c r="R4000" t="n">
        <v>300</v>
      </c>
      <c r="S4000" t="inlineStr">
        <is>
          <t>個:英 国 数ⅡBC/日/世/地理/政</t>
        </is>
      </c>
      <c r="T4000" t="inlineStr">
        <is>
          <t>試験日自由選択（他日程でも受験可）</t>
        </is>
      </c>
      <c r="U4000" t="inlineStr">
        <is>
          <t>確定</t>
        </is>
      </c>
      <c r="V4000" t="inlineStr">
        <is>
          <t>マナビジョン 合格発表日</t>
        </is>
      </c>
    </row>
    <row r="4001">
      <c r="A4001" t="inlineStr">
        <is>
          <t>0a06dddf</t>
        </is>
      </c>
      <c r="B4001" t="inlineStr">
        <is>
          <t>日東駒専</t>
        </is>
      </c>
      <c r="C4001" t="inlineStr">
        <is>
          <t>専修</t>
        </is>
      </c>
      <c r="D4001" t="inlineStr">
        <is>
          <t>経済</t>
        </is>
      </c>
      <c r="E4001" t="inlineStr">
        <is>
          <t>国際経済</t>
        </is>
      </c>
      <c r="F4001" t="inlineStr">
        <is>
          <t>全国</t>
        </is>
      </c>
      <c r="G4001" t="inlineStr">
        <is>
          <t>一般</t>
        </is>
      </c>
      <c r="H4001" t="inlineStr">
        <is>
          <t>2027-02-02</t>
        </is>
      </c>
      <c r="I4001" t="inlineStr">
        <is>
          <t>2027-01-04</t>
        </is>
      </c>
      <c r="J4001" t="inlineStr">
        <is>
          <t>2027-01-21</t>
        </is>
      </c>
      <c r="K4001" t="inlineStr">
        <is>
          <t>2027-02-10</t>
        </is>
      </c>
      <c r="L4001" t="inlineStr">
        <is>
          <t>2027-02-18</t>
        </is>
      </c>
      <c r="M4001" t="inlineStr">
        <is>
          <t>47.5～49.9</t>
        </is>
      </c>
      <c r="N4001" t="inlineStr"/>
      <c r="O4001" t="inlineStr"/>
      <c r="P4001" t="inlineStr"/>
      <c r="Q4001" t="inlineStr">
        <is>
          <t>英100・国(現古)100・〈数/地公〉100</t>
        </is>
      </c>
      <c r="R4001" t="n">
        <v>300</v>
      </c>
      <c r="S4001" t="inlineStr">
        <is>
          <t>個:英 国 数ⅡBC/日/世/地理/政</t>
        </is>
      </c>
      <c r="T4001" t="inlineStr">
        <is>
          <t>試験日自由選択（他日程でも受験可）</t>
        </is>
      </c>
      <c r="U4001" t="inlineStr">
        <is>
          <t>確定</t>
        </is>
      </c>
      <c r="V4001" t="inlineStr">
        <is>
          <t>マナビジョン 合格発表日</t>
        </is>
      </c>
    </row>
    <row r="4002">
      <c r="A4002" t="inlineStr">
        <is>
          <t>4345e885</t>
        </is>
      </c>
      <c r="B4002" t="inlineStr">
        <is>
          <t>日東駒専</t>
        </is>
      </c>
      <c r="C4002" t="inlineStr">
        <is>
          <t>専修</t>
        </is>
      </c>
      <c r="D4002" t="inlineStr">
        <is>
          <t>経済</t>
        </is>
      </c>
      <c r="E4002" t="inlineStr">
        <is>
          <t>国際経済</t>
        </is>
      </c>
      <c r="F4002" t="inlineStr">
        <is>
          <t>全学部</t>
        </is>
      </c>
      <c r="G4002" t="inlineStr">
        <is>
          <t>一般</t>
        </is>
      </c>
      <c r="H4002" t="inlineStr">
        <is>
          <t>2027-02-09</t>
        </is>
      </c>
      <c r="I4002" t="inlineStr">
        <is>
          <t>2027-01-04</t>
        </is>
      </c>
      <c r="J4002" t="inlineStr">
        <is>
          <t>2027-01-29</t>
        </is>
      </c>
      <c r="K4002" t="inlineStr">
        <is>
          <t>2027-02-21</t>
        </is>
      </c>
      <c r="L4002" t="inlineStr">
        <is>
          <t>2027-02-26</t>
        </is>
      </c>
      <c r="M4002" t="inlineStr">
        <is>
          <t>45.0～47.4</t>
        </is>
      </c>
      <c r="N4002" t="inlineStr"/>
      <c r="O4002" t="inlineStr"/>
      <c r="P4002" t="inlineStr"/>
      <c r="Q4002" t="inlineStr">
        <is>
          <t>英100・国(現古)100・〈数/地公〉100・英語資格可100</t>
        </is>
      </c>
      <c r="R4002" t="n">
        <v>300</v>
      </c>
      <c r="S4002" t="inlineStr">
        <is>
          <t>個:英 国 数ⅡBC/日/世/地理/政</t>
        </is>
      </c>
      <c r="T4002" t="inlineStr">
        <is>
          <t>試験日自由選択（他日程でも受験可）</t>
        </is>
      </c>
      <c r="U4002" t="inlineStr">
        <is>
          <t>確定</t>
        </is>
      </c>
      <c r="V4002" t="inlineStr">
        <is>
          <t>マナビジョン 合格発表日</t>
        </is>
      </c>
    </row>
    <row r="4003">
      <c r="A4003" t="inlineStr">
        <is>
          <t>7d267e50</t>
        </is>
      </c>
      <c r="B4003" t="inlineStr">
        <is>
          <t>日東駒専</t>
        </is>
      </c>
      <c r="C4003" t="inlineStr">
        <is>
          <t>専修</t>
        </is>
      </c>
      <c r="D4003" t="inlineStr">
        <is>
          <t>経済</t>
        </is>
      </c>
      <c r="E4003" t="inlineStr">
        <is>
          <t>国際経済</t>
        </is>
      </c>
      <c r="F4003" t="inlineStr">
        <is>
          <t>前期Ｃ英語重視</t>
        </is>
      </c>
      <c r="G4003" t="inlineStr">
        <is>
          <t>一般</t>
        </is>
      </c>
      <c r="H4003" t="inlineStr">
        <is>
          <t>2027-02-10</t>
        </is>
      </c>
      <c r="I4003" t="inlineStr">
        <is>
          <t>2027-01-04</t>
        </is>
      </c>
      <c r="J4003" t="inlineStr">
        <is>
          <t>2027-01-29</t>
        </is>
      </c>
      <c r="K4003" t="inlineStr">
        <is>
          <t>2027-02-21</t>
        </is>
      </c>
      <c r="L4003" t="inlineStr">
        <is>
          <t>2027-02-26</t>
        </is>
      </c>
      <c r="M4003" t="inlineStr">
        <is>
          <t>47.5～49.9</t>
        </is>
      </c>
      <c r="N4003" t="inlineStr"/>
      <c r="O4003" t="inlineStr"/>
      <c r="P4003" t="inlineStr"/>
      <c r="Q4003" t="inlineStr">
        <is>
          <t>英150・国(現古)100・〈数/地公〉100</t>
        </is>
      </c>
      <c r="R4003" t="n">
        <v>350</v>
      </c>
      <c r="S4003" t="inlineStr">
        <is>
          <t>個:英 国 数ⅡBC/日/世/地理/政</t>
        </is>
      </c>
      <c r="T4003" t="inlineStr"/>
      <c r="U4003" t="inlineStr">
        <is>
          <t>確定</t>
        </is>
      </c>
      <c r="V4003" t="inlineStr">
        <is>
          <t>マナビジョン 合格発表日</t>
        </is>
      </c>
    </row>
    <row r="4004">
      <c r="A4004" t="inlineStr">
        <is>
          <t>c1fb9456</t>
        </is>
      </c>
      <c r="B4004" t="inlineStr">
        <is>
          <t>日東駒専</t>
        </is>
      </c>
      <c r="C4004" t="inlineStr">
        <is>
          <t>専修</t>
        </is>
      </c>
      <c r="D4004" t="inlineStr">
        <is>
          <t>経済</t>
        </is>
      </c>
      <c r="E4004" t="inlineStr">
        <is>
          <t>国際経済</t>
        </is>
      </c>
      <c r="F4004" t="inlineStr">
        <is>
          <t>全学部</t>
        </is>
      </c>
      <c r="G4004" t="inlineStr">
        <is>
          <t>一般</t>
        </is>
      </c>
      <c r="H4004" t="inlineStr">
        <is>
          <t>2027-02-12</t>
        </is>
      </c>
      <c r="I4004" t="inlineStr">
        <is>
          <t>2027-01-04</t>
        </is>
      </c>
      <c r="J4004" t="inlineStr">
        <is>
          <t>2027-01-29</t>
        </is>
      </c>
      <c r="K4004" t="inlineStr">
        <is>
          <t>2027-02-21</t>
        </is>
      </c>
      <c r="L4004" t="inlineStr">
        <is>
          <t>2027-02-26</t>
        </is>
      </c>
      <c r="M4004" t="inlineStr">
        <is>
          <t>45.0～47.4</t>
        </is>
      </c>
      <c r="N4004" t="inlineStr"/>
      <c r="O4004" t="inlineStr"/>
      <c r="P4004" t="inlineStr"/>
      <c r="Q4004" t="inlineStr">
        <is>
          <t>英100・国(現古)100・〈数/地公〉100・英語資格可100</t>
        </is>
      </c>
      <c r="R4004" t="n">
        <v>300</v>
      </c>
      <c r="S4004" t="inlineStr">
        <is>
          <t>個:英 国 数ⅡBC/日/世/地理/政</t>
        </is>
      </c>
      <c r="T4004" t="inlineStr">
        <is>
          <t>試験日自由選択（他日程でも受験可）</t>
        </is>
      </c>
      <c r="U4004" t="inlineStr">
        <is>
          <t>確定</t>
        </is>
      </c>
      <c r="V4004" t="inlineStr">
        <is>
          <t>マナビジョン 合格発表日</t>
        </is>
      </c>
    </row>
    <row r="4005">
      <c r="A4005" t="inlineStr">
        <is>
          <t>986e72f5</t>
        </is>
      </c>
      <c r="B4005" t="inlineStr">
        <is>
          <t>日東駒専</t>
        </is>
      </c>
      <c r="C4005" t="inlineStr">
        <is>
          <t>専修</t>
        </is>
      </c>
      <c r="D4005" t="inlineStr">
        <is>
          <t>経済</t>
        </is>
      </c>
      <c r="E4005" t="inlineStr">
        <is>
          <t>国際経済</t>
        </is>
      </c>
      <c r="F4005" t="inlineStr">
        <is>
          <t>前期Ａ３教科</t>
        </is>
      </c>
      <c r="G4005" t="inlineStr">
        <is>
          <t>一般</t>
        </is>
      </c>
      <c r="H4005" t="inlineStr">
        <is>
          <t>2027-02-13</t>
        </is>
      </c>
      <c r="I4005" t="inlineStr">
        <is>
          <t>2027-01-04</t>
        </is>
      </c>
      <c r="J4005" t="inlineStr">
        <is>
          <t>2027-01-29</t>
        </is>
      </c>
      <c r="K4005" t="inlineStr">
        <is>
          <t>2027-02-21</t>
        </is>
      </c>
      <c r="L4005" t="inlineStr">
        <is>
          <t>2027-02-26</t>
        </is>
      </c>
      <c r="M4005" t="inlineStr">
        <is>
          <t>47.5～49.9</t>
        </is>
      </c>
      <c r="N4005" t="inlineStr"/>
      <c r="O4005" t="inlineStr"/>
      <c r="P4005" t="inlineStr"/>
      <c r="Q4005" t="inlineStr">
        <is>
          <t>英100・国(現古)100・〈数/地公〉100・英語資格可100</t>
        </is>
      </c>
      <c r="R4005" t="n">
        <v>300</v>
      </c>
      <c r="S4005" t="inlineStr">
        <is>
          <t>個:英 国 数ⅡBC/日/世/地理/政</t>
        </is>
      </c>
      <c r="T4005" t="inlineStr"/>
      <c r="U4005" t="inlineStr">
        <is>
          <t>確定</t>
        </is>
      </c>
      <c r="V4005" t="inlineStr">
        <is>
          <t>マナビジョン 合格発表日</t>
        </is>
      </c>
    </row>
    <row r="4006">
      <c r="A4006" t="inlineStr">
        <is>
          <t>7b61f03f</t>
        </is>
      </c>
      <c r="B4006" t="inlineStr">
        <is>
          <t>日東駒専</t>
        </is>
      </c>
      <c r="C4006" t="inlineStr">
        <is>
          <t>専修</t>
        </is>
      </c>
      <c r="D4006" t="inlineStr">
        <is>
          <t>経済</t>
        </is>
      </c>
      <c r="E4006" t="inlineStr">
        <is>
          <t>国際経済</t>
        </is>
      </c>
      <c r="F4006" t="inlineStr">
        <is>
          <t>前期ＡＳ併用</t>
        </is>
      </c>
      <c r="G4006" t="inlineStr">
        <is>
          <t>共テ併用</t>
        </is>
      </c>
      <c r="H4006" t="inlineStr">
        <is>
          <t>2027-02-13</t>
        </is>
      </c>
      <c r="I4006" t="inlineStr">
        <is>
          <t>2027-01-04</t>
        </is>
      </c>
      <c r="J4006" t="inlineStr">
        <is>
          <t>2027-01-29</t>
        </is>
      </c>
      <c r="K4006" t="inlineStr">
        <is>
          <t>2027-02-21</t>
        </is>
      </c>
      <c r="L4006" t="inlineStr">
        <is>
          <t>2027-02-26</t>
        </is>
      </c>
      <c r="M4006" t="inlineStr">
        <is>
          <t>45.0～47.4</t>
        </is>
      </c>
      <c r="N4006" t="inlineStr">
        <is>
          <t>78</t>
        </is>
      </c>
      <c r="O4006" t="inlineStr">
        <is>
          <t>〈英/数/国/地公〉100</t>
        </is>
      </c>
      <c r="P4006" t="n">
        <v>100</v>
      </c>
      <c r="Q4006" t="inlineStr">
        <is>
          <t>英100・国(現古)100・〈数/地公〉100・英語資格可100</t>
        </is>
      </c>
      <c r="R4006" t="n">
        <v>300</v>
      </c>
      <c r="S4006" t="inlineStr">
        <is>
          <t>テ:英/国/数ⅠA/数ⅡBC/日/世/地理/倫/政 | 個:英 国 数ⅡBC/日/世/地理/政</t>
        </is>
      </c>
      <c r="T4006" t="inlineStr"/>
      <c r="U4006" t="inlineStr">
        <is>
          <t>確定</t>
        </is>
      </c>
      <c r="V4006" t="inlineStr">
        <is>
          <t>マナビジョン 合格発表日</t>
        </is>
      </c>
    </row>
    <row r="4007">
      <c r="A4007" t="inlineStr">
        <is>
          <t>5919c1e5</t>
        </is>
      </c>
      <c r="B4007" t="inlineStr">
        <is>
          <t>日東駒専</t>
        </is>
      </c>
      <c r="C4007" t="inlineStr">
        <is>
          <t>専修</t>
        </is>
      </c>
      <c r="D4007" t="inlineStr">
        <is>
          <t>経済</t>
        </is>
      </c>
      <c r="E4007" t="inlineStr">
        <is>
          <t>国際経済</t>
        </is>
      </c>
      <c r="F4007" t="inlineStr">
        <is>
          <t>後期</t>
        </is>
      </c>
      <c r="G4007" t="inlineStr">
        <is>
          <t>一般</t>
        </is>
      </c>
      <c r="H4007" t="inlineStr">
        <is>
          <t>2027-03-03</t>
        </is>
      </c>
      <c r="I4007" t="inlineStr"/>
      <c r="J4007" t="inlineStr"/>
      <c r="K4007" t="inlineStr"/>
      <c r="L4007" t="inlineStr"/>
      <c r="M4007" t="inlineStr">
        <is>
          <t>設定なし</t>
        </is>
      </c>
      <c r="N4007" t="inlineStr"/>
      <c r="O4007" t="inlineStr">
        <is>
          <t>英(R300L100)400・国(現古)200・〈数/理/地公/情〉200</t>
        </is>
      </c>
      <c r="P4007" t="n">
        <v>800</v>
      </c>
      <c r="Q4007" t="inlineStr"/>
      <c r="R4007" t="inlineStr"/>
      <c r="S4007" t="inlineStr">
        <is>
          <t>テ:英 国 数ⅠA/数ⅡBC/物/化/生/地学/基礎/日/世/地理/倫/政/情</t>
        </is>
      </c>
      <c r="T4007" t="inlineStr">
        <is>
          <t>2027年度の後期日程は未発表（2026年度は出願2/16〜2/25・試験3/3・発表3/11）</t>
        </is>
      </c>
      <c r="U4007" t="inlineStr">
        <is>
          <t>要確認</t>
        </is>
      </c>
      <c r="V4007" t="inlineStr">
        <is>
          <t>マナビジョン 合格発表日</t>
        </is>
      </c>
    </row>
    <row r="4008">
      <c r="A4008" t="inlineStr">
        <is>
          <t>76f0a41a</t>
        </is>
      </c>
      <c r="B4008" t="inlineStr">
        <is>
          <t>日東駒専</t>
        </is>
      </c>
      <c r="C4008" t="inlineStr">
        <is>
          <t>専修</t>
        </is>
      </c>
      <c r="D4008" t="inlineStr">
        <is>
          <t>経済</t>
        </is>
      </c>
      <c r="E4008" t="inlineStr">
        <is>
          <t>現代経済</t>
        </is>
      </c>
      <c r="F4008" t="inlineStr">
        <is>
          <t>全国</t>
        </is>
      </c>
      <c r="G4008" t="inlineStr">
        <is>
          <t>一般</t>
        </is>
      </c>
      <c r="H4008" t="inlineStr">
        <is>
          <t>2027-02-01</t>
        </is>
      </c>
      <c r="I4008" t="inlineStr">
        <is>
          <t>2027-01-04</t>
        </is>
      </c>
      <c r="J4008" t="inlineStr">
        <is>
          <t>2027-01-21</t>
        </is>
      </c>
      <c r="K4008" t="inlineStr">
        <is>
          <t>2027-02-10</t>
        </is>
      </c>
      <c r="L4008" t="inlineStr">
        <is>
          <t>2027-02-18</t>
        </is>
      </c>
      <c r="M4008" t="inlineStr">
        <is>
          <t>50.0～52.4</t>
        </is>
      </c>
      <c r="N4008" t="inlineStr"/>
      <c r="O4008" t="inlineStr"/>
      <c r="P4008" t="inlineStr"/>
      <c r="Q4008" t="inlineStr">
        <is>
          <t>英100・国(現古)100・〈数/地公〉100</t>
        </is>
      </c>
      <c r="R4008" t="n">
        <v>300</v>
      </c>
      <c r="S4008" t="inlineStr">
        <is>
          <t>個:英 国 数ⅡBC/日/世/地理/政</t>
        </is>
      </c>
      <c r="T4008" t="inlineStr">
        <is>
          <t>試験日自由選択（他日程でも受験可）</t>
        </is>
      </c>
      <c r="U4008" t="inlineStr">
        <is>
          <t>確定</t>
        </is>
      </c>
      <c r="V4008" t="inlineStr">
        <is>
          <t>マナビジョン 合格発表日</t>
        </is>
      </c>
    </row>
    <row r="4009">
      <c r="A4009" t="inlineStr">
        <is>
          <t>4af93924</t>
        </is>
      </c>
      <c r="B4009" t="inlineStr">
        <is>
          <t>日東駒専</t>
        </is>
      </c>
      <c r="C4009" t="inlineStr">
        <is>
          <t>専修</t>
        </is>
      </c>
      <c r="D4009" t="inlineStr">
        <is>
          <t>経済</t>
        </is>
      </c>
      <c r="E4009" t="inlineStr">
        <is>
          <t>現代経済</t>
        </is>
      </c>
      <c r="F4009" t="inlineStr">
        <is>
          <t>全国</t>
        </is>
      </c>
      <c r="G4009" t="inlineStr">
        <is>
          <t>一般</t>
        </is>
      </c>
      <c r="H4009" t="inlineStr">
        <is>
          <t>2027-02-02</t>
        </is>
      </c>
      <c r="I4009" t="inlineStr">
        <is>
          <t>2027-01-04</t>
        </is>
      </c>
      <c r="J4009" t="inlineStr">
        <is>
          <t>2027-01-21</t>
        </is>
      </c>
      <c r="K4009" t="inlineStr">
        <is>
          <t>2027-02-10</t>
        </is>
      </c>
      <c r="L4009" t="inlineStr">
        <is>
          <t>2027-02-18</t>
        </is>
      </c>
      <c r="M4009" t="inlineStr">
        <is>
          <t>50.0～52.4</t>
        </is>
      </c>
      <c r="N4009" t="inlineStr"/>
      <c r="O4009" t="inlineStr"/>
      <c r="P4009" t="inlineStr"/>
      <c r="Q4009" t="inlineStr">
        <is>
          <t>英100・国(現古)100・〈数/地公〉100</t>
        </is>
      </c>
      <c r="R4009" t="n">
        <v>300</v>
      </c>
      <c r="S4009" t="inlineStr">
        <is>
          <t>個:英 国 数ⅡBC/日/世/地理/政</t>
        </is>
      </c>
      <c r="T4009" t="inlineStr">
        <is>
          <t>試験日自由選択（他日程でも受験可）</t>
        </is>
      </c>
      <c r="U4009" t="inlineStr">
        <is>
          <t>確定</t>
        </is>
      </c>
      <c r="V4009" t="inlineStr">
        <is>
          <t>マナビジョン 合格発表日</t>
        </is>
      </c>
    </row>
    <row r="4010">
      <c r="A4010" t="inlineStr">
        <is>
          <t>e0823f74</t>
        </is>
      </c>
      <c r="B4010" t="inlineStr">
        <is>
          <t>日東駒専</t>
        </is>
      </c>
      <c r="C4010" t="inlineStr">
        <is>
          <t>専修</t>
        </is>
      </c>
      <c r="D4010" t="inlineStr">
        <is>
          <t>経済</t>
        </is>
      </c>
      <c r="E4010" t="inlineStr">
        <is>
          <t>現代経済</t>
        </is>
      </c>
      <c r="F4010" t="inlineStr">
        <is>
          <t>全学部</t>
        </is>
      </c>
      <c r="G4010" t="inlineStr">
        <is>
          <t>一般</t>
        </is>
      </c>
      <c r="H4010" t="inlineStr">
        <is>
          <t>2027-02-09</t>
        </is>
      </c>
      <c r="I4010" t="inlineStr">
        <is>
          <t>2027-01-04</t>
        </is>
      </c>
      <c r="J4010" t="inlineStr">
        <is>
          <t>2027-01-29</t>
        </is>
      </c>
      <c r="K4010" t="inlineStr">
        <is>
          <t>2027-02-21</t>
        </is>
      </c>
      <c r="L4010" t="inlineStr">
        <is>
          <t>2027-02-26</t>
        </is>
      </c>
      <c r="M4010" t="inlineStr">
        <is>
          <t>47.5～49.9</t>
        </is>
      </c>
      <c r="N4010" t="inlineStr"/>
      <c r="O4010" t="inlineStr"/>
      <c r="P4010" t="inlineStr"/>
      <c r="Q4010" t="inlineStr">
        <is>
          <t>英100・国(現古)100・〈数/地公〉100・英語資格可100</t>
        </is>
      </c>
      <c r="R4010" t="n">
        <v>300</v>
      </c>
      <c r="S4010" t="inlineStr">
        <is>
          <t>個:英 国 数ⅡBC/日/世/地理/政</t>
        </is>
      </c>
      <c r="T4010" t="inlineStr">
        <is>
          <t>試験日自由選択（他日程でも受験可）</t>
        </is>
      </c>
      <c r="U4010" t="inlineStr">
        <is>
          <t>確定</t>
        </is>
      </c>
      <c r="V4010" t="inlineStr">
        <is>
          <t>マナビジョン 合格発表日</t>
        </is>
      </c>
    </row>
    <row r="4011">
      <c r="A4011" t="inlineStr">
        <is>
          <t>9e088855</t>
        </is>
      </c>
      <c r="B4011" t="inlineStr">
        <is>
          <t>日東駒専</t>
        </is>
      </c>
      <c r="C4011" t="inlineStr">
        <is>
          <t>専修</t>
        </is>
      </c>
      <c r="D4011" t="inlineStr">
        <is>
          <t>経済</t>
        </is>
      </c>
      <c r="E4011" t="inlineStr">
        <is>
          <t>現代経済</t>
        </is>
      </c>
      <c r="F4011" t="inlineStr">
        <is>
          <t>前期Ｂ選択重視</t>
        </is>
      </c>
      <c r="G4011" t="inlineStr">
        <is>
          <t>一般</t>
        </is>
      </c>
      <c r="H4011" t="inlineStr">
        <is>
          <t>2027-02-10</t>
        </is>
      </c>
      <c r="I4011" t="inlineStr">
        <is>
          <t>2027-01-04</t>
        </is>
      </c>
      <c r="J4011" t="inlineStr">
        <is>
          <t>2027-01-29</t>
        </is>
      </c>
      <c r="K4011" t="inlineStr">
        <is>
          <t>2027-02-21</t>
        </is>
      </c>
      <c r="L4011" t="inlineStr">
        <is>
          <t>2027-02-26</t>
        </is>
      </c>
      <c r="M4011" t="inlineStr">
        <is>
          <t>50.0～52.4</t>
        </is>
      </c>
      <c r="N4011" t="inlineStr"/>
      <c r="O4011" t="inlineStr"/>
      <c r="P4011" t="inlineStr"/>
      <c r="Q4011" t="inlineStr">
        <is>
          <t>英100・国(現古)100・〈数/地公〉150・英語資格可100</t>
        </is>
      </c>
      <c r="R4011" t="n">
        <v>350</v>
      </c>
      <c r="S4011" t="inlineStr">
        <is>
          <t>個:英 国 数ⅡBC/日/世/地理/政</t>
        </is>
      </c>
      <c r="T4011" t="inlineStr"/>
      <c r="U4011" t="inlineStr">
        <is>
          <t>確定</t>
        </is>
      </c>
      <c r="V4011" t="inlineStr">
        <is>
          <t>マナビジョン 合格発表日</t>
        </is>
      </c>
    </row>
    <row r="4012">
      <c r="A4012" t="inlineStr">
        <is>
          <t>018ab7b3</t>
        </is>
      </c>
      <c r="B4012" t="inlineStr">
        <is>
          <t>日東駒専</t>
        </is>
      </c>
      <c r="C4012" t="inlineStr">
        <is>
          <t>専修</t>
        </is>
      </c>
      <c r="D4012" t="inlineStr">
        <is>
          <t>経済</t>
        </is>
      </c>
      <c r="E4012" t="inlineStr">
        <is>
          <t>現代経済</t>
        </is>
      </c>
      <c r="F4012" t="inlineStr">
        <is>
          <t>全学部</t>
        </is>
      </c>
      <c r="G4012" t="inlineStr">
        <is>
          <t>一般</t>
        </is>
      </c>
      <c r="H4012" t="inlineStr">
        <is>
          <t>2027-02-12</t>
        </is>
      </c>
      <c r="I4012" t="inlineStr">
        <is>
          <t>2027-01-04</t>
        </is>
      </c>
      <c r="J4012" t="inlineStr">
        <is>
          <t>2027-01-29</t>
        </is>
      </c>
      <c r="K4012" t="inlineStr">
        <is>
          <t>2027-02-21</t>
        </is>
      </c>
      <c r="L4012" t="inlineStr">
        <is>
          <t>2027-02-26</t>
        </is>
      </c>
      <c r="M4012" t="inlineStr">
        <is>
          <t>47.5～49.9</t>
        </is>
      </c>
      <c r="N4012" t="inlineStr"/>
      <c r="O4012" t="inlineStr"/>
      <c r="P4012" t="inlineStr"/>
      <c r="Q4012" t="inlineStr">
        <is>
          <t>英100・国(現古)100・〈数/地公〉100・英語資格可100</t>
        </is>
      </c>
      <c r="R4012" t="n">
        <v>300</v>
      </c>
      <c r="S4012" t="inlineStr">
        <is>
          <t>個:英 国 数ⅡBC/日/世/地理/政</t>
        </is>
      </c>
      <c r="T4012" t="inlineStr">
        <is>
          <t>試験日自由選択（他日程でも受験可）</t>
        </is>
      </c>
      <c r="U4012" t="inlineStr">
        <is>
          <t>確定</t>
        </is>
      </c>
      <c r="V4012" t="inlineStr">
        <is>
          <t>マナビジョン 合格発表日</t>
        </is>
      </c>
    </row>
    <row r="4013">
      <c r="A4013" t="inlineStr">
        <is>
          <t>79a14451</t>
        </is>
      </c>
      <c r="B4013" t="inlineStr">
        <is>
          <t>日東駒専</t>
        </is>
      </c>
      <c r="C4013" t="inlineStr">
        <is>
          <t>専修</t>
        </is>
      </c>
      <c r="D4013" t="inlineStr">
        <is>
          <t>経済</t>
        </is>
      </c>
      <c r="E4013" t="inlineStr">
        <is>
          <t>現代経済</t>
        </is>
      </c>
      <c r="F4013" t="inlineStr">
        <is>
          <t>前期Ａ３教科</t>
        </is>
      </c>
      <c r="G4013" t="inlineStr">
        <is>
          <t>一般</t>
        </is>
      </c>
      <c r="H4013" t="inlineStr">
        <is>
          <t>2027-02-13</t>
        </is>
      </c>
      <c r="I4013" t="inlineStr">
        <is>
          <t>2027-01-04</t>
        </is>
      </c>
      <c r="J4013" t="inlineStr">
        <is>
          <t>2027-01-29</t>
        </is>
      </c>
      <c r="K4013" t="inlineStr">
        <is>
          <t>2027-02-21</t>
        </is>
      </c>
      <c r="L4013" t="inlineStr">
        <is>
          <t>2027-02-26</t>
        </is>
      </c>
      <c r="M4013" t="inlineStr">
        <is>
          <t>47.5～49.9</t>
        </is>
      </c>
      <c r="N4013" t="inlineStr"/>
      <c r="O4013" t="inlineStr"/>
      <c r="P4013" t="inlineStr"/>
      <c r="Q4013" t="inlineStr">
        <is>
          <t>英100・国(現古)100・〈数/地公〉100・英語資格可100</t>
        </is>
      </c>
      <c r="R4013" t="n">
        <v>300</v>
      </c>
      <c r="S4013" t="inlineStr">
        <is>
          <t>個:英 国 数ⅡBC/日/世/地理/政</t>
        </is>
      </c>
      <c r="T4013" t="inlineStr"/>
      <c r="U4013" t="inlineStr">
        <is>
          <t>確定</t>
        </is>
      </c>
      <c r="V4013" t="inlineStr">
        <is>
          <t>マナビジョン 合格発表日</t>
        </is>
      </c>
    </row>
    <row r="4014">
      <c r="A4014" t="inlineStr">
        <is>
          <t>eac7ce27</t>
        </is>
      </c>
      <c r="B4014" t="inlineStr">
        <is>
          <t>日東駒専</t>
        </is>
      </c>
      <c r="C4014" t="inlineStr">
        <is>
          <t>専修</t>
        </is>
      </c>
      <c r="D4014" t="inlineStr">
        <is>
          <t>経済</t>
        </is>
      </c>
      <c r="E4014" t="inlineStr">
        <is>
          <t>現代経済</t>
        </is>
      </c>
      <c r="F4014" t="inlineStr">
        <is>
          <t>前期ＡＳ併用</t>
        </is>
      </c>
      <c r="G4014" t="inlineStr">
        <is>
          <t>共テ併用</t>
        </is>
      </c>
      <c r="H4014" t="inlineStr">
        <is>
          <t>2027-02-13</t>
        </is>
      </c>
      <c r="I4014" t="inlineStr">
        <is>
          <t>2027-01-04</t>
        </is>
      </c>
      <c r="J4014" t="inlineStr">
        <is>
          <t>2027-01-29</t>
        </is>
      </c>
      <c r="K4014" t="inlineStr">
        <is>
          <t>2027-02-21</t>
        </is>
      </c>
      <c r="L4014" t="inlineStr">
        <is>
          <t>2027-02-26</t>
        </is>
      </c>
      <c r="M4014" t="inlineStr">
        <is>
          <t>50.0～52.4</t>
        </is>
      </c>
      <c r="N4014" t="inlineStr">
        <is>
          <t>77</t>
        </is>
      </c>
      <c r="O4014" t="inlineStr">
        <is>
          <t>〈英/数/国/地公〉100</t>
        </is>
      </c>
      <c r="P4014" t="n">
        <v>100</v>
      </c>
      <c r="Q4014" t="inlineStr">
        <is>
          <t>英100・国(現古)100・〈数/地公〉100・英語資格可100</t>
        </is>
      </c>
      <c r="R4014" t="n">
        <v>300</v>
      </c>
      <c r="S4014" t="inlineStr">
        <is>
          <t>テ:英/国/数ⅠA/数ⅡBC/日/世/地理/倫/政 | 個:英 国 数ⅡBC/日/世/地理/政</t>
        </is>
      </c>
      <c r="T4014" t="inlineStr"/>
      <c r="U4014" t="inlineStr">
        <is>
          <t>確定</t>
        </is>
      </c>
      <c r="V4014" t="inlineStr">
        <is>
          <t>マナビジョン 合格発表日</t>
        </is>
      </c>
    </row>
    <row r="4015">
      <c r="A4015" t="inlineStr">
        <is>
          <t>02f7a08b</t>
        </is>
      </c>
      <c r="B4015" t="inlineStr">
        <is>
          <t>日東駒専</t>
        </is>
      </c>
      <c r="C4015" t="inlineStr">
        <is>
          <t>専修</t>
        </is>
      </c>
      <c r="D4015" t="inlineStr">
        <is>
          <t>経済</t>
        </is>
      </c>
      <c r="E4015" t="inlineStr">
        <is>
          <t>現代経済</t>
        </is>
      </c>
      <c r="F4015" t="inlineStr">
        <is>
          <t>後期</t>
        </is>
      </c>
      <c r="G4015" t="inlineStr">
        <is>
          <t>一般</t>
        </is>
      </c>
      <c r="H4015" t="inlineStr">
        <is>
          <t>2027-03-03</t>
        </is>
      </c>
      <c r="I4015" t="inlineStr"/>
      <c r="J4015" t="inlineStr"/>
      <c r="K4015" t="inlineStr"/>
      <c r="L4015" t="inlineStr"/>
      <c r="M4015" t="inlineStr">
        <is>
          <t>設定なし</t>
        </is>
      </c>
      <c r="N4015" t="inlineStr"/>
      <c r="O4015" t="inlineStr">
        <is>
          <t>英(R150L50)200・国(現古)200・〔地理/日/世/地総歴総公/倫/政〕200・〈数/理/情〉200</t>
        </is>
      </c>
      <c r="P4015" t="n">
        <v>800</v>
      </c>
      <c r="Q4015" t="inlineStr"/>
      <c r="R4015" t="inlineStr"/>
      <c r="S4015" t="inlineStr">
        <is>
          <t>テ:英 国 日/世/地理/倫/政 数ⅠA/数ⅡBC/物/化/生/地学/基礎/情</t>
        </is>
      </c>
      <c r="T4015" t="inlineStr">
        <is>
          <t>2027年度の後期日程は未発表（2026年度は出願2/16〜2/25・試験3/3・発表3/11）</t>
        </is>
      </c>
      <c r="U4015" t="inlineStr">
        <is>
          <t>要確認</t>
        </is>
      </c>
      <c r="V4015" t="inlineStr">
        <is>
          <t>マナビジョン 合格発表日</t>
        </is>
      </c>
    </row>
    <row r="4016">
      <c r="A4016" t="inlineStr">
        <is>
          <t>878b3cbc</t>
        </is>
      </c>
      <c r="B4016" t="inlineStr">
        <is>
          <t>日東駒専</t>
        </is>
      </c>
      <c r="C4016" t="inlineStr">
        <is>
          <t>専修</t>
        </is>
      </c>
      <c r="D4016" t="inlineStr">
        <is>
          <t>経済</t>
        </is>
      </c>
      <c r="E4016" t="inlineStr">
        <is>
          <t>生活環境経済</t>
        </is>
      </c>
      <c r="F4016" t="inlineStr">
        <is>
          <t>全国</t>
        </is>
      </c>
      <c r="G4016" t="inlineStr">
        <is>
          <t>一般</t>
        </is>
      </c>
      <c r="H4016" t="inlineStr">
        <is>
          <t>2027-02-01</t>
        </is>
      </c>
      <c r="I4016" t="inlineStr">
        <is>
          <t>2027-01-04</t>
        </is>
      </c>
      <c r="J4016" t="inlineStr">
        <is>
          <t>2027-01-21</t>
        </is>
      </c>
      <c r="K4016" t="inlineStr">
        <is>
          <t>2027-02-10</t>
        </is>
      </c>
      <c r="L4016" t="inlineStr">
        <is>
          <t>2027-02-18</t>
        </is>
      </c>
      <c r="M4016" t="inlineStr">
        <is>
          <t>47.5～49.9</t>
        </is>
      </c>
      <c r="N4016" t="inlineStr"/>
      <c r="O4016" t="inlineStr"/>
      <c r="P4016" t="inlineStr"/>
      <c r="Q4016" t="inlineStr">
        <is>
          <t>英100・国(現古)100・〈数/地公〉100</t>
        </is>
      </c>
      <c r="R4016" t="n">
        <v>300</v>
      </c>
      <c r="S4016" t="inlineStr">
        <is>
          <t>個:英 国 数ⅡBC/日/世/地理/政</t>
        </is>
      </c>
      <c r="T4016" t="inlineStr">
        <is>
          <t>試験日自由選択（他日程でも受験可）</t>
        </is>
      </c>
      <c r="U4016" t="inlineStr">
        <is>
          <t>確定</t>
        </is>
      </c>
      <c r="V4016" t="inlineStr">
        <is>
          <t>マナビジョン 合格発表日</t>
        </is>
      </c>
    </row>
    <row r="4017">
      <c r="A4017" t="inlineStr">
        <is>
          <t>cc138471</t>
        </is>
      </c>
      <c r="B4017" t="inlineStr">
        <is>
          <t>日東駒専</t>
        </is>
      </c>
      <c r="C4017" t="inlineStr">
        <is>
          <t>専修</t>
        </is>
      </c>
      <c r="D4017" t="inlineStr">
        <is>
          <t>経済</t>
        </is>
      </c>
      <c r="E4017" t="inlineStr">
        <is>
          <t>生活環境経済</t>
        </is>
      </c>
      <c r="F4017" t="inlineStr">
        <is>
          <t>全国</t>
        </is>
      </c>
      <c r="G4017" t="inlineStr">
        <is>
          <t>一般</t>
        </is>
      </c>
      <c r="H4017" t="inlineStr">
        <is>
          <t>2027-02-02</t>
        </is>
      </c>
      <c r="I4017" t="inlineStr">
        <is>
          <t>2027-01-04</t>
        </is>
      </c>
      <c r="J4017" t="inlineStr">
        <is>
          <t>2027-01-21</t>
        </is>
      </c>
      <c r="K4017" t="inlineStr">
        <is>
          <t>2027-02-10</t>
        </is>
      </c>
      <c r="L4017" t="inlineStr">
        <is>
          <t>2027-02-18</t>
        </is>
      </c>
      <c r="M4017" t="inlineStr">
        <is>
          <t>47.5～49.9</t>
        </is>
      </c>
      <c r="N4017" t="inlineStr"/>
      <c r="O4017" t="inlineStr"/>
      <c r="P4017" t="inlineStr"/>
      <c r="Q4017" t="inlineStr">
        <is>
          <t>英100・国(現古)100・〈数/地公〉100</t>
        </is>
      </c>
      <c r="R4017" t="n">
        <v>300</v>
      </c>
      <c r="S4017" t="inlineStr">
        <is>
          <t>個:英 国 数ⅡBC/日/世/地理/政</t>
        </is>
      </c>
      <c r="T4017" t="inlineStr">
        <is>
          <t>試験日自由選択（他日程でも受験可）</t>
        </is>
      </c>
      <c r="U4017" t="inlineStr">
        <is>
          <t>確定</t>
        </is>
      </c>
      <c r="V4017" t="inlineStr">
        <is>
          <t>マナビジョン 合格発表日</t>
        </is>
      </c>
    </row>
    <row r="4018">
      <c r="A4018" t="inlineStr">
        <is>
          <t>e8480522</t>
        </is>
      </c>
      <c r="B4018" t="inlineStr">
        <is>
          <t>日東駒専</t>
        </is>
      </c>
      <c r="C4018" t="inlineStr">
        <is>
          <t>専修</t>
        </is>
      </c>
      <c r="D4018" t="inlineStr">
        <is>
          <t>経済</t>
        </is>
      </c>
      <c r="E4018" t="inlineStr">
        <is>
          <t>生活環境経済</t>
        </is>
      </c>
      <c r="F4018" t="inlineStr">
        <is>
          <t>全学部</t>
        </is>
      </c>
      <c r="G4018" t="inlineStr">
        <is>
          <t>一般</t>
        </is>
      </c>
      <c r="H4018" t="inlineStr">
        <is>
          <t>2027-02-09</t>
        </is>
      </c>
      <c r="I4018" t="inlineStr">
        <is>
          <t>2027-01-04</t>
        </is>
      </c>
      <c r="J4018" t="inlineStr">
        <is>
          <t>2027-01-29</t>
        </is>
      </c>
      <c r="K4018" t="inlineStr">
        <is>
          <t>2027-02-21</t>
        </is>
      </c>
      <c r="L4018" t="inlineStr">
        <is>
          <t>2027-02-26</t>
        </is>
      </c>
      <c r="M4018" t="inlineStr">
        <is>
          <t>47.5～49.9</t>
        </is>
      </c>
      <c r="N4018" t="inlineStr"/>
      <c r="O4018" t="inlineStr"/>
      <c r="P4018" t="inlineStr"/>
      <c r="Q4018" t="inlineStr">
        <is>
          <t>英100・国(現古)100・〈数/地公〉100・英語資格可100</t>
        </is>
      </c>
      <c r="R4018" t="n">
        <v>300</v>
      </c>
      <c r="S4018" t="inlineStr">
        <is>
          <t>個:英 国 数ⅡBC/日/世/地理/政</t>
        </is>
      </c>
      <c r="T4018" t="inlineStr">
        <is>
          <t>試験日自由選択（他日程でも受験可）</t>
        </is>
      </c>
      <c r="U4018" t="inlineStr">
        <is>
          <t>確定</t>
        </is>
      </c>
      <c r="V4018" t="inlineStr">
        <is>
          <t>マナビジョン 合格発表日</t>
        </is>
      </c>
    </row>
    <row r="4019">
      <c r="A4019" t="inlineStr">
        <is>
          <t>fc4e1dbb</t>
        </is>
      </c>
      <c r="B4019" t="inlineStr">
        <is>
          <t>日東駒専</t>
        </is>
      </c>
      <c r="C4019" t="inlineStr">
        <is>
          <t>専修</t>
        </is>
      </c>
      <c r="D4019" t="inlineStr">
        <is>
          <t>経済</t>
        </is>
      </c>
      <c r="E4019" t="inlineStr">
        <is>
          <t>生活環境経済</t>
        </is>
      </c>
      <c r="F4019" t="inlineStr">
        <is>
          <t>前期Ｂ選択重視</t>
        </is>
      </c>
      <c r="G4019" t="inlineStr">
        <is>
          <t>一般</t>
        </is>
      </c>
      <c r="H4019" t="inlineStr">
        <is>
          <t>2027-02-10</t>
        </is>
      </c>
      <c r="I4019" t="inlineStr">
        <is>
          <t>2027-01-04</t>
        </is>
      </c>
      <c r="J4019" t="inlineStr">
        <is>
          <t>2027-01-29</t>
        </is>
      </c>
      <c r="K4019" t="inlineStr">
        <is>
          <t>2027-02-21</t>
        </is>
      </c>
      <c r="L4019" t="inlineStr">
        <is>
          <t>2027-02-26</t>
        </is>
      </c>
      <c r="M4019" t="inlineStr">
        <is>
          <t>47.5～49.9</t>
        </is>
      </c>
      <c r="N4019" t="inlineStr"/>
      <c r="O4019" t="inlineStr"/>
      <c r="P4019" t="inlineStr"/>
      <c r="Q4019" t="inlineStr">
        <is>
          <t>英100・国(現古)100・〈数/地公〉150・英語資格可100</t>
        </is>
      </c>
      <c r="R4019" t="n">
        <v>350</v>
      </c>
      <c r="S4019" t="inlineStr">
        <is>
          <t>個:英 国 数ⅡBC/日/世/地理/政</t>
        </is>
      </c>
      <c r="T4019" t="inlineStr"/>
      <c r="U4019" t="inlineStr">
        <is>
          <t>確定</t>
        </is>
      </c>
      <c r="V4019" t="inlineStr">
        <is>
          <t>マナビジョン 合格発表日</t>
        </is>
      </c>
    </row>
    <row r="4020">
      <c r="A4020" t="inlineStr">
        <is>
          <t>ca956bde</t>
        </is>
      </c>
      <c r="B4020" t="inlineStr">
        <is>
          <t>日東駒専</t>
        </is>
      </c>
      <c r="C4020" t="inlineStr">
        <is>
          <t>専修</t>
        </is>
      </c>
      <c r="D4020" t="inlineStr">
        <is>
          <t>経済</t>
        </is>
      </c>
      <c r="E4020" t="inlineStr">
        <is>
          <t>生活環境経済</t>
        </is>
      </c>
      <c r="F4020" t="inlineStr">
        <is>
          <t>全学部</t>
        </is>
      </c>
      <c r="G4020" t="inlineStr">
        <is>
          <t>一般</t>
        </is>
      </c>
      <c r="H4020" t="inlineStr">
        <is>
          <t>2027-02-12</t>
        </is>
      </c>
      <c r="I4020" t="inlineStr">
        <is>
          <t>2027-01-04</t>
        </is>
      </c>
      <c r="J4020" t="inlineStr">
        <is>
          <t>2027-01-29</t>
        </is>
      </c>
      <c r="K4020" t="inlineStr">
        <is>
          <t>2027-02-21</t>
        </is>
      </c>
      <c r="L4020" t="inlineStr">
        <is>
          <t>2027-02-26</t>
        </is>
      </c>
      <c r="M4020" t="inlineStr">
        <is>
          <t>47.5～49.9</t>
        </is>
      </c>
      <c r="N4020" t="inlineStr"/>
      <c r="O4020" t="inlineStr"/>
      <c r="P4020" t="inlineStr"/>
      <c r="Q4020" t="inlineStr">
        <is>
          <t>英100・国(現古)100・〈数/地公〉100・英語資格可100</t>
        </is>
      </c>
      <c r="R4020" t="n">
        <v>300</v>
      </c>
      <c r="S4020" t="inlineStr">
        <is>
          <t>個:英 国 数ⅡBC/日/世/地理/政</t>
        </is>
      </c>
      <c r="T4020" t="inlineStr">
        <is>
          <t>試験日自由選択（他日程でも受験可）</t>
        </is>
      </c>
      <c r="U4020" t="inlineStr">
        <is>
          <t>確定</t>
        </is>
      </c>
      <c r="V4020" t="inlineStr">
        <is>
          <t>マナビジョン 合格発表日</t>
        </is>
      </c>
    </row>
    <row r="4021">
      <c r="A4021" t="inlineStr">
        <is>
          <t>593069c2</t>
        </is>
      </c>
      <c r="B4021" t="inlineStr">
        <is>
          <t>日東駒専</t>
        </is>
      </c>
      <c r="C4021" t="inlineStr">
        <is>
          <t>専修</t>
        </is>
      </c>
      <c r="D4021" t="inlineStr">
        <is>
          <t>経済</t>
        </is>
      </c>
      <c r="E4021" t="inlineStr">
        <is>
          <t>生活環境経済</t>
        </is>
      </c>
      <c r="F4021" t="inlineStr">
        <is>
          <t>前期Ａ３教科</t>
        </is>
      </c>
      <c r="G4021" t="inlineStr">
        <is>
          <t>一般</t>
        </is>
      </c>
      <c r="H4021" t="inlineStr">
        <is>
          <t>2027-02-13</t>
        </is>
      </c>
      <c r="I4021" t="inlineStr">
        <is>
          <t>2027-01-04</t>
        </is>
      </c>
      <c r="J4021" t="inlineStr">
        <is>
          <t>2027-01-29</t>
        </is>
      </c>
      <c r="K4021" t="inlineStr">
        <is>
          <t>2027-02-21</t>
        </is>
      </c>
      <c r="L4021" t="inlineStr">
        <is>
          <t>2027-02-26</t>
        </is>
      </c>
      <c r="M4021" t="inlineStr">
        <is>
          <t>45.0～47.4</t>
        </is>
      </c>
      <c r="N4021" t="inlineStr"/>
      <c r="O4021" t="inlineStr"/>
      <c r="P4021" t="inlineStr"/>
      <c r="Q4021" t="inlineStr">
        <is>
          <t>英100・国(現古)100・〈数/地公〉100・英語資格可100</t>
        </is>
      </c>
      <c r="R4021" t="n">
        <v>300</v>
      </c>
      <c r="S4021" t="inlineStr">
        <is>
          <t>個:英 国 数ⅡBC/日/世/地理/政</t>
        </is>
      </c>
      <c r="T4021" t="inlineStr"/>
      <c r="U4021" t="inlineStr">
        <is>
          <t>確定</t>
        </is>
      </c>
      <c r="V4021" t="inlineStr">
        <is>
          <t>マナビジョン 合格発表日</t>
        </is>
      </c>
    </row>
    <row r="4022">
      <c r="A4022" t="inlineStr">
        <is>
          <t>62015011</t>
        </is>
      </c>
      <c r="B4022" t="inlineStr">
        <is>
          <t>日東駒専</t>
        </is>
      </c>
      <c r="C4022" t="inlineStr">
        <is>
          <t>専修</t>
        </is>
      </c>
      <c r="D4022" t="inlineStr">
        <is>
          <t>経済</t>
        </is>
      </c>
      <c r="E4022" t="inlineStr">
        <is>
          <t>生活環境経済</t>
        </is>
      </c>
      <c r="F4022" t="inlineStr">
        <is>
          <t>前期ＡＳ併用</t>
        </is>
      </c>
      <c r="G4022" t="inlineStr">
        <is>
          <t>共テ併用</t>
        </is>
      </c>
      <c r="H4022" t="inlineStr">
        <is>
          <t>2027-02-13</t>
        </is>
      </c>
      <c r="I4022" t="inlineStr">
        <is>
          <t>2027-01-04</t>
        </is>
      </c>
      <c r="J4022" t="inlineStr">
        <is>
          <t>2027-01-29</t>
        </is>
      </c>
      <c r="K4022" t="inlineStr">
        <is>
          <t>2027-02-21</t>
        </is>
      </c>
      <c r="L4022" t="inlineStr">
        <is>
          <t>2027-02-26</t>
        </is>
      </c>
      <c r="M4022" t="inlineStr">
        <is>
          <t>47.5～49.9</t>
        </is>
      </c>
      <c r="N4022" t="inlineStr">
        <is>
          <t>71</t>
        </is>
      </c>
      <c r="O4022" t="inlineStr">
        <is>
          <t>〈英/数/国/地公〉100</t>
        </is>
      </c>
      <c r="P4022" t="n">
        <v>100</v>
      </c>
      <c r="Q4022" t="inlineStr">
        <is>
          <t>英100・国(現古)100・〈数/地公〉100・英語資格可100</t>
        </is>
      </c>
      <c r="R4022" t="n">
        <v>300</v>
      </c>
      <c r="S4022" t="inlineStr">
        <is>
          <t>テ:英/国/数ⅠA/数ⅡBC/日/世/地理/倫/政 | 個:英 国 数ⅡBC/日/世/地理/政</t>
        </is>
      </c>
      <c r="T4022" t="inlineStr"/>
      <c r="U4022" t="inlineStr">
        <is>
          <t>確定</t>
        </is>
      </c>
      <c r="V4022" t="inlineStr">
        <is>
          <t>マナビジョン 合格発表日</t>
        </is>
      </c>
    </row>
    <row r="4023">
      <c r="A4023" t="inlineStr">
        <is>
          <t>f484b6b3</t>
        </is>
      </c>
      <c r="B4023" t="inlineStr">
        <is>
          <t>日東駒専</t>
        </is>
      </c>
      <c r="C4023" t="inlineStr">
        <is>
          <t>専修</t>
        </is>
      </c>
      <c r="D4023" t="inlineStr">
        <is>
          <t>経済</t>
        </is>
      </c>
      <c r="E4023" t="inlineStr">
        <is>
          <t>生活環境経済</t>
        </is>
      </c>
      <c r="F4023" t="inlineStr">
        <is>
          <t>後期</t>
        </is>
      </c>
      <c r="G4023" t="inlineStr">
        <is>
          <t>一般</t>
        </is>
      </c>
      <c r="H4023" t="inlineStr">
        <is>
          <t>2027-03-03</t>
        </is>
      </c>
      <c r="I4023" t="inlineStr"/>
      <c r="J4023" t="inlineStr"/>
      <c r="K4023" t="inlineStr"/>
      <c r="L4023" t="inlineStr"/>
      <c r="M4023" t="inlineStr">
        <is>
          <t>設定なし</t>
        </is>
      </c>
      <c r="N4023" t="inlineStr"/>
      <c r="O4023" t="inlineStr">
        <is>
          <t>英(R150L50)200・国(現古)200・〔地理/日/世/地総歴総公/倫/政〕200・〈数/理/情〉200</t>
        </is>
      </c>
      <c r="P4023" t="n">
        <v>800</v>
      </c>
      <c r="Q4023" t="inlineStr"/>
      <c r="R4023" t="inlineStr"/>
      <c r="S4023" t="inlineStr">
        <is>
          <t>テ:英 国 日/世/地理/倫/政 数ⅠA/数ⅡBC/物/化/生/地学/基礎/情</t>
        </is>
      </c>
      <c r="T4023" t="inlineStr">
        <is>
          <t>2027年度の後期日程は未発表（2026年度は出願2/16〜2/25・試験3/3・発表3/11）</t>
        </is>
      </c>
      <c r="U4023" t="inlineStr">
        <is>
          <t>要確認</t>
        </is>
      </c>
      <c r="V4023" t="inlineStr">
        <is>
          <t>マナビジョン 合格発表日</t>
        </is>
      </c>
    </row>
    <row r="4024">
      <c r="A4024" t="inlineStr">
        <is>
          <t>73933334</t>
        </is>
      </c>
      <c r="B4024" t="inlineStr">
        <is>
          <t>日東駒専</t>
        </is>
      </c>
      <c r="C4024" t="inlineStr">
        <is>
          <t>専修</t>
        </is>
      </c>
      <c r="D4024" t="inlineStr">
        <is>
          <t>ネットワーク</t>
        </is>
      </c>
      <c r="E4024" t="inlineStr">
        <is>
          <t>ネットワーク情報</t>
        </is>
      </c>
      <c r="F4024" t="inlineStr">
        <is>
          <t>前期数学基準型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2027-02-13</t>
        </is>
      </c>
      <c r="L4024" t="inlineStr">
        <is>
          <t>2027-02-22</t>
        </is>
      </c>
      <c r="M4024" t="inlineStr"/>
      <c r="N4024" t="inlineStr">
        <is>
          <t>63</t>
        </is>
      </c>
      <c r="O4024" t="inlineStr">
        <is>
          <t>英(R150L50)200・数ⅠA200・〈数/国/理/地公/情から2〉200</t>
        </is>
      </c>
      <c r="P4024" t="n">
        <v>600</v>
      </c>
      <c r="Q4024" t="inlineStr"/>
      <c r="R4024" t="inlineStr"/>
      <c r="S4024" t="inlineStr">
        <is>
          <t>テ:英 数ⅠA 国/数ⅡBC/物/化/生/地学/基礎/日/世/地理/倫/政/情*2</t>
        </is>
      </c>
      <c r="T4024" t="inlineStr"/>
      <c r="U4024" t="inlineStr">
        <is>
          <t>確定</t>
        </is>
      </c>
      <c r="V4024" t="inlineStr">
        <is>
          <t>マナビジョン 合格発表日</t>
        </is>
      </c>
    </row>
    <row r="4025">
      <c r="A4025" t="inlineStr">
        <is>
          <t>1741dd90</t>
        </is>
      </c>
      <c r="B4025" t="inlineStr">
        <is>
          <t>日東駒専</t>
        </is>
      </c>
      <c r="C4025" t="inlineStr">
        <is>
          <t>専修</t>
        </is>
      </c>
      <c r="D4025" t="inlineStr">
        <is>
          <t>ネットワーク</t>
        </is>
      </c>
      <c r="E4025" t="inlineStr">
        <is>
          <t>ネットワーク情報</t>
        </is>
      </c>
      <c r="F4025" t="inlineStr">
        <is>
          <t>前期数学得点型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2027-02-13</t>
        </is>
      </c>
      <c r="L4025" t="inlineStr">
        <is>
          <t>2027-02-22</t>
        </is>
      </c>
      <c r="M4025" t="inlineStr"/>
      <c r="N4025" t="inlineStr">
        <is>
          <t>61</t>
        </is>
      </c>
      <c r="O4025" t="inlineStr">
        <is>
          <t>英(R150L50)200・数ⅠA200・〈数/国/理/地公/情から2〉200</t>
        </is>
      </c>
      <c r="P4025" t="n">
        <v>800</v>
      </c>
      <c r="Q4025" t="inlineStr"/>
      <c r="R4025" t="inlineStr"/>
      <c r="S4025" t="inlineStr">
        <is>
          <t>テ:英 数ⅠA 国/数ⅡBC/物/化/生/地学/基礎/日/世/地理/倫/政/情*2</t>
        </is>
      </c>
      <c r="T4025" t="inlineStr"/>
      <c r="U4025" t="inlineStr">
        <is>
          <t>確定</t>
        </is>
      </c>
      <c r="V4025" t="inlineStr">
        <is>
          <t>マナビジョン 合格発表日</t>
        </is>
      </c>
    </row>
    <row r="4026">
      <c r="A4026" t="inlineStr">
        <is>
          <t>0a7c9593</t>
        </is>
      </c>
      <c r="B4026" t="inlineStr">
        <is>
          <t>日東駒専</t>
        </is>
      </c>
      <c r="C4026" t="inlineStr">
        <is>
          <t>専修</t>
        </is>
      </c>
      <c r="D4026" t="inlineStr">
        <is>
          <t>ネットワーク</t>
        </is>
      </c>
      <c r="E4026" t="inlineStr">
        <is>
          <t>ネットワーク情報</t>
        </is>
      </c>
      <c r="F4026" t="inlineStr">
        <is>
          <t>前期数学重視型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2027-02-13</t>
        </is>
      </c>
      <c r="L4026" t="inlineStr">
        <is>
          <t>2027-02-22</t>
        </is>
      </c>
      <c r="M4026" t="inlineStr"/>
      <c r="N4026" t="inlineStr">
        <is>
          <t>59</t>
        </is>
      </c>
      <c r="O4026" t="inlineStr">
        <is>
          <t>数ⅠA・ⅡBC200・〈英/国/理/情から2〉100</t>
        </is>
      </c>
      <c r="P4026" t="n">
        <v>400</v>
      </c>
      <c r="Q4026" t="inlineStr"/>
      <c r="R4026" t="inlineStr"/>
      <c r="S4026" t="inlineStr">
        <is>
          <t>テ:数ⅠA 数ⅡBC 英/国/物/化/生/地学/基礎/情*2</t>
        </is>
      </c>
      <c r="T4026" t="inlineStr"/>
      <c r="U4026" t="inlineStr">
        <is>
          <t>確定</t>
        </is>
      </c>
      <c r="V4026" t="inlineStr">
        <is>
          <t>マナビジョン 合格発表日</t>
        </is>
      </c>
    </row>
    <row r="4027">
      <c r="A4027" t="inlineStr">
        <is>
          <t>7851d64b</t>
        </is>
      </c>
      <c r="B4027" t="inlineStr">
        <is>
          <t>日東駒専</t>
        </is>
      </c>
      <c r="C4027" t="inlineStr">
        <is>
          <t>専修</t>
        </is>
      </c>
      <c r="D4027" t="inlineStr">
        <is>
          <t>ネットワーク</t>
        </is>
      </c>
      <c r="E4027" t="inlineStr">
        <is>
          <t>ネットワーク情報</t>
        </is>
      </c>
      <c r="F4027" t="inlineStr">
        <is>
          <t>後期情報必須型</t>
        </is>
      </c>
      <c r="G4027" t="inlineStr">
        <is>
          <t>共テ利用</t>
        </is>
      </c>
      <c r="H4027" t="inlineStr"/>
      <c r="I4027" t="inlineStr"/>
      <c r="J4027" t="inlineStr"/>
      <c r="K4027" t="inlineStr"/>
      <c r="L4027" t="inlineStr"/>
      <c r="M4027" t="inlineStr"/>
      <c r="N4027" t="inlineStr"/>
      <c r="O4027" t="inlineStr">
        <is>
          <t>数ⅠA・情200・〈英/数/国/理/地公から2〉150</t>
        </is>
      </c>
      <c r="P4027" t="n">
        <v>500</v>
      </c>
      <c r="Q4027" t="inlineStr"/>
      <c r="R4027" t="inlineStr"/>
      <c r="S4027" t="inlineStr">
        <is>
          <t>テ:数ⅠA 情 英/国/数ⅡBC/物/化/生/地学/基礎/日/世/地理/倫/政*2</t>
        </is>
      </c>
      <c r="T4027" t="inlineStr">
        <is>
          <t>2027年度未発表（2026年度は出願2/16〜3/6・発表3/16）</t>
        </is>
      </c>
      <c r="U4027" t="inlineStr">
        <is>
          <t>前年参考</t>
        </is>
      </c>
      <c r="V4027" t="inlineStr">
        <is>
          <t>マナビジョン 合格発表日</t>
        </is>
      </c>
    </row>
    <row r="4028">
      <c r="A4028" t="inlineStr">
        <is>
          <t>5fa7c44f</t>
        </is>
      </c>
      <c r="B4028" t="inlineStr">
        <is>
          <t>日東駒専</t>
        </is>
      </c>
      <c r="C4028" t="inlineStr">
        <is>
          <t>専修</t>
        </is>
      </c>
      <c r="D4028" t="inlineStr">
        <is>
          <t>ネットワーク</t>
        </is>
      </c>
      <c r="E4028" t="inlineStr">
        <is>
          <t>ネットワーク情報</t>
        </is>
      </c>
      <c r="F4028" t="inlineStr">
        <is>
          <t>後期５科目</t>
        </is>
      </c>
      <c r="G4028" t="inlineStr">
        <is>
          <t>共テ利用</t>
        </is>
      </c>
      <c r="H4028" t="inlineStr"/>
      <c r="I4028" t="inlineStr"/>
      <c r="J4028" t="inlineStr"/>
      <c r="K4028" t="inlineStr"/>
      <c r="L4028" t="inlineStr"/>
      <c r="M4028" t="inlineStr"/>
      <c r="N4028" t="inlineStr"/>
      <c r="O4028" t="inlineStr">
        <is>
          <t>数ⅠA200・〈英/数/国/理/地公/情から4〉200</t>
        </is>
      </c>
      <c r="P4028" t="n">
        <v>1200</v>
      </c>
      <c r="Q4028" t="inlineStr"/>
      <c r="R4028" t="inlineStr"/>
      <c r="S4028" t="inlineStr">
        <is>
          <t>テ:数ⅠA 英/国/数ⅡBC/物/化/生/地学/基礎/日/世/地理/倫/政/情*4</t>
        </is>
      </c>
      <c r="T4028" t="inlineStr">
        <is>
          <t>2027年度未発表（2026年度は出願2/16〜3/6・発表3/16）</t>
        </is>
      </c>
      <c r="U4028" t="inlineStr">
        <is>
          <t>前年参考</t>
        </is>
      </c>
      <c r="V4028" t="inlineStr">
        <is>
          <t>マナビジョン 合格発表日</t>
        </is>
      </c>
    </row>
    <row r="4029">
      <c r="A4029" t="inlineStr">
        <is>
          <t>6f57dcc9</t>
        </is>
      </c>
      <c r="B4029" t="inlineStr">
        <is>
          <t>日東駒専</t>
        </is>
      </c>
      <c r="C4029" t="inlineStr">
        <is>
          <t>専修</t>
        </is>
      </c>
      <c r="D4029" t="inlineStr">
        <is>
          <t>人間科学</t>
        </is>
      </c>
      <c r="E4029" t="inlineStr">
        <is>
          <t>心理</t>
        </is>
      </c>
      <c r="F4029" t="inlineStr">
        <is>
          <t>前期３科目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2027-02-13</t>
        </is>
      </c>
      <c r="L4029" t="inlineStr">
        <is>
          <t>2027-02-22</t>
        </is>
      </c>
      <c r="M4029" t="inlineStr"/>
      <c r="N4029" t="inlineStr">
        <is>
          <t>78</t>
        </is>
      </c>
      <c r="O4029" t="inlineStr">
        <is>
          <t>英(R160L40)200・〈数/国〉150・〈理/地公〉150</t>
        </is>
      </c>
      <c r="P4029" t="n">
        <v>500</v>
      </c>
      <c r="Q4029" t="inlineStr"/>
      <c r="R4029" t="inlineStr"/>
      <c r="S4029" t="inlineStr">
        <is>
          <t>テ:英 国/数ⅠA/数ⅡBC 物/化/生/地学/基礎/日/世/地理/倫/政</t>
        </is>
      </c>
      <c r="T4029" t="inlineStr"/>
      <c r="U4029" t="inlineStr">
        <is>
          <t>確定</t>
        </is>
      </c>
      <c r="V4029" t="inlineStr">
        <is>
          <t>マナビジョン 合格発表日</t>
        </is>
      </c>
    </row>
    <row r="4030">
      <c r="A4030" t="inlineStr">
        <is>
          <t>eec621c1</t>
        </is>
      </c>
      <c r="B4030" t="inlineStr">
        <is>
          <t>日東駒専</t>
        </is>
      </c>
      <c r="C4030" t="inlineStr">
        <is>
          <t>専修</t>
        </is>
      </c>
      <c r="D4030" t="inlineStr">
        <is>
          <t>人間科学</t>
        </is>
      </c>
      <c r="E4030" t="inlineStr">
        <is>
          <t>心理</t>
        </is>
      </c>
      <c r="F4030" t="inlineStr">
        <is>
          <t>前期４科目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2027-02-13</t>
        </is>
      </c>
      <c r="L4030" t="inlineStr">
        <is>
          <t>2027-02-22</t>
        </is>
      </c>
      <c r="M4030" t="inlineStr"/>
      <c r="N4030" t="inlineStr">
        <is>
          <t>78</t>
        </is>
      </c>
      <c r="O4030" t="inlineStr">
        <is>
          <t>英(R160L40)200・国(現)200・〈数/理/地公から2〉200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数ⅠA/数ⅡBC/物/化/生/地学/基礎/日/世/地理/倫/政*2</t>
        </is>
      </c>
      <c r="T4030" t="inlineStr"/>
      <c r="U4030" t="inlineStr">
        <is>
          <t>確定</t>
        </is>
      </c>
      <c r="V4030" t="inlineStr">
        <is>
          <t>マナビジョン 合格発表日</t>
        </is>
      </c>
    </row>
    <row r="4031">
      <c r="A4031" t="inlineStr">
        <is>
          <t>961229ac</t>
        </is>
      </c>
      <c r="B4031" t="inlineStr">
        <is>
          <t>日東駒専</t>
        </is>
      </c>
      <c r="C4031" t="inlineStr">
        <is>
          <t>専修</t>
        </is>
      </c>
      <c r="D4031" t="inlineStr">
        <is>
          <t>人間科学</t>
        </is>
      </c>
      <c r="E4031" t="inlineStr">
        <is>
          <t>社会</t>
        </is>
      </c>
      <c r="F4031" t="inlineStr">
        <is>
          <t>前期３科目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2027-02-13</t>
        </is>
      </c>
      <c r="L4031" t="inlineStr">
        <is>
          <t>2027-02-22</t>
        </is>
      </c>
      <c r="M4031" t="inlineStr"/>
      <c r="N4031" t="inlineStr">
        <is>
          <t>73</t>
        </is>
      </c>
      <c r="O4031" t="inlineStr">
        <is>
          <t>英(R160L40)200・国(現古)200・〈数/理/地公〉200</t>
        </is>
      </c>
      <c r="P4031" t="n">
        <v>600</v>
      </c>
      <c r="Q4031" t="inlineStr"/>
      <c r="R4031" t="inlineStr"/>
      <c r="S4031" t="inlineStr">
        <is>
          <t>テ:英 国 数ⅠA/数ⅡBC/物/化/生/地学/基礎/日/世/地理/倫/政</t>
        </is>
      </c>
      <c r="T4031" t="inlineStr"/>
      <c r="U4031" t="inlineStr">
        <is>
          <t>確定</t>
        </is>
      </c>
      <c r="V4031" t="inlineStr">
        <is>
          <t>マナビジョン 合格発表日</t>
        </is>
      </c>
    </row>
    <row r="4032">
      <c r="A4032" t="inlineStr">
        <is>
          <t>217ec57a</t>
        </is>
      </c>
      <c r="B4032" t="inlineStr">
        <is>
          <t>日東駒専</t>
        </is>
      </c>
      <c r="C4032" t="inlineStr">
        <is>
          <t>専修</t>
        </is>
      </c>
      <c r="D4032" t="inlineStr">
        <is>
          <t>人間科学</t>
        </is>
      </c>
      <c r="E4032" t="inlineStr">
        <is>
          <t>社会</t>
        </is>
      </c>
      <c r="F4032" t="inlineStr">
        <is>
          <t>前期４科目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2027-02-13</t>
        </is>
      </c>
      <c r="L4032" t="inlineStr">
        <is>
          <t>2027-02-22</t>
        </is>
      </c>
      <c r="M4032" t="inlineStr"/>
      <c r="N4032" t="inlineStr">
        <is>
          <t>73</t>
        </is>
      </c>
      <c r="O4032" t="inlineStr">
        <is>
          <t>英(R160L40)200・〔数ⅠA/数Ⅰ/数ⅡBC〕200・国(現古)200・〈理/地公〉200</t>
        </is>
      </c>
      <c r="P4032" t="n">
        <v>800</v>
      </c>
      <c r="Q4032" t="inlineStr"/>
      <c r="R4032" t="inlineStr"/>
      <c r="S4032" t="inlineStr">
        <is>
          <t>テ:英 数ⅠA/数ⅡBC 国 物/化/生/地学/基礎/日/世/地理/倫/政</t>
        </is>
      </c>
      <c r="T4032" t="inlineStr"/>
      <c r="U4032" t="inlineStr">
        <is>
          <t>確定</t>
        </is>
      </c>
      <c r="V4032" t="inlineStr">
        <is>
          <t>マナビジョン 合格発表日</t>
        </is>
      </c>
    </row>
    <row r="4033">
      <c r="A4033" t="inlineStr">
        <is>
          <t>f3eba402</t>
        </is>
      </c>
      <c r="B4033" t="inlineStr">
        <is>
          <t>日東駒専</t>
        </is>
      </c>
      <c r="C4033" t="inlineStr">
        <is>
          <t>専修</t>
        </is>
      </c>
      <c r="D4033" t="inlineStr">
        <is>
          <t>商</t>
        </is>
      </c>
      <c r="E4033" t="inlineStr">
        <is>
          <t>マーケティング</t>
        </is>
      </c>
      <c r="F4033" t="inlineStr">
        <is>
          <t>前期３科目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2027-01-15</t>
        </is>
      </c>
      <c r="K4033" t="inlineStr">
        <is>
          <t>2027-02-13</t>
        </is>
      </c>
      <c r="L4033" t="inlineStr">
        <is>
          <t>2027-02-22</t>
        </is>
      </c>
      <c r="M4033" t="inlineStr"/>
      <c r="N4033" t="inlineStr">
        <is>
          <t>73</t>
        </is>
      </c>
      <c r="O4033" t="inlineStr">
        <is>
          <t>英(R150L50)200・国(現)200・〈数/理/地公/情〉200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/>
      <c r="U4033" t="inlineStr">
        <is>
          <t>確定</t>
        </is>
      </c>
      <c r="V4033" t="inlineStr">
        <is>
          <t>マナビジョン 合格発表日</t>
        </is>
      </c>
    </row>
    <row r="4034">
      <c r="A4034" t="inlineStr">
        <is>
          <t>b3c7135f</t>
        </is>
      </c>
      <c r="B4034" t="inlineStr">
        <is>
          <t>日東駒専</t>
        </is>
      </c>
      <c r="C4034" t="inlineStr">
        <is>
          <t>専修</t>
        </is>
      </c>
      <c r="D4034" t="inlineStr">
        <is>
          <t>商</t>
        </is>
      </c>
      <c r="E4034" t="inlineStr">
        <is>
          <t>マーケティング</t>
        </is>
      </c>
      <c r="F4034" t="inlineStr">
        <is>
          <t>前期４科目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2027-02-13</t>
        </is>
      </c>
      <c r="L4034" t="inlineStr">
        <is>
          <t>2027-02-22</t>
        </is>
      </c>
      <c r="M4034" t="inlineStr"/>
      <c r="N4034" t="inlineStr">
        <is>
          <t>73</t>
        </is>
      </c>
      <c r="O4034" t="inlineStr">
        <is>
          <t>英(R150L50)200・国(現)200・〔地理/日/世/地総歴総公/倫/政〕100・〈数/理/情〉100</t>
        </is>
      </c>
      <c r="P4034" t="n">
        <v>600</v>
      </c>
      <c r="Q4034" t="inlineStr"/>
      <c r="R4034" t="inlineStr"/>
      <c r="S4034" t="inlineStr">
        <is>
          <t>テ:英 国 日/世/地理/倫/政 数ⅠA/数ⅡBC/物/化/生/地学/基礎/情</t>
        </is>
      </c>
      <c r="T4034" t="inlineStr"/>
      <c r="U4034" t="inlineStr">
        <is>
          <t>確定</t>
        </is>
      </c>
      <c r="V4034" t="inlineStr">
        <is>
          <t>マナビジョン 合格発表日</t>
        </is>
      </c>
    </row>
    <row r="4035">
      <c r="A4035" t="inlineStr">
        <is>
          <t>f71cf622</t>
        </is>
      </c>
      <c r="B4035" t="inlineStr">
        <is>
          <t>日東駒専</t>
        </is>
      </c>
      <c r="C4035" t="inlineStr">
        <is>
          <t>専修</t>
        </is>
      </c>
      <c r="D4035" t="inlineStr">
        <is>
          <t>商</t>
        </is>
      </c>
      <c r="E4035" t="inlineStr">
        <is>
          <t>マーケティング</t>
        </is>
      </c>
      <c r="F4035" t="inlineStr">
        <is>
          <t>後期</t>
        </is>
      </c>
      <c r="G4035" t="inlineStr">
        <is>
          <t>共テ利用</t>
        </is>
      </c>
      <c r="H4035" t="inlineStr"/>
      <c r="I4035" t="inlineStr"/>
      <c r="J4035" t="inlineStr"/>
      <c r="K4035" t="inlineStr"/>
      <c r="L4035" t="inlineStr"/>
      <c r="M4035" t="inlineStr"/>
      <c r="N4035" t="inlineStr"/>
      <c r="O4035" t="inlineStr">
        <is>
          <t>英(R150L50)200・国(現)200・〈数/理/地公/情〉200</t>
        </is>
      </c>
      <c r="P4035" t="n">
        <v>600</v>
      </c>
      <c r="Q4035" t="inlineStr"/>
      <c r="R4035" t="inlineStr"/>
      <c r="S4035" t="inlineStr">
        <is>
          <t>テ:英 国 数ⅠA/数ⅡBC/物/化/生/地学/基礎/日/世/地理/倫/政/情</t>
        </is>
      </c>
      <c r="T4035" t="inlineStr">
        <is>
          <t>2027年度未発表（2026年度は出願2/16〜3/6・発表3/16）</t>
        </is>
      </c>
      <c r="U4035" t="inlineStr">
        <is>
          <t>前年参考</t>
        </is>
      </c>
      <c r="V4035" t="inlineStr">
        <is>
          <t>マナビジョン 合格発表日</t>
        </is>
      </c>
    </row>
    <row r="4036">
      <c r="A4036" t="inlineStr">
        <is>
          <t>f4cb98d7</t>
        </is>
      </c>
      <c r="B4036" t="inlineStr">
        <is>
          <t>日東駒専</t>
        </is>
      </c>
      <c r="C4036" t="inlineStr">
        <is>
          <t>専修</t>
        </is>
      </c>
      <c r="D4036" t="inlineStr">
        <is>
          <t>商</t>
        </is>
      </c>
      <c r="E4036" t="inlineStr">
        <is>
          <t>会計</t>
        </is>
      </c>
      <c r="F4036" t="inlineStr">
        <is>
          <t>前期３科目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2027-02-13</t>
        </is>
      </c>
      <c r="L4036" t="inlineStr">
        <is>
          <t>2027-02-22</t>
        </is>
      </c>
      <c r="M4036" t="inlineStr"/>
      <c r="N4036" t="inlineStr">
        <is>
          <t>73</t>
        </is>
      </c>
      <c r="O4036" t="inlineStr">
        <is>
          <t>英(R150L50)200・国(現)200・〈数/理/地公/情〉200</t>
        </is>
      </c>
      <c r="P4036" t="n">
        <v>600</v>
      </c>
      <c r="Q4036" t="inlineStr"/>
      <c r="R4036" t="inlineStr"/>
      <c r="S4036" t="inlineStr">
        <is>
          <t>テ:英 国 数ⅠA/数ⅡBC/物/化/生/地学/基礎/日/世/地理/倫/政/情</t>
        </is>
      </c>
      <c r="T4036" t="inlineStr"/>
      <c r="U4036" t="inlineStr">
        <is>
          <t>確定</t>
        </is>
      </c>
      <c r="V4036" t="inlineStr">
        <is>
          <t>マナビジョン 合格発表日</t>
        </is>
      </c>
    </row>
    <row r="4037">
      <c r="A4037" t="inlineStr">
        <is>
          <t>a55d55d7</t>
        </is>
      </c>
      <c r="B4037" t="inlineStr">
        <is>
          <t>日東駒専</t>
        </is>
      </c>
      <c r="C4037" t="inlineStr">
        <is>
          <t>専修</t>
        </is>
      </c>
      <c r="D4037" t="inlineStr">
        <is>
          <t>商</t>
        </is>
      </c>
      <c r="E4037" t="inlineStr">
        <is>
          <t>会計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2027-02-13</t>
        </is>
      </c>
      <c r="L4037" t="inlineStr">
        <is>
          <t>2027-02-22</t>
        </is>
      </c>
      <c r="M4037" t="inlineStr"/>
      <c r="N4037" t="inlineStr">
        <is>
          <t>73</t>
        </is>
      </c>
      <c r="O4037" t="inlineStr">
        <is>
          <t>英(R150L50)200・国(現)200・〔地理/日/世/地総歴総公/倫/政〕100・〈数/理/情〉100</t>
        </is>
      </c>
      <c r="P4037" t="n">
        <v>600</v>
      </c>
      <c r="Q4037" t="inlineStr"/>
      <c r="R4037" t="inlineStr"/>
      <c r="S4037" t="inlineStr">
        <is>
          <t>テ:英 国 日/世/地理/倫/政 数ⅠA/数ⅡBC/物/化/生/地学/基礎/情</t>
        </is>
      </c>
      <c r="T4037" t="inlineStr"/>
      <c r="U4037" t="inlineStr">
        <is>
          <t>確定</t>
        </is>
      </c>
      <c r="V4037" t="inlineStr">
        <is>
          <t>マナビジョン 合格発表日</t>
        </is>
      </c>
    </row>
    <row r="4038">
      <c r="A4038" t="inlineStr">
        <is>
          <t>eaac8ee9</t>
        </is>
      </c>
      <c r="B4038" t="inlineStr">
        <is>
          <t>日東駒専</t>
        </is>
      </c>
      <c r="C4038" t="inlineStr">
        <is>
          <t>専修</t>
        </is>
      </c>
      <c r="D4038" t="inlineStr">
        <is>
          <t>商</t>
        </is>
      </c>
      <c r="E4038" t="inlineStr">
        <is>
          <t>会計</t>
        </is>
      </c>
      <c r="F4038" t="inlineStr">
        <is>
          <t>後期</t>
        </is>
      </c>
      <c r="G4038" t="inlineStr">
        <is>
          <t>共テ利用</t>
        </is>
      </c>
      <c r="H4038" t="inlineStr"/>
      <c r="I4038" t="inlineStr"/>
      <c r="J4038" t="inlineStr"/>
      <c r="K4038" t="inlineStr"/>
      <c r="L4038" t="inlineStr"/>
      <c r="M4038" t="inlineStr"/>
      <c r="N4038" t="inlineStr"/>
      <c r="O4038" t="inlineStr">
        <is>
          <t>英(R150L50)200・国(現)200・〈数/理/地公/情〉200</t>
        </is>
      </c>
      <c r="P4038" t="n">
        <v>600</v>
      </c>
      <c r="Q4038" t="inlineStr"/>
      <c r="R4038" t="inlineStr"/>
      <c r="S4038" t="inlineStr">
        <is>
          <t>テ:英 国 数ⅠA/数ⅡBC/物/化/生/地学/基礎/日/世/地理/倫/政/情</t>
        </is>
      </c>
      <c r="T4038" t="inlineStr">
        <is>
          <t>2027年度未発表（2026年度は出願2/16〜3/6・発表3/16）</t>
        </is>
      </c>
      <c r="U4038" t="inlineStr">
        <is>
          <t>前年参考</t>
        </is>
      </c>
      <c r="V4038" t="inlineStr">
        <is>
          <t>マナビジョン 合格発表日</t>
        </is>
      </c>
    </row>
    <row r="4039">
      <c r="A4039" t="inlineStr">
        <is>
          <t>e16d826f</t>
        </is>
      </c>
      <c r="B4039" t="inlineStr">
        <is>
          <t>日東駒専</t>
        </is>
      </c>
      <c r="C4039" t="inlineStr">
        <is>
          <t>専修</t>
        </is>
      </c>
      <c r="D4039" t="inlineStr">
        <is>
          <t>国際コミュ</t>
        </is>
      </c>
      <c r="E4039" t="inlineStr">
        <is>
          <t>日本語</t>
        </is>
      </c>
      <c r="F4039" t="inlineStr">
        <is>
          <t>前期３科目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2027-02-13</t>
        </is>
      </c>
      <c r="L4039" t="inlineStr">
        <is>
          <t>2027-02-22</t>
        </is>
      </c>
      <c r="M4039" t="inlineStr"/>
      <c r="N4039" t="inlineStr">
        <is>
          <t>74</t>
        </is>
      </c>
      <c r="O4039" t="inlineStr">
        <is>
          <t>英(R160L40)200・国200・〈数/理/地公〉100</t>
        </is>
      </c>
      <c r="P4039" t="n">
        <v>500</v>
      </c>
      <c r="Q4039" t="inlineStr"/>
      <c r="R4039" t="inlineStr"/>
      <c r="S4039" t="inlineStr">
        <is>
          <t>テ:英 国 数ⅠA/数ⅡBC/物/化/生/地学/基礎/日/世/地理/倫/政</t>
        </is>
      </c>
      <c r="T4039" t="inlineStr"/>
      <c r="U4039" t="inlineStr">
        <is>
          <t>確定</t>
        </is>
      </c>
      <c r="V4039" t="inlineStr">
        <is>
          <t>マナビジョン 合格発表日</t>
        </is>
      </c>
    </row>
    <row r="4040">
      <c r="A4040" t="inlineStr">
        <is>
          <t>e9f809b3</t>
        </is>
      </c>
      <c r="B4040" t="inlineStr">
        <is>
          <t>日東駒専</t>
        </is>
      </c>
      <c r="C4040" t="inlineStr">
        <is>
          <t>専修</t>
        </is>
      </c>
      <c r="D4040" t="inlineStr">
        <is>
          <t>国際コミュ</t>
        </is>
      </c>
      <c r="E4040" t="inlineStr">
        <is>
          <t>異文化コミュニケーション</t>
        </is>
      </c>
      <c r="F4040" t="inlineStr">
        <is>
          <t>前期３科目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2027-02-13</t>
        </is>
      </c>
      <c r="L4040" t="inlineStr">
        <is>
          <t>2027-02-22</t>
        </is>
      </c>
      <c r="M4040" t="inlineStr"/>
      <c r="N4040" t="inlineStr">
        <is>
          <t>80</t>
        </is>
      </c>
      <c r="O4040" t="inlineStr">
        <is>
          <t>英200・国(現)150・〈数/理/地公〉100</t>
        </is>
      </c>
      <c r="P4040" t="n">
        <v>450</v>
      </c>
      <c r="Q4040" t="inlineStr"/>
      <c r="R4040" t="inlineStr"/>
      <c r="S4040" t="inlineStr">
        <is>
          <t>テ:英 国 数ⅠA/数ⅡBC/物/化/生/地学/基礎/日/世/地理/倫/政</t>
        </is>
      </c>
      <c r="T4040" t="inlineStr"/>
      <c r="U4040" t="inlineStr">
        <is>
          <t>確定</t>
        </is>
      </c>
      <c r="V4040" t="inlineStr">
        <is>
          <t>マナビジョン 合格発表日</t>
        </is>
      </c>
    </row>
    <row r="4041">
      <c r="A4041" t="inlineStr">
        <is>
          <t>673bef99</t>
        </is>
      </c>
      <c r="B4041" t="inlineStr">
        <is>
          <t>日東駒専</t>
        </is>
      </c>
      <c r="C4041" t="inlineStr">
        <is>
          <t>専修</t>
        </is>
      </c>
      <c r="D4041" t="inlineStr">
        <is>
          <t>文</t>
        </is>
      </c>
      <c r="E4041" t="inlineStr">
        <is>
          <t>ジャーナリズム</t>
        </is>
      </c>
      <c r="F4041" t="inlineStr">
        <is>
          <t>前期３科目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2027-02-13</t>
        </is>
      </c>
      <c r="L4041" t="inlineStr">
        <is>
          <t>2027-02-22</t>
        </is>
      </c>
      <c r="M4041" t="inlineStr"/>
      <c r="N4041" t="inlineStr">
        <is>
          <t>67</t>
        </is>
      </c>
      <c r="O4041" t="inlineStr">
        <is>
          <t>英(R160L40)200・国200・〈数/理/地公/情〉200</t>
        </is>
      </c>
      <c r="P4041" t="n">
        <v>600</v>
      </c>
      <c r="Q4041" t="inlineStr"/>
      <c r="R4041" t="inlineStr"/>
      <c r="S4041" t="inlineStr">
        <is>
          <t>テ:英 国 数ⅠA/数ⅡBC/物/化/生/地学/基礎/日/世/地理/倫/政/情</t>
        </is>
      </c>
      <c r="T4041" t="inlineStr"/>
      <c r="U4041" t="inlineStr">
        <is>
          <t>確定</t>
        </is>
      </c>
      <c r="V4041" t="inlineStr">
        <is>
          <t>マナビジョン 合格発表日</t>
        </is>
      </c>
    </row>
    <row r="4042">
      <c r="A4042" t="inlineStr">
        <is>
          <t>05a53e19</t>
        </is>
      </c>
      <c r="B4042" t="inlineStr">
        <is>
          <t>日東駒専</t>
        </is>
      </c>
      <c r="C4042" t="inlineStr">
        <is>
          <t>専修</t>
        </is>
      </c>
      <c r="D4042" t="inlineStr">
        <is>
          <t>文</t>
        </is>
      </c>
      <c r="E4042" t="inlineStr">
        <is>
          <t>ジャーナリズム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2027-02-13</t>
        </is>
      </c>
      <c r="L4042" t="inlineStr">
        <is>
          <t>2027-02-22</t>
        </is>
      </c>
      <c r="M4042" t="inlineStr"/>
      <c r="N4042" t="inlineStr">
        <is>
          <t>67</t>
        </is>
      </c>
      <c r="O4042" t="inlineStr">
        <is>
          <t>英(R160L40)200・国200・〔地理/日/世/地総歴総公/倫/政〕100・〈数/理/情〉100</t>
        </is>
      </c>
      <c r="P4042" t="n">
        <v>600</v>
      </c>
      <c r="Q4042" t="inlineStr"/>
      <c r="R4042" t="inlineStr"/>
      <c r="S4042" t="inlineStr">
        <is>
          <t>テ:英 国 日/世/地理/倫/政 数ⅠA/数ⅡBC/物/化/生/地学/基礎/情</t>
        </is>
      </c>
      <c r="T4042" t="inlineStr"/>
      <c r="U4042" t="inlineStr">
        <is>
          <t>確定</t>
        </is>
      </c>
      <c r="V4042" t="inlineStr">
        <is>
          <t>マナビジョン 合格発表日</t>
        </is>
      </c>
    </row>
    <row r="4043">
      <c r="A4043" t="inlineStr">
        <is>
          <t>a2b12066</t>
        </is>
      </c>
      <c r="B4043" t="inlineStr">
        <is>
          <t>日東駒専</t>
        </is>
      </c>
      <c r="C4043" t="inlineStr">
        <is>
          <t>専修</t>
        </is>
      </c>
      <c r="D4043" t="inlineStr">
        <is>
          <t>文</t>
        </is>
      </c>
      <c r="E4043" t="inlineStr">
        <is>
          <t>哲</t>
        </is>
      </c>
      <c r="F4043" t="inlineStr">
        <is>
          <t>前期３科目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2027-02-13</t>
        </is>
      </c>
      <c r="L4043" t="inlineStr">
        <is>
          <t>2027-02-22</t>
        </is>
      </c>
      <c r="M4043" t="inlineStr"/>
      <c r="N4043" t="inlineStr">
        <is>
          <t>71</t>
        </is>
      </c>
      <c r="O4043" t="inlineStr">
        <is>
          <t>英(R160L40)200・国200・〈数/理/地公/情〉200</t>
        </is>
      </c>
      <c r="P4043" t="n">
        <v>600</v>
      </c>
      <c r="Q4043" t="inlineStr"/>
      <c r="R4043" t="inlineStr"/>
      <c r="S4043" t="inlineStr">
        <is>
          <t>テ:英 国 数ⅠA/数ⅡBC/物/化/生/地学/基礎/日/世/地理/倫/政/情</t>
        </is>
      </c>
      <c r="T4043" t="inlineStr"/>
      <c r="U4043" t="inlineStr">
        <is>
          <t>確定</t>
        </is>
      </c>
      <c r="V4043" t="inlineStr">
        <is>
          <t>マナビジョン 合格発表日</t>
        </is>
      </c>
    </row>
    <row r="4044">
      <c r="A4044" t="inlineStr">
        <is>
          <t>24bbb53a</t>
        </is>
      </c>
      <c r="B4044" t="inlineStr">
        <is>
          <t>日東駒専</t>
        </is>
      </c>
      <c r="C4044" t="inlineStr">
        <is>
          <t>専修</t>
        </is>
      </c>
      <c r="D4044" t="inlineStr">
        <is>
          <t>文</t>
        </is>
      </c>
      <c r="E4044" t="inlineStr">
        <is>
          <t>哲</t>
        </is>
      </c>
      <c r="F4044" t="inlineStr">
        <is>
          <t>前期４科目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2027-02-13</t>
        </is>
      </c>
      <c r="L4044" t="inlineStr">
        <is>
          <t>2027-02-22</t>
        </is>
      </c>
      <c r="M4044" t="inlineStr"/>
      <c r="N4044" t="inlineStr">
        <is>
          <t>70</t>
        </is>
      </c>
      <c r="O4044" t="inlineStr">
        <is>
          <t>英(R80L20)100・国100・〈数/理/地公/情から2〉100</t>
        </is>
      </c>
      <c r="P4044" t="n">
        <v>400</v>
      </c>
      <c r="Q4044" t="inlineStr"/>
      <c r="R4044" t="inlineStr"/>
      <c r="S4044" t="inlineStr">
        <is>
          <t>テ:英 国 数ⅠA/数ⅡBC/物/化/生/地学/基礎/日/世/地理/倫/政/情*2</t>
        </is>
      </c>
      <c r="T4044" t="inlineStr"/>
      <c r="U4044" t="inlineStr">
        <is>
          <t>確定</t>
        </is>
      </c>
      <c r="V4044" t="inlineStr">
        <is>
          <t>マナビジョン 合格発表日</t>
        </is>
      </c>
    </row>
    <row r="4045">
      <c r="A4045" t="inlineStr">
        <is>
          <t>fd734975</t>
        </is>
      </c>
      <c r="B4045" t="inlineStr">
        <is>
          <t>日東駒専</t>
        </is>
      </c>
      <c r="C4045" t="inlineStr">
        <is>
          <t>専修</t>
        </is>
      </c>
      <c r="D4045" t="inlineStr">
        <is>
          <t>文</t>
        </is>
      </c>
      <c r="E4045" t="inlineStr">
        <is>
          <t>日本文学文化</t>
        </is>
      </c>
      <c r="F4045" t="inlineStr">
        <is>
          <t>前期３科目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2027-01-15</t>
        </is>
      </c>
      <c r="K4045" t="inlineStr">
        <is>
          <t>2027-02-13</t>
        </is>
      </c>
      <c r="L4045" t="inlineStr">
        <is>
          <t>2027-02-22</t>
        </is>
      </c>
      <c r="M4045" t="inlineStr"/>
      <c r="N4045" t="inlineStr">
        <is>
          <t>75</t>
        </is>
      </c>
      <c r="O4045" t="inlineStr">
        <is>
          <t>英(R80L20)100・国200・〈数/理/地公/情〉100</t>
        </is>
      </c>
      <c r="P4045" t="n">
        <v>400</v>
      </c>
      <c r="Q4045" t="inlineStr"/>
      <c r="R4045" t="inlineStr"/>
      <c r="S4045" t="inlineStr">
        <is>
          <t>テ:英 国 数ⅠA/数ⅡBC/物/化/生/地学/基礎/日/世/地理/倫/政/情</t>
        </is>
      </c>
      <c r="T4045" t="inlineStr"/>
      <c r="U4045" t="inlineStr">
        <is>
          <t>確定</t>
        </is>
      </c>
      <c r="V4045" t="inlineStr">
        <is>
          <t>マナビジョン 合格発表日</t>
        </is>
      </c>
    </row>
    <row r="4046">
      <c r="A4046" t="inlineStr">
        <is>
          <t>cbc940a7</t>
        </is>
      </c>
      <c r="B4046" t="inlineStr">
        <is>
          <t>日東駒専</t>
        </is>
      </c>
      <c r="C4046" t="inlineStr">
        <is>
          <t>専修</t>
        </is>
      </c>
      <c r="D4046" t="inlineStr">
        <is>
          <t>文</t>
        </is>
      </c>
      <c r="E4046" t="inlineStr">
        <is>
          <t>日本文学文化</t>
        </is>
      </c>
      <c r="F4046" t="inlineStr">
        <is>
          <t>前期４科目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2027-02-13</t>
        </is>
      </c>
      <c r="L4046" t="inlineStr">
        <is>
          <t>2027-02-22</t>
        </is>
      </c>
      <c r="M4046" t="inlineStr"/>
      <c r="N4046" t="inlineStr">
        <is>
          <t>75</t>
        </is>
      </c>
      <c r="O4046" t="inlineStr">
        <is>
          <t>英(R80L20)100・国200・〈数/理/地公/情から2〉100</t>
        </is>
      </c>
      <c r="P4046" t="n">
        <v>500</v>
      </c>
      <c r="Q4046" t="inlineStr"/>
      <c r="R4046" t="inlineStr"/>
      <c r="S4046" t="inlineStr">
        <is>
          <t>テ:英 国 数ⅠA/数ⅡBC/物/化/生/地学/基礎/日/世/地理/倫/政/情*2</t>
        </is>
      </c>
      <c r="T4046" t="inlineStr"/>
      <c r="U4046" t="inlineStr">
        <is>
          <t>確定</t>
        </is>
      </c>
      <c r="V4046" t="inlineStr">
        <is>
          <t>マナビジョン 合格発表日</t>
        </is>
      </c>
    </row>
    <row r="4047">
      <c r="A4047" t="inlineStr">
        <is>
          <t>ebdc2456</t>
        </is>
      </c>
      <c r="B4047" t="inlineStr">
        <is>
          <t>日東駒専</t>
        </is>
      </c>
      <c r="C4047" t="inlineStr">
        <is>
          <t>専修</t>
        </is>
      </c>
      <c r="D4047" t="inlineStr">
        <is>
          <t>文</t>
        </is>
      </c>
      <c r="E4047" t="inlineStr">
        <is>
          <t>歴史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2027-02-13</t>
        </is>
      </c>
      <c r="L4047" t="inlineStr">
        <is>
          <t>2027-02-22</t>
        </is>
      </c>
      <c r="M4047" t="inlineStr"/>
      <c r="N4047" t="inlineStr">
        <is>
          <t>74</t>
        </is>
      </c>
      <c r="O4047" t="inlineStr">
        <is>
          <t>英(R160L40)200・国200・〈数/理/地公/情〉200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マナビジョン 合格発表日</t>
        </is>
      </c>
    </row>
    <row r="4048">
      <c r="A4048" t="inlineStr">
        <is>
          <t>c6b1ec5d</t>
        </is>
      </c>
      <c r="B4048" t="inlineStr">
        <is>
          <t>日東駒専</t>
        </is>
      </c>
      <c r="C4048" t="inlineStr">
        <is>
          <t>専修</t>
        </is>
      </c>
      <c r="D4048" t="inlineStr">
        <is>
          <t>文</t>
        </is>
      </c>
      <c r="E4048" t="inlineStr">
        <is>
          <t>環境地理</t>
        </is>
      </c>
      <c r="F4048" t="inlineStr">
        <is>
          <t>前期３科目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2027-02-13</t>
        </is>
      </c>
      <c r="L4048" t="inlineStr">
        <is>
          <t>2027-02-22</t>
        </is>
      </c>
      <c r="M4048" t="inlineStr"/>
      <c r="N4048" t="inlineStr">
        <is>
          <t>71</t>
        </is>
      </c>
      <c r="O4048" t="inlineStr">
        <is>
          <t>英(R160L40)200・〈数/国〉200・〈理/地公/情〉200</t>
        </is>
      </c>
      <c r="P4048" t="n">
        <v>600</v>
      </c>
      <c r="Q4048" t="inlineStr"/>
      <c r="R4048" t="inlineStr"/>
      <c r="S4048" t="inlineStr">
        <is>
          <t>テ:英 国/数ⅠA/数ⅡBC 物/化/生/地学/基礎/日/世/地理/倫/政/情</t>
        </is>
      </c>
      <c r="T4048" t="inlineStr"/>
      <c r="U4048" t="inlineStr">
        <is>
          <t>確定</t>
        </is>
      </c>
      <c r="V4048" t="inlineStr">
        <is>
          <t>マナビジョン 合格発表日</t>
        </is>
      </c>
    </row>
    <row r="4049">
      <c r="A4049" t="inlineStr">
        <is>
          <t>e9191cfe</t>
        </is>
      </c>
      <c r="B4049" t="inlineStr">
        <is>
          <t>日東駒専</t>
        </is>
      </c>
      <c r="C4049" t="inlineStr">
        <is>
          <t>専修</t>
        </is>
      </c>
      <c r="D4049" t="inlineStr">
        <is>
          <t>文</t>
        </is>
      </c>
      <c r="E4049" t="inlineStr">
        <is>
          <t>環境地理</t>
        </is>
      </c>
      <c r="F4049" t="inlineStr">
        <is>
          <t>前期４科目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2027-02-13</t>
        </is>
      </c>
      <c r="L4049" t="inlineStr">
        <is>
          <t>2027-02-22</t>
        </is>
      </c>
      <c r="M4049" t="inlineStr"/>
      <c r="N4049" t="inlineStr">
        <is>
          <t>71</t>
        </is>
      </c>
      <c r="O4049" t="inlineStr">
        <is>
          <t>英(R80L20)100・国100・〔地理/日/世/地総歴総公/倫/政〕100・〈数/理/情〉100</t>
        </is>
      </c>
      <c r="P4049" t="n">
        <v>400</v>
      </c>
      <c r="Q4049" t="inlineStr"/>
      <c r="R4049" t="inlineStr"/>
      <c r="S4049" t="inlineStr">
        <is>
          <t>テ:英 国 日/世/地理/倫/政 数ⅠA/数ⅡBC/物/化/生/地学/基礎/情</t>
        </is>
      </c>
      <c r="T4049" t="inlineStr"/>
      <c r="U4049" t="inlineStr">
        <is>
          <t>確定</t>
        </is>
      </c>
      <c r="V4049" t="inlineStr">
        <is>
          <t>マナビジョン 合格発表日</t>
        </is>
      </c>
    </row>
    <row r="4050">
      <c r="A4050" t="inlineStr">
        <is>
          <t>32173505</t>
        </is>
      </c>
      <c r="B4050" t="inlineStr">
        <is>
          <t>日東駒専</t>
        </is>
      </c>
      <c r="C4050" t="inlineStr">
        <is>
          <t>専修</t>
        </is>
      </c>
      <c r="D4050" t="inlineStr">
        <is>
          <t>文</t>
        </is>
      </c>
      <c r="E4050" t="inlineStr">
        <is>
          <t>英語英米文</t>
        </is>
      </c>
      <c r="F4050" t="inlineStr">
        <is>
          <t>前期３科目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2027-01-15</t>
        </is>
      </c>
      <c r="K4050" t="inlineStr">
        <is>
          <t>2027-02-13</t>
        </is>
      </c>
      <c r="L4050" t="inlineStr">
        <is>
          <t>2027-02-22</t>
        </is>
      </c>
      <c r="M4050" t="inlineStr"/>
      <c r="N4050" t="inlineStr">
        <is>
          <t>71</t>
        </is>
      </c>
      <c r="O4050" t="inlineStr">
        <is>
          <t>英200・国(現)100・〈数/理/地公/情〉100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/>
      <c r="U4050" t="inlineStr">
        <is>
          <t>確定</t>
        </is>
      </c>
      <c r="V4050" t="inlineStr">
        <is>
          <t>マナビジョン 合格発表日</t>
        </is>
      </c>
    </row>
    <row r="4051">
      <c r="A4051" t="inlineStr">
        <is>
          <t>0fe28257</t>
        </is>
      </c>
      <c r="B4051" t="inlineStr">
        <is>
          <t>日東駒専</t>
        </is>
      </c>
      <c r="C4051" t="inlineStr">
        <is>
          <t>専修</t>
        </is>
      </c>
      <c r="D4051" t="inlineStr">
        <is>
          <t>文</t>
        </is>
      </c>
      <c r="E4051" t="inlineStr">
        <is>
          <t>英語英米文</t>
        </is>
      </c>
      <c r="F4051" t="inlineStr">
        <is>
          <t>後期</t>
        </is>
      </c>
      <c r="G4051" t="inlineStr">
        <is>
          <t>共テ利用</t>
        </is>
      </c>
      <c r="H4051" t="inlineStr"/>
      <c r="I4051" t="inlineStr"/>
      <c r="J4051" t="inlineStr"/>
      <c r="K4051" t="inlineStr"/>
      <c r="L4051" t="inlineStr"/>
      <c r="M4051" t="inlineStr"/>
      <c r="N4051" t="inlineStr"/>
      <c r="O4051" t="inlineStr">
        <is>
          <t>英200・〈数/国/理/地公/情から2〉200</t>
        </is>
      </c>
      <c r="P4051" t="n">
        <v>600</v>
      </c>
      <c r="Q4051" t="inlineStr"/>
      <c r="R4051" t="inlineStr"/>
      <c r="S4051" t="inlineStr">
        <is>
          <t>テ:英 国/数ⅠA/数ⅡBC/物/化/生/地学/基礎/日/世/地理/倫/政/情*2</t>
        </is>
      </c>
      <c r="T4051" t="inlineStr">
        <is>
          <t>2027年度未発表（2026年度は出願2/16〜3/6・発表3/16）</t>
        </is>
      </c>
      <c r="U4051" t="inlineStr">
        <is>
          <t>前年参考</t>
        </is>
      </c>
      <c r="V4051" t="inlineStr">
        <is>
          <t>マナビジョン 合格発表日</t>
        </is>
      </c>
    </row>
    <row r="4052">
      <c r="A4052" t="inlineStr">
        <is>
          <t>0859aaee</t>
        </is>
      </c>
      <c r="B4052" t="inlineStr">
        <is>
          <t>日東駒専</t>
        </is>
      </c>
      <c r="C4052" t="inlineStr">
        <is>
          <t>専修</t>
        </is>
      </c>
      <c r="D4052" t="inlineStr">
        <is>
          <t>法</t>
        </is>
      </c>
      <c r="E4052" t="inlineStr">
        <is>
          <t>政治</t>
        </is>
      </c>
      <c r="F4052" t="inlineStr">
        <is>
          <t>前期３科目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2027-02-13</t>
        </is>
      </c>
      <c r="L4052" t="inlineStr">
        <is>
          <t>2027-02-22</t>
        </is>
      </c>
      <c r="M4052" t="inlineStr"/>
      <c r="N4052" t="inlineStr">
        <is>
          <t>75</t>
        </is>
      </c>
      <c r="O4052" t="inlineStr">
        <is>
          <t>英(R150L50)200・国(現古)200・〈数/理/地公/情〉200</t>
        </is>
      </c>
      <c r="P4052" t="n">
        <v>600</v>
      </c>
      <c r="Q4052" t="inlineStr"/>
      <c r="R4052" t="inlineStr"/>
      <c r="S4052" t="inlineStr">
        <is>
          <t>テ:英 国 数ⅠA/数ⅡBC/物/化/生/地学/基礎/日/世/地理/倫/政/情</t>
        </is>
      </c>
      <c r="T4052" t="inlineStr"/>
      <c r="U4052" t="inlineStr">
        <is>
          <t>確定</t>
        </is>
      </c>
      <c r="V4052" t="inlineStr">
        <is>
          <t>マナビジョン 合格発表日</t>
        </is>
      </c>
    </row>
    <row r="4053">
      <c r="A4053" t="inlineStr">
        <is>
          <t>65068276</t>
        </is>
      </c>
      <c r="B4053" t="inlineStr">
        <is>
          <t>日東駒専</t>
        </is>
      </c>
      <c r="C4053" t="inlineStr">
        <is>
          <t>専修</t>
        </is>
      </c>
      <c r="D4053" t="inlineStr">
        <is>
          <t>法</t>
        </is>
      </c>
      <c r="E4053" t="inlineStr">
        <is>
          <t>政治</t>
        </is>
      </c>
      <c r="F4053" t="inlineStr">
        <is>
          <t>前期４科目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2027-02-13</t>
        </is>
      </c>
      <c r="L4053" t="inlineStr">
        <is>
          <t>2027-02-22</t>
        </is>
      </c>
      <c r="M4053" t="inlineStr"/>
      <c r="N4053" t="inlineStr">
        <is>
          <t>75</t>
        </is>
      </c>
      <c r="O4053" t="inlineStr">
        <is>
          <t>英(R150L50)200・国(現古)200・〔地理/日/世/地総歴総公/倫/政〕200・〈数/理/情〉200</t>
        </is>
      </c>
      <c r="P4053" t="n">
        <v>800</v>
      </c>
      <c r="Q4053" t="inlineStr"/>
      <c r="R4053" t="inlineStr"/>
      <c r="S4053" t="inlineStr">
        <is>
          <t>テ:英 国 日/世/地理/倫/政 数ⅠA/数ⅡBC/物/化/生/地学/基礎/情</t>
        </is>
      </c>
      <c r="T4053" t="inlineStr"/>
      <c r="U4053" t="inlineStr">
        <is>
          <t>確定</t>
        </is>
      </c>
      <c r="V4053" t="inlineStr">
        <is>
          <t>マナビジョン 合格発表日</t>
        </is>
      </c>
    </row>
    <row r="4054">
      <c r="A4054" t="inlineStr">
        <is>
          <t>0ef790b3</t>
        </is>
      </c>
      <c r="B4054" t="inlineStr">
        <is>
          <t>日東駒専</t>
        </is>
      </c>
      <c r="C4054" t="inlineStr">
        <is>
          <t>専修</t>
        </is>
      </c>
      <c r="D4054" t="inlineStr">
        <is>
          <t>法</t>
        </is>
      </c>
      <c r="E4054" t="inlineStr">
        <is>
          <t>政治</t>
        </is>
      </c>
      <c r="F4054" t="inlineStr">
        <is>
          <t>後期</t>
        </is>
      </c>
      <c r="G4054" t="inlineStr">
        <is>
          <t>共テ利用</t>
        </is>
      </c>
      <c r="H4054" t="inlineStr"/>
      <c r="I4054" t="inlineStr"/>
      <c r="J4054" t="inlineStr"/>
      <c r="K4054" t="inlineStr"/>
      <c r="L4054" t="inlineStr"/>
      <c r="M4054" t="inlineStr"/>
      <c r="N4054" t="inlineStr"/>
      <c r="O4054" t="inlineStr">
        <is>
          <t>英(R150L50)200・国(現古)200・〔地理/日/世/地総歴総公/倫/政〕200・〈数/理/情〉200</t>
        </is>
      </c>
      <c r="P4054" t="n">
        <v>800</v>
      </c>
      <c r="Q4054" t="inlineStr"/>
      <c r="R4054" t="inlineStr"/>
      <c r="S4054" t="inlineStr">
        <is>
          <t>テ:英 国 日/世/地理/倫/政 数ⅠA/数ⅡBC/物/化/生/地学/基礎/情</t>
        </is>
      </c>
      <c r="T4054" t="inlineStr">
        <is>
          <t>2027年度未発表（2026年度は出願2/16〜3/6・発表3/16）</t>
        </is>
      </c>
      <c r="U4054" t="inlineStr">
        <is>
          <t>前年参考</t>
        </is>
      </c>
      <c r="V4054" t="inlineStr">
        <is>
          <t>マナビジョン 合格発表日</t>
        </is>
      </c>
    </row>
    <row r="4055">
      <c r="A4055" t="inlineStr">
        <is>
          <t>05cf700f</t>
        </is>
      </c>
      <c r="B4055" t="inlineStr">
        <is>
          <t>日東駒専</t>
        </is>
      </c>
      <c r="C4055" t="inlineStr">
        <is>
          <t>専修</t>
        </is>
      </c>
      <c r="D4055" t="inlineStr">
        <is>
          <t>法</t>
        </is>
      </c>
      <c r="E4055" t="inlineStr">
        <is>
          <t>法律</t>
        </is>
      </c>
      <c r="F4055" t="inlineStr">
        <is>
          <t>前期３科目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2027-02-13</t>
        </is>
      </c>
      <c r="L4055" t="inlineStr">
        <is>
          <t>2027-02-22</t>
        </is>
      </c>
      <c r="M4055" t="inlineStr"/>
      <c r="N4055" t="inlineStr">
        <is>
          <t>78</t>
        </is>
      </c>
      <c r="O4055" t="inlineStr">
        <is>
          <t>英(R150L50)200・国(現古)200・〈数/理/地公/情〉200</t>
        </is>
      </c>
      <c r="P4055" t="n">
        <v>600</v>
      </c>
      <c r="Q4055" t="inlineStr"/>
      <c r="R4055" t="inlineStr"/>
      <c r="S4055" t="inlineStr">
        <is>
          <t>テ:英 国 数ⅠA/数ⅡBC/物/化/生/地学/基礎/日/世/地理/倫/政/情</t>
        </is>
      </c>
      <c r="T4055" t="inlineStr"/>
      <c r="U4055" t="inlineStr">
        <is>
          <t>確定</t>
        </is>
      </c>
      <c r="V4055" t="inlineStr">
        <is>
          <t>マナビジョン 合格発表日</t>
        </is>
      </c>
    </row>
    <row r="4056">
      <c r="A4056" t="inlineStr">
        <is>
          <t>435e0c32</t>
        </is>
      </c>
      <c r="B4056" t="inlineStr">
        <is>
          <t>日東駒専</t>
        </is>
      </c>
      <c r="C4056" t="inlineStr">
        <is>
          <t>専修</t>
        </is>
      </c>
      <c r="D4056" t="inlineStr">
        <is>
          <t>法</t>
        </is>
      </c>
      <c r="E4056" t="inlineStr">
        <is>
          <t>法律</t>
        </is>
      </c>
      <c r="F4056" t="inlineStr">
        <is>
          <t>前期４科目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2027-01-15</t>
        </is>
      </c>
      <c r="K4056" t="inlineStr">
        <is>
          <t>2027-02-13</t>
        </is>
      </c>
      <c r="L4056" t="inlineStr">
        <is>
          <t>2027-02-22</t>
        </is>
      </c>
      <c r="M4056" t="inlineStr"/>
      <c r="N4056" t="inlineStr">
        <is>
          <t>76</t>
        </is>
      </c>
      <c r="O4056" t="inlineStr">
        <is>
          <t>英(R150L50)200・国(現古)200・〔地理/日/世/地総歴総公/倫/政〕200・〈数/理/情〉200</t>
        </is>
      </c>
      <c r="P4056" t="n">
        <v>800</v>
      </c>
      <c r="Q4056" t="inlineStr"/>
      <c r="R4056" t="inlineStr"/>
      <c r="S4056" t="inlineStr">
        <is>
          <t>テ:英 国 日/世/地理/倫/政 数ⅠA/数ⅡBC/物/化/生/地学/基礎/情</t>
        </is>
      </c>
      <c r="T4056" t="inlineStr"/>
      <c r="U4056" t="inlineStr">
        <is>
          <t>確定</t>
        </is>
      </c>
      <c r="V4056" t="inlineStr">
        <is>
          <t>マナビジョン 合格発表日</t>
        </is>
      </c>
    </row>
    <row r="4057">
      <c r="A4057" t="inlineStr">
        <is>
          <t>c9deae45</t>
        </is>
      </c>
      <c r="B4057" t="inlineStr">
        <is>
          <t>日東駒専</t>
        </is>
      </c>
      <c r="C4057" t="inlineStr">
        <is>
          <t>専修</t>
        </is>
      </c>
      <c r="D4057" t="inlineStr">
        <is>
          <t>法</t>
        </is>
      </c>
      <c r="E4057" t="inlineStr">
        <is>
          <t>法律</t>
        </is>
      </c>
      <c r="F4057" t="inlineStr">
        <is>
          <t>後期</t>
        </is>
      </c>
      <c r="G4057" t="inlineStr">
        <is>
          <t>共テ利用</t>
        </is>
      </c>
      <c r="H4057" t="inlineStr"/>
      <c r="I4057" t="inlineStr"/>
      <c r="J4057" t="inlineStr"/>
      <c r="K4057" t="inlineStr"/>
      <c r="L4057" t="inlineStr"/>
      <c r="M4057" t="inlineStr"/>
      <c r="N4057" t="inlineStr"/>
      <c r="O4057" t="inlineStr">
        <is>
          <t>英(R150L50)200・国(現古)200・〔地理/日/世/地総歴総公/倫/政〕200・〈数/理/情〉200</t>
        </is>
      </c>
      <c r="P4057" t="n">
        <v>800</v>
      </c>
      <c r="Q4057" t="inlineStr"/>
      <c r="R4057" t="inlineStr"/>
      <c r="S4057" t="inlineStr">
        <is>
          <t>テ:英 国 日/世/地理/倫/政 数ⅠA/数ⅡBC/物/化/生/地学/基礎/情</t>
        </is>
      </c>
      <c r="T4057" t="inlineStr">
        <is>
          <t>2027年度未発表（2026年度は出願2/16〜3/6・発表3/16）</t>
        </is>
      </c>
      <c r="U4057" t="inlineStr">
        <is>
          <t>前年参考</t>
        </is>
      </c>
      <c r="V4057" t="inlineStr">
        <is>
          <t>マナビジョン 合格発表日</t>
        </is>
      </c>
    </row>
    <row r="4058">
      <c r="A4058" t="inlineStr">
        <is>
          <t>d0ab2b04</t>
        </is>
      </c>
      <c r="B4058" t="inlineStr">
        <is>
          <t>日東駒専</t>
        </is>
      </c>
      <c r="C4058" t="inlineStr">
        <is>
          <t>専修</t>
        </is>
      </c>
      <c r="D4058" t="inlineStr">
        <is>
          <t>経営</t>
        </is>
      </c>
      <c r="E4058" t="inlineStr">
        <is>
          <t>ビジネスデザイン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2027-02-13</t>
        </is>
      </c>
      <c r="L4058" t="inlineStr">
        <is>
          <t>2027-02-22</t>
        </is>
      </c>
      <c r="M4058" t="inlineStr"/>
      <c r="N4058" t="inlineStr">
        <is>
          <t>72</t>
        </is>
      </c>
      <c r="O4058" t="inlineStr">
        <is>
          <t>英(R150L50)200・国(現)150・〈数/理/地公/情〉150</t>
        </is>
      </c>
      <c r="P4058" t="n">
        <v>500</v>
      </c>
      <c r="Q4058" t="inlineStr"/>
      <c r="R4058" t="inlineStr"/>
      <c r="S4058" t="inlineStr">
        <is>
          <t>テ:英 国 数ⅠA/数ⅡBC/物/化/生/地学/基礎/日/世/地理/倫/政/情</t>
        </is>
      </c>
      <c r="T4058" t="inlineStr"/>
      <c r="U4058" t="inlineStr">
        <is>
          <t>確定</t>
        </is>
      </c>
      <c r="V4058" t="inlineStr">
        <is>
          <t>マナビジョン 合格発表日</t>
        </is>
      </c>
    </row>
    <row r="4059">
      <c r="A4059" t="inlineStr">
        <is>
          <t>323f5a49</t>
        </is>
      </c>
      <c r="B4059" t="inlineStr">
        <is>
          <t>日東駒専</t>
        </is>
      </c>
      <c r="C4059" t="inlineStr">
        <is>
          <t>専修</t>
        </is>
      </c>
      <c r="D4059" t="inlineStr">
        <is>
          <t>経営</t>
        </is>
      </c>
      <c r="E4059" t="inlineStr">
        <is>
          <t>ビジネスデザイン</t>
        </is>
      </c>
      <c r="F4059" t="inlineStr">
        <is>
          <t>前期４科目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2027-02-13</t>
        </is>
      </c>
      <c r="L4059" t="inlineStr">
        <is>
          <t>2027-02-22</t>
        </is>
      </c>
      <c r="M4059" t="inlineStr"/>
      <c r="N4059" t="inlineStr">
        <is>
          <t>70</t>
        </is>
      </c>
      <c r="O4059" t="inlineStr">
        <is>
          <t>英(R150L50)200・国(現)200・〈数/理/地公/情から2〉200</t>
        </is>
      </c>
      <c r="P4059" t="n">
        <v>800</v>
      </c>
      <c r="Q4059" t="inlineStr"/>
      <c r="R4059" t="inlineStr"/>
      <c r="S4059" t="inlineStr">
        <is>
          <t>テ:英 国 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マナビジョン 合格発表日</t>
        </is>
      </c>
    </row>
    <row r="4060">
      <c r="A4060" t="inlineStr">
        <is>
          <t>71fa9342</t>
        </is>
      </c>
      <c r="B4060" t="inlineStr">
        <is>
          <t>日東駒専</t>
        </is>
      </c>
      <c r="C4060" t="inlineStr">
        <is>
          <t>専修</t>
        </is>
      </c>
      <c r="D4060" t="inlineStr">
        <is>
          <t>経営</t>
        </is>
      </c>
      <c r="E4060" t="inlineStr">
        <is>
          <t>ビジネスデザイン</t>
        </is>
      </c>
      <c r="F4060" t="inlineStr">
        <is>
          <t>後期</t>
        </is>
      </c>
      <c r="G4060" t="inlineStr">
        <is>
          <t>共テ利用</t>
        </is>
      </c>
      <c r="H4060" t="inlineStr"/>
      <c r="I4060" t="inlineStr"/>
      <c r="J4060" t="inlineStr"/>
      <c r="K4060" t="inlineStr"/>
      <c r="L4060" t="inlineStr"/>
      <c r="M4060" t="inlineStr"/>
      <c r="N4060" t="inlineStr"/>
      <c r="O4060" t="inlineStr">
        <is>
          <t>英(R150L50)200・国(現)200・〈数/理/地公/情から2〉200</t>
        </is>
      </c>
      <c r="P4060" t="n">
        <v>800</v>
      </c>
      <c r="Q4060" t="inlineStr"/>
      <c r="R4060" t="inlineStr"/>
      <c r="S4060" t="inlineStr">
        <is>
          <t>テ:英 国 数ⅠA/数ⅡBC/物/化/生/地学/基礎/日/世/地理/倫/政/情*2</t>
        </is>
      </c>
      <c r="T4060" t="inlineStr">
        <is>
          <t>2027年度未発表（2026年度は出願2/16〜3/6・発表3/16）</t>
        </is>
      </c>
      <c r="U4060" t="inlineStr">
        <is>
          <t>前年参考</t>
        </is>
      </c>
      <c r="V4060" t="inlineStr">
        <is>
          <t>マナビジョン 合格発表日</t>
        </is>
      </c>
    </row>
    <row r="4061">
      <c r="A4061" t="inlineStr">
        <is>
          <t>ef67c681</t>
        </is>
      </c>
      <c r="B4061" t="inlineStr">
        <is>
          <t>日東駒専</t>
        </is>
      </c>
      <c r="C4061" t="inlineStr">
        <is>
          <t>専修</t>
        </is>
      </c>
      <c r="D4061" t="inlineStr">
        <is>
          <t>経営</t>
        </is>
      </c>
      <c r="E4061" t="inlineStr">
        <is>
          <t>経営</t>
        </is>
      </c>
      <c r="F4061" t="inlineStr">
        <is>
          <t>前期３科目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2027-02-13</t>
        </is>
      </c>
      <c r="L4061" t="inlineStr">
        <is>
          <t>2027-02-22</t>
        </is>
      </c>
      <c r="M4061" t="inlineStr"/>
      <c r="N4061" t="inlineStr">
        <is>
          <t>73</t>
        </is>
      </c>
      <c r="O4061" t="inlineStr">
        <is>
          <t>英(R150L50)200・国(現)150・〈数/理/地公/情〉150</t>
        </is>
      </c>
      <c r="P4061" t="n">
        <v>500</v>
      </c>
      <c r="Q4061" t="inlineStr"/>
      <c r="R4061" t="inlineStr"/>
      <c r="S4061" t="inlineStr">
        <is>
          <t>テ:英 国 数ⅠA/数ⅡBC/物/化/生/地学/基礎/日/世/地理/倫/政/情</t>
        </is>
      </c>
      <c r="T4061" t="inlineStr"/>
      <c r="U4061" t="inlineStr">
        <is>
          <t>確定</t>
        </is>
      </c>
      <c r="V4061" t="inlineStr">
        <is>
          <t>マナビジョン 合格発表日</t>
        </is>
      </c>
    </row>
    <row r="4062">
      <c r="A4062" t="inlineStr">
        <is>
          <t>8ce051f3</t>
        </is>
      </c>
      <c r="B4062" t="inlineStr">
        <is>
          <t>日東駒専</t>
        </is>
      </c>
      <c r="C4062" t="inlineStr">
        <is>
          <t>専修</t>
        </is>
      </c>
      <c r="D4062" t="inlineStr">
        <is>
          <t>経営</t>
        </is>
      </c>
      <c r="E4062" t="inlineStr">
        <is>
          <t>経営</t>
        </is>
      </c>
      <c r="F4062" t="inlineStr">
        <is>
          <t>前期４科目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2027-02-13</t>
        </is>
      </c>
      <c r="L4062" t="inlineStr">
        <is>
          <t>2027-02-22</t>
        </is>
      </c>
      <c r="M4062" t="inlineStr"/>
      <c r="N4062" t="inlineStr">
        <is>
          <t>72</t>
        </is>
      </c>
      <c r="O4062" t="inlineStr">
        <is>
          <t>英(R150L50)200・国(現)200・〈数/理/地公/情から2〉200</t>
        </is>
      </c>
      <c r="P4062" t="n">
        <v>800</v>
      </c>
      <c r="Q4062" t="inlineStr"/>
      <c r="R4062" t="inlineStr"/>
      <c r="S4062" t="inlineStr">
        <is>
          <t>テ:英 国 数ⅠA/数ⅡBC/物/化/生/地学/基礎/日/世/地理/倫/政/情*2</t>
        </is>
      </c>
      <c r="T4062" t="inlineStr"/>
      <c r="U4062" t="inlineStr">
        <is>
          <t>確定</t>
        </is>
      </c>
      <c r="V4062" t="inlineStr">
        <is>
          <t>マナビジョン 合格発表日</t>
        </is>
      </c>
    </row>
    <row r="4063">
      <c r="A4063" t="inlineStr">
        <is>
          <t>9bf83885</t>
        </is>
      </c>
      <c r="B4063" t="inlineStr">
        <is>
          <t>日東駒専</t>
        </is>
      </c>
      <c r="C4063" t="inlineStr">
        <is>
          <t>専修</t>
        </is>
      </c>
      <c r="D4063" t="inlineStr">
        <is>
          <t>経営</t>
        </is>
      </c>
      <c r="E4063" t="inlineStr">
        <is>
          <t>経営</t>
        </is>
      </c>
      <c r="F4063" t="inlineStr">
        <is>
          <t>後期</t>
        </is>
      </c>
      <c r="G4063" t="inlineStr">
        <is>
          <t>共テ利用</t>
        </is>
      </c>
      <c r="H4063" t="inlineStr"/>
      <c r="I4063" t="inlineStr"/>
      <c r="J4063" t="inlineStr"/>
      <c r="K4063" t="inlineStr"/>
      <c r="L4063" t="inlineStr"/>
      <c r="M4063" t="inlineStr"/>
      <c r="N4063" t="inlineStr"/>
      <c r="O4063" t="inlineStr">
        <is>
          <t>英(R150L50)200・国(現)200・〈数/理/地公/情から2〉200</t>
        </is>
      </c>
      <c r="P4063" t="n">
        <v>800</v>
      </c>
      <c r="Q4063" t="inlineStr"/>
      <c r="R4063" t="inlineStr"/>
      <c r="S4063" t="inlineStr">
        <is>
          <t>テ:英 国 数ⅠA/数ⅡBC/物/化/生/地学/基礎/日/世/地理/倫/政/情*2</t>
        </is>
      </c>
      <c r="T4063" t="inlineStr">
        <is>
          <t>2027年度未発表（2026年度は出願2/16〜3/6・発表3/16）</t>
        </is>
      </c>
      <c r="U4063" t="inlineStr">
        <is>
          <t>前年参考</t>
        </is>
      </c>
      <c r="V4063" t="inlineStr">
        <is>
          <t>マナビジョン 合格発表日</t>
        </is>
      </c>
    </row>
    <row r="4064">
      <c r="A4064" t="inlineStr">
        <is>
          <t>0204e533</t>
        </is>
      </c>
      <c r="B4064" t="inlineStr">
        <is>
          <t>日東駒専</t>
        </is>
      </c>
      <c r="C4064" t="inlineStr">
        <is>
          <t>専修</t>
        </is>
      </c>
      <c r="D4064" t="inlineStr">
        <is>
          <t>経済</t>
        </is>
      </c>
      <c r="E4064" t="inlineStr">
        <is>
          <t>国際経済</t>
        </is>
      </c>
      <c r="F4064" t="inlineStr">
        <is>
          <t>前期３科目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2027-01-15</t>
        </is>
      </c>
      <c r="K4064" t="inlineStr">
        <is>
          <t>2027-02-13</t>
        </is>
      </c>
      <c r="L4064" t="inlineStr">
        <is>
          <t>2027-02-22</t>
        </is>
      </c>
      <c r="M4064" t="inlineStr"/>
      <c r="N4064" t="inlineStr">
        <is>
          <t>71</t>
        </is>
      </c>
      <c r="O4064" t="inlineStr">
        <is>
          <t>英(R150L50)200・国(現古)200・〈数/理/地公/情〉200</t>
        </is>
      </c>
      <c r="P4064" t="n">
        <v>600</v>
      </c>
      <c r="Q4064" t="inlineStr"/>
      <c r="R4064" t="inlineStr"/>
      <c r="S4064" t="inlineStr">
        <is>
          <t>テ:英 国 数ⅠA/数ⅡBC/物/化/生/地学/基礎/日/世/地理/倫/政/情</t>
        </is>
      </c>
      <c r="T4064" t="inlineStr"/>
      <c r="U4064" t="inlineStr">
        <is>
          <t>確定</t>
        </is>
      </c>
      <c r="V4064" t="inlineStr">
        <is>
          <t>マナビジョン 合格発表日</t>
        </is>
      </c>
    </row>
    <row r="4065">
      <c r="A4065" t="inlineStr">
        <is>
          <t>dfc54f03</t>
        </is>
      </c>
      <c r="B4065" t="inlineStr">
        <is>
          <t>日東駒専</t>
        </is>
      </c>
      <c r="C4065" t="inlineStr">
        <is>
          <t>専修</t>
        </is>
      </c>
      <c r="D4065" t="inlineStr">
        <is>
          <t>経済</t>
        </is>
      </c>
      <c r="E4065" t="inlineStr">
        <is>
          <t>国際経済</t>
        </is>
      </c>
      <c r="F4065" t="inlineStr">
        <is>
          <t>前期４科目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2027-02-13</t>
        </is>
      </c>
      <c r="L4065" t="inlineStr">
        <is>
          <t>2027-02-22</t>
        </is>
      </c>
      <c r="M4065" t="inlineStr"/>
      <c r="N4065" t="inlineStr">
        <is>
          <t>71</t>
        </is>
      </c>
      <c r="O4065" t="inlineStr">
        <is>
          <t>英(R150L50)200・〔数ⅠA/数Ⅰ/数ⅡBC〕200・国(現古)200・〈理/地公/情〉200</t>
        </is>
      </c>
      <c r="P4065" t="n">
        <v>800</v>
      </c>
      <c r="Q4065" t="inlineStr"/>
      <c r="R4065" t="inlineStr"/>
      <c r="S4065" t="inlineStr">
        <is>
          <t>テ:英 数ⅠA/数ⅡBC 国 物/化/生/地学/基礎/日/世/地理/倫/政/情</t>
        </is>
      </c>
      <c r="T4065" t="inlineStr"/>
      <c r="U4065" t="inlineStr">
        <is>
          <t>確定</t>
        </is>
      </c>
      <c r="V4065" t="inlineStr">
        <is>
          <t>マナビジョン 合格発表日</t>
        </is>
      </c>
    </row>
    <row r="4066">
      <c r="A4066" t="inlineStr">
        <is>
          <t>8e897727</t>
        </is>
      </c>
      <c r="B4066" t="inlineStr">
        <is>
          <t>日東駒専</t>
        </is>
      </c>
      <c r="C4066" t="inlineStr">
        <is>
          <t>専修</t>
        </is>
      </c>
      <c r="D4066" t="inlineStr">
        <is>
          <t>経済</t>
        </is>
      </c>
      <c r="E4066" t="inlineStr">
        <is>
          <t>国際経済</t>
        </is>
      </c>
      <c r="F4066" t="inlineStr">
        <is>
          <t>後期</t>
        </is>
      </c>
      <c r="G4066" t="inlineStr">
        <is>
          <t>共テ利用</t>
        </is>
      </c>
      <c r="H4066" t="inlineStr"/>
      <c r="I4066" t="inlineStr"/>
      <c r="J4066" t="inlineStr"/>
      <c r="K4066" t="inlineStr"/>
      <c r="L4066" t="inlineStr"/>
      <c r="M4066" t="inlineStr"/>
      <c r="N4066" t="inlineStr"/>
      <c r="O4066" t="inlineStr">
        <is>
          <t>英(R300L100)400・国(現古)200・〈数/理/地公/情〉200</t>
        </is>
      </c>
      <c r="P4066" t="n">
        <v>800</v>
      </c>
      <c r="Q4066" t="inlineStr"/>
      <c r="R4066" t="inlineStr"/>
      <c r="S4066" t="inlineStr">
        <is>
          <t>テ:英 国 数ⅠA/数ⅡBC/物/化/生/地学/基礎/日/世/地理/倫/政/情</t>
        </is>
      </c>
      <c r="T4066" t="inlineStr">
        <is>
          <t>2027年度未発表（2026年度は出願2/16〜3/6・発表3/16）</t>
        </is>
      </c>
      <c r="U4066" t="inlineStr">
        <is>
          <t>前年参考</t>
        </is>
      </c>
      <c r="V4066" t="inlineStr">
        <is>
          <t>マナビジョン 合格発表日</t>
        </is>
      </c>
    </row>
    <row r="4067">
      <c r="A4067" t="inlineStr">
        <is>
          <t>ffe53a74</t>
        </is>
      </c>
      <c r="B4067" t="inlineStr">
        <is>
          <t>日東駒専</t>
        </is>
      </c>
      <c r="C4067" t="inlineStr">
        <is>
          <t>専修</t>
        </is>
      </c>
      <c r="D4067" t="inlineStr">
        <is>
          <t>経済</t>
        </is>
      </c>
      <c r="E4067" t="inlineStr">
        <is>
          <t>現代経済</t>
        </is>
      </c>
      <c r="F4067" t="inlineStr">
        <is>
          <t>前期３科目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2027-02-13</t>
        </is>
      </c>
      <c r="L4067" t="inlineStr">
        <is>
          <t>2027-02-22</t>
        </is>
      </c>
      <c r="M4067" t="inlineStr"/>
      <c r="N4067" t="inlineStr">
        <is>
          <t>71</t>
        </is>
      </c>
      <c r="O4067" t="inlineStr">
        <is>
          <t>英(R150L50)200・国(現古)200・〈数/理/地公/情〉200</t>
        </is>
      </c>
      <c r="P4067" t="n">
        <v>600</v>
      </c>
      <c r="Q4067" t="inlineStr"/>
      <c r="R4067" t="inlineStr"/>
      <c r="S4067" t="inlineStr">
        <is>
          <t>テ:英 国 数ⅠA/数ⅡBC/物/化/生/地学/基礎/日/世/地理/倫/政/情</t>
        </is>
      </c>
      <c r="T4067" t="inlineStr"/>
      <c r="U4067" t="inlineStr">
        <is>
          <t>確定</t>
        </is>
      </c>
      <c r="V4067" t="inlineStr">
        <is>
          <t>マナビジョン 合格発表日</t>
        </is>
      </c>
    </row>
    <row r="4068">
      <c r="A4068" t="inlineStr">
        <is>
          <t>a8b6e8eb</t>
        </is>
      </c>
      <c r="B4068" t="inlineStr">
        <is>
          <t>日東駒専</t>
        </is>
      </c>
      <c r="C4068" t="inlineStr">
        <is>
          <t>専修</t>
        </is>
      </c>
      <c r="D4068" t="inlineStr">
        <is>
          <t>経済</t>
        </is>
      </c>
      <c r="E4068" t="inlineStr">
        <is>
          <t>現代経済</t>
        </is>
      </c>
      <c r="F4068" t="inlineStr">
        <is>
          <t>前期４科目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2027-02-13</t>
        </is>
      </c>
      <c r="L4068" t="inlineStr">
        <is>
          <t>2027-02-22</t>
        </is>
      </c>
      <c r="M4068" t="inlineStr"/>
      <c r="N4068" t="inlineStr">
        <is>
          <t>71</t>
        </is>
      </c>
      <c r="O4068" t="inlineStr">
        <is>
          <t>英(R150L50)200・〔数ⅠA/数Ⅰ/数ⅡBC〕200・国(現古)200・〈理/地公/情〉200</t>
        </is>
      </c>
      <c r="P4068" t="n">
        <v>800</v>
      </c>
      <c r="Q4068" t="inlineStr"/>
      <c r="R4068" t="inlineStr"/>
      <c r="S4068" t="inlineStr">
        <is>
          <t>テ:英 数ⅠA/数ⅡBC 国 物/化/生/地学/基礎/日/世/地理/倫/政/情</t>
        </is>
      </c>
      <c r="T4068" t="inlineStr"/>
      <c r="U4068" t="inlineStr">
        <is>
          <t>確定</t>
        </is>
      </c>
      <c r="V4068" t="inlineStr">
        <is>
          <t>マナビジョン 合格発表日</t>
        </is>
      </c>
    </row>
    <row r="4069">
      <c r="A4069" t="inlineStr">
        <is>
          <t>5f2c7d14</t>
        </is>
      </c>
      <c r="B4069" t="inlineStr">
        <is>
          <t>日東駒専</t>
        </is>
      </c>
      <c r="C4069" t="inlineStr">
        <is>
          <t>専修</t>
        </is>
      </c>
      <c r="D4069" t="inlineStr">
        <is>
          <t>経済</t>
        </is>
      </c>
      <c r="E4069" t="inlineStr">
        <is>
          <t>現代経済</t>
        </is>
      </c>
      <c r="F4069" t="inlineStr">
        <is>
          <t>後期</t>
        </is>
      </c>
      <c r="G4069" t="inlineStr">
        <is>
          <t>共テ利用</t>
        </is>
      </c>
      <c r="H4069" t="inlineStr"/>
      <c r="I4069" t="inlineStr"/>
      <c r="J4069" t="inlineStr"/>
      <c r="K4069" t="inlineStr"/>
      <c r="L4069" t="inlineStr"/>
      <c r="M4069" t="inlineStr"/>
      <c r="N4069" t="inlineStr"/>
      <c r="O4069" t="inlineStr">
        <is>
          <t>英(R150L50)200・国(現古)200・〔地理/日/世/地総歴総公/倫/政〕200・〈数/理/情〉200</t>
        </is>
      </c>
      <c r="P4069" t="n">
        <v>800</v>
      </c>
      <c r="Q4069" t="inlineStr"/>
      <c r="R4069" t="inlineStr"/>
      <c r="S4069" t="inlineStr">
        <is>
          <t>テ:英 国 日/世/地理/倫/政 数ⅠA/数ⅡBC/物/化/生/地学/基礎/情</t>
        </is>
      </c>
      <c r="T4069" t="inlineStr">
        <is>
          <t>2027年度未発表（2026年度は出願2/16〜3/6・発表3/16）</t>
        </is>
      </c>
      <c r="U4069" t="inlineStr">
        <is>
          <t>前年参考</t>
        </is>
      </c>
      <c r="V4069" t="inlineStr">
        <is>
          <t>マナビジョン 合格発表日</t>
        </is>
      </c>
    </row>
    <row r="4070">
      <c r="A4070" t="inlineStr">
        <is>
          <t>a28b9c69</t>
        </is>
      </c>
      <c r="B4070" t="inlineStr">
        <is>
          <t>日東駒専</t>
        </is>
      </c>
      <c r="C4070" t="inlineStr">
        <is>
          <t>専修</t>
        </is>
      </c>
      <c r="D4070" t="inlineStr">
        <is>
          <t>経済</t>
        </is>
      </c>
      <c r="E4070" t="inlineStr">
        <is>
          <t>生活環境経済</t>
        </is>
      </c>
      <c r="F4070" t="inlineStr">
        <is>
          <t>前期３科目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2027-01-15</t>
        </is>
      </c>
      <c r="K4070" t="inlineStr">
        <is>
          <t>2027-02-13</t>
        </is>
      </c>
      <c r="L4070" t="inlineStr">
        <is>
          <t>2027-02-22</t>
        </is>
      </c>
      <c r="M4070" t="inlineStr"/>
      <c r="N4070" t="inlineStr">
        <is>
          <t>68</t>
        </is>
      </c>
      <c r="O4070" t="inlineStr">
        <is>
          <t>英(R150L50)200・国(現古)200・〈数/理/地公/情〉200</t>
        </is>
      </c>
      <c r="P4070" t="n">
        <v>600</v>
      </c>
      <c r="Q4070" t="inlineStr"/>
      <c r="R4070" t="inlineStr"/>
      <c r="S4070" t="inlineStr">
        <is>
          <t>テ:英 国 数ⅠA/数ⅡBC/物/化/生/地学/基礎/日/世/地理/倫/政/情</t>
        </is>
      </c>
      <c r="T4070" t="inlineStr"/>
      <c r="U4070" t="inlineStr">
        <is>
          <t>確定</t>
        </is>
      </c>
      <c r="V4070" t="inlineStr">
        <is>
          <t>マナビジョン 合格発表日</t>
        </is>
      </c>
    </row>
    <row r="4071">
      <c r="A4071" t="inlineStr">
        <is>
          <t>6c86ef4b</t>
        </is>
      </c>
      <c r="B4071" t="inlineStr">
        <is>
          <t>日東駒専</t>
        </is>
      </c>
      <c r="C4071" t="inlineStr">
        <is>
          <t>専修</t>
        </is>
      </c>
      <c r="D4071" t="inlineStr">
        <is>
          <t>経済</t>
        </is>
      </c>
      <c r="E4071" t="inlineStr">
        <is>
          <t>生活環境経済</t>
        </is>
      </c>
      <c r="F4071" t="inlineStr">
        <is>
          <t>前期４科目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2027-02-13</t>
        </is>
      </c>
      <c r="L4071" t="inlineStr">
        <is>
          <t>2027-02-22</t>
        </is>
      </c>
      <c r="M4071" t="inlineStr"/>
      <c r="N4071" t="inlineStr">
        <is>
          <t>66</t>
        </is>
      </c>
      <c r="O4071" t="inlineStr">
        <is>
          <t>英(R150L50)200・〔数ⅠA/数Ⅰ/数ⅡBC〕200・国(現古)200・〈理/地公/情〉200</t>
        </is>
      </c>
      <c r="P4071" t="n">
        <v>800</v>
      </c>
      <c r="Q4071" t="inlineStr"/>
      <c r="R4071" t="inlineStr"/>
      <c r="S4071" t="inlineStr">
        <is>
          <t>テ:英 数ⅠA/数ⅡBC 国 物/化/生/地学/基礎/日/世/地理/倫/政/情</t>
        </is>
      </c>
      <c r="T4071" t="inlineStr"/>
      <c r="U4071" t="inlineStr">
        <is>
          <t>確定</t>
        </is>
      </c>
      <c r="V4071" t="inlineStr">
        <is>
          <t>マナビジョン 合格発表日</t>
        </is>
      </c>
    </row>
    <row r="4072">
      <c r="A4072" t="inlineStr">
        <is>
          <t>456105e0</t>
        </is>
      </c>
      <c r="B4072" t="inlineStr">
        <is>
          <t>日東駒専</t>
        </is>
      </c>
      <c r="C4072" t="inlineStr">
        <is>
          <t>専修</t>
        </is>
      </c>
      <c r="D4072" t="inlineStr">
        <is>
          <t>経済</t>
        </is>
      </c>
      <c r="E4072" t="inlineStr">
        <is>
          <t>生活環境経済</t>
        </is>
      </c>
      <c r="F4072" t="inlineStr">
        <is>
          <t>後期</t>
        </is>
      </c>
      <c r="G4072" t="inlineStr">
        <is>
          <t>共テ利用</t>
        </is>
      </c>
      <c r="H4072" t="inlineStr"/>
      <c r="I4072" t="inlineStr"/>
      <c r="J4072" t="inlineStr"/>
      <c r="K4072" t="inlineStr"/>
      <c r="L4072" t="inlineStr"/>
      <c r="M4072" t="inlineStr"/>
      <c r="N4072" t="inlineStr"/>
      <c r="O4072" t="inlineStr">
        <is>
          <t>英(R150L50)200・国(現古)200・〔地理/日/世/地総歴総公/倫/政〕200・〈数/理/情〉200</t>
        </is>
      </c>
      <c r="P4072" t="n">
        <v>800</v>
      </c>
      <c r="Q4072" t="inlineStr"/>
      <c r="R4072" t="inlineStr"/>
      <c r="S4072" t="inlineStr">
        <is>
          <t>テ:英 国 日/世/地理/倫/政 数ⅠA/数ⅡBC/物/化/生/地学/基礎/情</t>
        </is>
      </c>
      <c r="T4072" t="inlineStr">
        <is>
          <t>2027年度未発表（2026年度は出願2/16〜3/6・発表3/16）</t>
        </is>
      </c>
      <c r="U4072" t="inlineStr">
        <is>
          <t>前年参考</t>
        </is>
      </c>
      <c r="V4072" t="inlineStr">
        <is>
          <t>マナビジョン 合格発表日</t>
        </is>
      </c>
    </row>
    <row r="4073">
      <c r="A4073" t="inlineStr">
        <is>
          <t>58ecd47c</t>
        </is>
      </c>
      <c r="B4073" t="inlineStr">
        <is>
          <t>薬・医療系</t>
        </is>
      </c>
      <c r="C4073" t="inlineStr">
        <is>
          <t>星薬科</t>
        </is>
      </c>
      <c r="D4073" t="inlineStr">
        <is>
          <t>薬</t>
        </is>
      </c>
      <c r="E4073" t="inlineStr">
        <is>
          <t>創薬科学</t>
        </is>
      </c>
      <c r="F4073" t="inlineStr">
        <is>
          <t>Ｂ方式</t>
        </is>
      </c>
      <c r="G4073" t="inlineStr">
        <is>
          <t>一般</t>
        </is>
      </c>
      <c r="H4073" t="inlineStr">
        <is>
          <t>2027-02-02</t>
        </is>
      </c>
      <c r="I4073" t="inlineStr">
        <is>
          <t>2027-01-03</t>
        </is>
      </c>
      <c r="J4073" t="inlineStr">
        <is>
          <t>2027-01-18</t>
        </is>
      </c>
      <c r="K4073" t="inlineStr">
        <is>
          <t>2027-02-10</t>
        </is>
      </c>
      <c r="L4073" t="inlineStr">
        <is>
          <t>2027-02-18</t>
        </is>
      </c>
      <c r="M4073" t="inlineStr">
        <is>
          <t>55.0～57.4</t>
        </is>
      </c>
      <c r="N4073" t="inlineStr"/>
      <c r="O4073" t="inlineStr"/>
      <c r="P4073" t="inlineStr"/>
      <c r="Q4073" t="inlineStr">
        <is>
          <t>英100・数ⅠⅡABC100・化100</t>
        </is>
      </c>
      <c r="R4073" t="n">
        <v>300</v>
      </c>
      <c r="S4073" t="inlineStr">
        <is>
          <t>個:英 数ⅡBC 化</t>
        </is>
      </c>
      <c r="T4073" t="inlineStr"/>
      <c r="U4073" t="inlineStr">
        <is>
          <t>確定</t>
        </is>
      </c>
      <c r="V4073" t="inlineStr">
        <is>
          <t>マナビジョン 合格発表日</t>
        </is>
      </c>
    </row>
    <row r="4074">
      <c r="A4074" t="inlineStr">
        <is>
          <t>8cca1bc8</t>
        </is>
      </c>
      <c r="B4074" t="inlineStr">
        <is>
          <t>薬・医療系</t>
        </is>
      </c>
      <c r="C4074" t="inlineStr">
        <is>
          <t>星薬科</t>
        </is>
      </c>
      <c r="D4074" t="inlineStr">
        <is>
          <t>薬</t>
        </is>
      </c>
      <c r="E4074" t="inlineStr">
        <is>
          <t>創薬科学</t>
        </is>
      </c>
      <c r="F4074" t="inlineStr">
        <is>
          <t>Ｓ方式併用</t>
        </is>
      </c>
      <c r="G4074" t="inlineStr">
        <is>
          <t>共テ併用</t>
        </is>
      </c>
      <c r="H4074" t="inlineStr">
        <is>
          <t>2027-02-03</t>
        </is>
      </c>
      <c r="I4074" t="inlineStr">
        <is>
          <t>2027-01-03</t>
        </is>
      </c>
      <c r="J4074" t="inlineStr">
        <is>
          <t>2027-01-15</t>
        </is>
      </c>
      <c r="K4074" t="inlineStr">
        <is>
          <t>2027-02-10</t>
        </is>
      </c>
      <c r="L4074" t="inlineStr">
        <is>
          <t>2027-02-18</t>
        </is>
      </c>
      <c r="M4074" t="inlineStr">
        <is>
          <t>55.0～57.4</t>
        </is>
      </c>
      <c r="N4074" t="inlineStr">
        <is>
          <t>77</t>
        </is>
      </c>
      <c r="O4074" t="inlineStr">
        <is>
          <t>英(Rのみ)200・数ⅠA・ⅡBC200</t>
        </is>
      </c>
      <c r="P4074" t="n">
        <v>400</v>
      </c>
      <c r="Q4074" t="inlineStr">
        <is>
          <t>化400</t>
        </is>
      </c>
      <c r="R4074" t="n">
        <v>400</v>
      </c>
      <c r="S4074" t="inlineStr">
        <is>
          <t>テ:英 数ⅠA 数ⅡBC | 個:化</t>
        </is>
      </c>
      <c r="T4074" t="inlineStr">
        <is>
          <t>共通テスト併用</t>
        </is>
      </c>
      <c r="U4074" t="inlineStr">
        <is>
          <t>確定</t>
        </is>
      </c>
      <c r="V4074" t="inlineStr">
        <is>
          <t>マナビジョン 合格発表日</t>
        </is>
      </c>
    </row>
    <row r="4075">
      <c r="A4075" t="inlineStr">
        <is>
          <t>8164c4f2</t>
        </is>
      </c>
      <c r="B4075" t="inlineStr">
        <is>
          <t>薬・医療系</t>
        </is>
      </c>
      <c r="C4075" t="inlineStr">
        <is>
          <t>星薬科</t>
        </is>
      </c>
      <c r="D4075" t="inlineStr">
        <is>
          <t>薬</t>
        </is>
      </c>
      <c r="E4075" t="inlineStr">
        <is>
          <t>薬</t>
        </is>
      </c>
      <c r="F4075" t="inlineStr">
        <is>
          <t>Ｂ方式</t>
        </is>
      </c>
      <c r="G4075" t="inlineStr">
        <is>
          <t>一般</t>
        </is>
      </c>
      <c r="H4075" t="inlineStr">
        <is>
          <t>2027-02-02</t>
        </is>
      </c>
      <c r="I4075" t="inlineStr">
        <is>
          <t>2027-01-03</t>
        </is>
      </c>
      <c r="J4075" t="inlineStr">
        <is>
          <t>2027-01-18</t>
        </is>
      </c>
      <c r="K4075" t="inlineStr">
        <is>
          <t>2027-02-10</t>
        </is>
      </c>
      <c r="L4075" t="inlineStr">
        <is>
          <t>2027-02-18</t>
        </is>
      </c>
      <c r="M4075" t="inlineStr">
        <is>
          <t>52.5～54.9</t>
        </is>
      </c>
      <c r="N4075" t="inlineStr"/>
      <c r="O4075" t="inlineStr"/>
      <c r="P4075" t="inlineStr"/>
      <c r="Q4075" t="inlineStr">
        <is>
          <t>英100・数ⅠⅡABC100・化100</t>
        </is>
      </c>
      <c r="R4075" t="n">
        <v>300</v>
      </c>
      <c r="S4075" t="inlineStr">
        <is>
          <t>個:英 数ⅡBC 化</t>
        </is>
      </c>
      <c r="T4075" t="inlineStr"/>
      <c r="U4075" t="inlineStr">
        <is>
          <t>確定</t>
        </is>
      </c>
      <c r="V4075" t="inlineStr">
        <is>
          <t>マナビジョン 合格発表日</t>
        </is>
      </c>
    </row>
    <row r="4076">
      <c r="A4076" t="inlineStr">
        <is>
          <t>04f25eb9</t>
        </is>
      </c>
      <c r="B4076" t="inlineStr">
        <is>
          <t>薬・医療系</t>
        </is>
      </c>
      <c r="C4076" t="inlineStr">
        <is>
          <t>星薬科</t>
        </is>
      </c>
      <c r="D4076" t="inlineStr">
        <is>
          <t>薬</t>
        </is>
      </c>
      <c r="E4076" t="inlineStr">
        <is>
          <t>薬</t>
        </is>
      </c>
      <c r="F4076" t="inlineStr">
        <is>
          <t>Ｓ方式併用</t>
        </is>
      </c>
      <c r="G4076" t="inlineStr">
        <is>
          <t>共テ併用</t>
        </is>
      </c>
      <c r="H4076" t="inlineStr">
        <is>
          <t>2027-02-03</t>
        </is>
      </c>
      <c r="I4076" t="inlineStr">
        <is>
          <t>2027-01-03</t>
        </is>
      </c>
      <c r="J4076" t="inlineStr">
        <is>
          <t>2027-01-15</t>
        </is>
      </c>
      <c r="K4076" t="inlineStr">
        <is>
          <t>2027-02-10</t>
        </is>
      </c>
      <c r="L4076" t="inlineStr">
        <is>
          <t>2027-02-18</t>
        </is>
      </c>
      <c r="M4076" t="inlineStr">
        <is>
          <t>55.0～57.4</t>
        </is>
      </c>
      <c r="N4076" t="inlineStr">
        <is>
          <t>79</t>
        </is>
      </c>
      <c r="O4076" t="inlineStr">
        <is>
          <t>英(Rのみ)200・数ⅠA・ⅡBC200</t>
        </is>
      </c>
      <c r="P4076" t="n">
        <v>400</v>
      </c>
      <c r="Q4076" t="inlineStr">
        <is>
          <t>化400</t>
        </is>
      </c>
      <c r="R4076" t="n">
        <v>400</v>
      </c>
      <c r="S4076" t="inlineStr">
        <is>
          <t>テ:英 数ⅠA 数ⅡBC | 個:化</t>
        </is>
      </c>
      <c r="T4076" t="inlineStr">
        <is>
          <t>共通テスト併用</t>
        </is>
      </c>
      <c r="U4076" t="inlineStr">
        <is>
          <t>確定</t>
        </is>
      </c>
      <c r="V4076" t="inlineStr">
        <is>
          <t>マナビジョン 合格発表日</t>
        </is>
      </c>
    </row>
    <row r="4077">
      <c r="A4077" t="inlineStr">
        <is>
          <t>ca45b5f7</t>
        </is>
      </c>
      <c r="B4077" t="inlineStr">
        <is>
          <t>薬・医療系</t>
        </is>
      </c>
      <c r="C4077" t="inlineStr">
        <is>
          <t>星薬科</t>
        </is>
      </c>
      <c r="D4077" t="inlineStr">
        <is>
          <t>薬</t>
        </is>
      </c>
      <c r="E4077" t="inlineStr">
        <is>
          <t>創薬科学</t>
        </is>
      </c>
      <c r="F4077" t="inlineStr">
        <is>
          <t>Ａ方式</t>
        </is>
      </c>
      <c r="G4077" t="inlineStr">
        <is>
          <t>共テ利用</t>
        </is>
      </c>
      <c r="H4077" t="inlineStr"/>
      <c r="I4077" t="inlineStr">
        <is>
          <t>2027-01-03</t>
        </is>
      </c>
      <c r="J4077" t="inlineStr">
        <is>
          <t>2027-01-15</t>
        </is>
      </c>
      <c r="K4077" t="inlineStr">
        <is>
          <t>2027-02-10</t>
        </is>
      </c>
      <c r="L4077" t="inlineStr">
        <is>
          <t>2027-02-18</t>
        </is>
      </c>
      <c r="M4077" t="inlineStr"/>
      <c r="N4077" t="inlineStr">
        <is>
          <t>77</t>
        </is>
      </c>
      <c r="O4077" t="inlineStr">
        <is>
          <t>英200・数ⅠA・ⅡBC200・〔物/化/生〕200</t>
        </is>
      </c>
      <c r="P4077" t="n">
        <v>600</v>
      </c>
      <c r="Q4077" t="inlineStr"/>
      <c r="R4077" t="inlineStr"/>
      <c r="S4077" t="inlineStr">
        <is>
          <t>テ:英 数ⅠA 数ⅡBC 物/化/生</t>
        </is>
      </c>
      <c r="T4077" t="inlineStr"/>
      <c r="U4077" t="inlineStr">
        <is>
          <t>確定</t>
        </is>
      </c>
      <c r="V4077" t="inlineStr">
        <is>
          <t>マナビジョン 合格発表日</t>
        </is>
      </c>
    </row>
    <row r="4078">
      <c r="A4078" t="inlineStr">
        <is>
          <t>5713d883</t>
        </is>
      </c>
      <c r="B4078" t="inlineStr">
        <is>
          <t>薬・医療系</t>
        </is>
      </c>
      <c r="C4078" t="inlineStr">
        <is>
          <t>星薬科</t>
        </is>
      </c>
      <c r="D4078" t="inlineStr">
        <is>
          <t>薬</t>
        </is>
      </c>
      <c r="E4078" t="inlineStr">
        <is>
          <t>薬</t>
        </is>
      </c>
      <c r="F4078" t="inlineStr">
        <is>
          <t>Ａ方式</t>
        </is>
      </c>
      <c r="G4078" t="inlineStr">
        <is>
          <t>共テ利用</t>
        </is>
      </c>
      <c r="H4078" t="inlineStr"/>
      <c r="I4078" t="inlineStr">
        <is>
          <t>2027-01-03</t>
        </is>
      </c>
      <c r="J4078" t="inlineStr">
        <is>
          <t>2027-01-15</t>
        </is>
      </c>
      <c r="K4078" t="inlineStr">
        <is>
          <t>2027-02-10</t>
        </is>
      </c>
      <c r="L4078" t="inlineStr">
        <is>
          <t>2027-02-18</t>
        </is>
      </c>
      <c r="M4078" t="inlineStr"/>
      <c r="N4078" t="inlineStr">
        <is>
          <t>79</t>
        </is>
      </c>
      <c r="O4078" t="inlineStr">
        <is>
          <t>英200・数ⅠA・ⅡBC200・化200</t>
        </is>
      </c>
      <c r="P4078" t="n">
        <v>600</v>
      </c>
      <c r="Q4078" t="inlineStr"/>
      <c r="R4078" t="inlineStr"/>
      <c r="S4078" t="inlineStr">
        <is>
          <t>テ:英 数ⅠA 数ⅡBC 化</t>
        </is>
      </c>
      <c r="T4078" t="inlineStr"/>
      <c r="U4078" t="inlineStr">
        <is>
          <t>確定</t>
        </is>
      </c>
      <c r="V4078" t="inlineStr">
        <is>
          <t>マナビジョン 合格発表日</t>
        </is>
      </c>
    </row>
    <row r="4079">
      <c r="A4079" t="inlineStr">
        <is>
          <t>d69c6834</t>
        </is>
      </c>
      <c r="B4079" t="inlineStr">
        <is>
          <t>薬・医療系</t>
        </is>
      </c>
      <c r="C4079" t="inlineStr">
        <is>
          <t>北里</t>
        </is>
      </c>
      <c r="D4079" t="inlineStr">
        <is>
          <t>医</t>
        </is>
      </c>
      <c r="E4079" t="inlineStr"/>
      <c r="F4079" t="inlineStr">
        <is>
          <t>一般</t>
        </is>
      </c>
      <c r="G4079" t="inlineStr">
        <is>
          <t>一般</t>
        </is>
      </c>
      <c r="H4079" t="inlineStr">
        <is>
          <t>2027-02-02</t>
        </is>
      </c>
      <c r="I4079" t="inlineStr">
        <is>
          <t>2026-12-24</t>
        </is>
      </c>
      <c r="J4079" t="inlineStr">
        <is>
          <t>2027-01-19</t>
        </is>
      </c>
      <c r="K4079" t="inlineStr">
        <is>
          <t>2027-02-17</t>
        </is>
      </c>
      <c r="L4079" t="inlineStr">
        <is>
          <t>2027-02-24</t>
        </is>
      </c>
      <c r="M4079" t="inlineStr">
        <is>
          <t>62.5～64.9</t>
        </is>
      </c>
      <c r="N4079" t="inlineStr"/>
      <c r="O4079" t="inlineStr"/>
      <c r="P4079" t="inlineStr"/>
      <c r="Q4079" t="inlineStr"/>
      <c r="R4079" t="inlineStr"/>
      <c r="S4079" t="inlineStr"/>
      <c r="T4079" t="inlineStr">
        <is>
          <t>1次合格者に2次試験（面接・小論文等）あり。2次の日程は要項で確認。科目・配点は要項で確認</t>
        </is>
      </c>
      <c r="U4079" t="inlineStr">
        <is>
          <t>確定</t>
        </is>
      </c>
      <c r="V4079" t="inlineStr">
        <is>
          <t>マナビジョン 合格発表日（2027年度入試・2026年10月確認）</t>
        </is>
      </c>
    </row>
    <row r="4080">
      <c r="A4080" t="inlineStr">
        <is>
          <t>755930f6</t>
        </is>
      </c>
      <c r="B4080" t="inlineStr">
        <is>
          <t>薬・医療系</t>
        </is>
      </c>
      <c r="C4080" t="inlineStr">
        <is>
          <t>北里</t>
        </is>
      </c>
      <c r="D4080" t="inlineStr">
        <is>
          <t>医療衛生</t>
        </is>
      </c>
      <c r="E4080" t="inlineStr"/>
      <c r="F4080" t="inlineStr">
        <is>
          <t>一般前期</t>
        </is>
      </c>
      <c r="G4080" t="inlineStr">
        <is>
          <t>一般</t>
        </is>
      </c>
      <c r="H4080" t="inlineStr">
        <is>
          <t>2027-02-01</t>
        </is>
      </c>
      <c r="I4080" t="inlineStr">
        <is>
          <t>2026-12-24</t>
        </is>
      </c>
      <c r="J4080" t="inlineStr">
        <is>
          <t>2027-01-13</t>
        </is>
      </c>
      <c r="K4080" t="inlineStr">
        <is>
          <t>2027-02-06</t>
        </is>
      </c>
      <c r="L4080" t="inlineStr">
        <is>
          <t>2027-02-12</t>
        </is>
      </c>
      <c r="M4080" t="inlineStr">
        <is>
          <t>37.5～49.9</t>
        </is>
      </c>
      <c r="N4080" t="inlineStr"/>
      <c r="O4080" t="inlineStr"/>
      <c r="P4080" t="inlineStr"/>
      <c r="Q4080" t="inlineStr"/>
      <c r="R4080" t="inlineStr"/>
      <c r="S4080" t="inlineStr"/>
      <c r="T4080" t="inlineStr">
        <is>
          <t>科目・配点は要項で確認</t>
        </is>
      </c>
      <c r="U4080" t="inlineStr">
        <is>
          <t>確定</t>
        </is>
      </c>
      <c r="V4080" t="inlineStr">
        <is>
          <t>マナビジョン 合格発表日（2027年度入試・2026年10月確認）</t>
        </is>
      </c>
    </row>
    <row r="4081">
      <c r="A4081" t="inlineStr">
        <is>
          <t>d1c360c7</t>
        </is>
      </c>
      <c r="B4081" t="inlineStr">
        <is>
          <t>薬・医療系</t>
        </is>
      </c>
      <c r="C4081" t="inlineStr">
        <is>
          <t>北里</t>
        </is>
      </c>
      <c r="D4081" t="inlineStr">
        <is>
          <t>医療衛生</t>
        </is>
      </c>
      <c r="E4081" t="inlineStr"/>
      <c r="F4081" t="inlineStr">
        <is>
          <t>一般中期</t>
        </is>
      </c>
      <c r="G4081" t="inlineStr">
        <is>
          <t>一般</t>
        </is>
      </c>
      <c r="H4081" t="inlineStr">
        <is>
          <t>2027-02-13</t>
        </is>
      </c>
      <c r="I4081" t="inlineStr">
        <is>
          <t>2026-12-24</t>
        </is>
      </c>
      <c r="J4081" t="inlineStr">
        <is>
          <t>2027-01-25</t>
        </is>
      </c>
      <c r="K4081" t="inlineStr">
        <is>
          <t>2027-02-19</t>
        </is>
      </c>
      <c r="L4081" t="inlineStr">
        <is>
          <t>2027-02-26</t>
        </is>
      </c>
      <c r="M4081" t="inlineStr">
        <is>
          <t>37.5～49.9</t>
        </is>
      </c>
      <c r="N4081" t="inlineStr"/>
      <c r="O4081" t="inlineStr"/>
      <c r="P4081" t="inlineStr"/>
      <c r="Q4081" t="inlineStr"/>
      <c r="R4081" t="inlineStr"/>
      <c r="S4081" t="inlineStr"/>
      <c r="T4081" t="inlineStr">
        <is>
          <t>科目・配点は要項で確認</t>
        </is>
      </c>
      <c r="U4081" t="inlineStr">
        <is>
          <t>確定</t>
        </is>
      </c>
      <c r="V4081" t="inlineStr">
        <is>
          <t>マナビジョン 合格発表日（2027年度入試・2026年10月確認）</t>
        </is>
      </c>
    </row>
    <row r="4082">
      <c r="A4082" t="inlineStr">
        <is>
          <t>1999f742</t>
        </is>
      </c>
      <c r="B4082" t="inlineStr">
        <is>
          <t>薬・医療系</t>
        </is>
      </c>
      <c r="C4082" t="inlineStr">
        <is>
          <t>北里</t>
        </is>
      </c>
      <c r="D4082" t="inlineStr">
        <is>
          <t>看護</t>
        </is>
      </c>
      <c r="E4082" t="inlineStr">
        <is>
          <t>看護</t>
        </is>
      </c>
      <c r="F4082" t="inlineStr">
        <is>
          <t>一般</t>
        </is>
      </c>
      <c r="G4082" t="inlineStr">
        <is>
          <t>一般</t>
        </is>
      </c>
      <c r="H4082" t="inlineStr">
        <is>
          <t>2027-02-02</t>
        </is>
      </c>
      <c r="I4082" t="inlineStr">
        <is>
          <t>2026-12-24</t>
        </is>
      </c>
      <c r="J4082" t="inlineStr">
        <is>
          <t>2027-01-19</t>
        </is>
      </c>
      <c r="K4082" t="inlineStr">
        <is>
          <t>2027-02-10</t>
        </is>
      </c>
      <c r="L4082" t="inlineStr">
        <is>
          <t>2027-02-17</t>
        </is>
      </c>
      <c r="M4082" t="inlineStr">
        <is>
          <t>52.5～54.9</t>
        </is>
      </c>
      <c r="N4082" t="inlineStr"/>
      <c r="O4082" t="inlineStr"/>
      <c r="P4082" t="inlineStr"/>
      <c r="Q4082" t="inlineStr">
        <is>
          <t>英100・〈数/理〉100・小論</t>
        </is>
      </c>
      <c r="R4082" t="n">
        <v>200</v>
      </c>
      <c r="S4082" t="inlineStr">
        <is>
          <t>個:英 数ⅠA/化/生</t>
        </is>
      </c>
      <c r="T4082" t="inlineStr"/>
      <c r="U4082" t="inlineStr">
        <is>
          <t>確定</t>
        </is>
      </c>
      <c r="V4082" t="inlineStr">
        <is>
          <t>マナビジョン 合格発表日</t>
        </is>
      </c>
    </row>
    <row r="4083">
      <c r="A4083" t="inlineStr">
        <is>
          <t>ab422ad0</t>
        </is>
      </c>
      <c r="B4083" t="inlineStr">
        <is>
          <t>薬・医療系</t>
        </is>
      </c>
      <c r="C4083" t="inlineStr">
        <is>
          <t>北里</t>
        </is>
      </c>
      <c r="D4083" t="inlineStr">
        <is>
          <t>薬</t>
        </is>
      </c>
      <c r="E4083" t="inlineStr">
        <is>
          <t>生命創薬科学</t>
        </is>
      </c>
      <c r="F4083" t="inlineStr">
        <is>
          <t>一般</t>
        </is>
      </c>
      <c r="G4083" t="inlineStr">
        <is>
          <t>一般</t>
        </is>
      </c>
      <c r="H4083" t="inlineStr">
        <is>
          <t>2027-02-01</t>
        </is>
      </c>
      <c r="I4083" t="inlineStr">
        <is>
          <t>2026-12-24</t>
        </is>
      </c>
      <c r="J4083" t="inlineStr">
        <is>
          <t>2027-01-13</t>
        </is>
      </c>
      <c r="K4083" t="inlineStr">
        <is>
          <t>2027-02-10</t>
        </is>
      </c>
      <c r="L4083" t="inlineStr">
        <is>
          <t>2027-02-17</t>
        </is>
      </c>
      <c r="M4083" t="inlineStr">
        <is>
          <t>52.5～54.9</t>
        </is>
      </c>
      <c r="N4083" t="inlineStr"/>
      <c r="O4083" t="inlineStr"/>
      <c r="P4083" t="inlineStr"/>
      <c r="Q4083" t="inlineStr">
        <is>
          <t>英100・数ⅠⅡABC100・化150</t>
        </is>
      </c>
      <c r="R4083" t="n">
        <v>350</v>
      </c>
      <c r="S4083" t="inlineStr">
        <is>
          <t>個:英 数ⅡBC 化</t>
        </is>
      </c>
      <c r="T4083" t="inlineStr"/>
      <c r="U4083" t="inlineStr">
        <is>
          <t>確定</t>
        </is>
      </c>
      <c r="V4083" t="inlineStr">
        <is>
          <t>マナビジョン 合格発表日</t>
        </is>
      </c>
    </row>
    <row r="4084">
      <c r="A4084" t="inlineStr">
        <is>
          <t>6e6781fb</t>
        </is>
      </c>
      <c r="B4084" t="inlineStr">
        <is>
          <t>薬・医療系</t>
        </is>
      </c>
      <c r="C4084" t="inlineStr">
        <is>
          <t>北里</t>
        </is>
      </c>
      <c r="D4084" t="inlineStr">
        <is>
          <t>薬</t>
        </is>
      </c>
      <c r="E4084" t="inlineStr">
        <is>
          <t>薬</t>
        </is>
      </c>
      <c r="F4084" t="inlineStr">
        <is>
          <t>一般</t>
        </is>
      </c>
      <c r="G4084" t="inlineStr">
        <is>
          <t>一般</t>
        </is>
      </c>
      <c r="H4084" t="inlineStr">
        <is>
          <t>2027-02-01</t>
        </is>
      </c>
      <c r="I4084" t="inlineStr">
        <is>
          <t>2026-12-24</t>
        </is>
      </c>
      <c r="J4084" t="inlineStr">
        <is>
          <t>2027-01-13</t>
        </is>
      </c>
      <c r="K4084" t="inlineStr">
        <is>
          <t>2027-02-10</t>
        </is>
      </c>
      <c r="L4084" t="inlineStr">
        <is>
          <t>2027-02-17</t>
        </is>
      </c>
      <c r="M4084" t="inlineStr">
        <is>
          <t>55.0～57.4</t>
        </is>
      </c>
      <c r="N4084" t="inlineStr"/>
      <c r="O4084" t="inlineStr"/>
      <c r="P4084" t="inlineStr"/>
      <c r="Q4084" t="inlineStr">
        <is>
          <t>英100・数ⅠⅡABC100・化150</t>
        </is>
      </c>
      <c r="R4084" t="n">
        <v>350</v>
      </c>
      <c r="S4084" t="inlineStr">
        <is>
          <t>個:英 数ⅡBC 化</t>
        </is>
      </c>
      <c r="T4084" t="inlineStr"/>
      <c r="U4084" t="inlineStr">
        <is>
          <t>確定</t>
        </is>
      </c>
      <c r="V4084" t="inlineStr">
        <is>
          <t>マナビジョン 合格発表日</t>
        </is>
      </c>
    </row>
    <row r="4085">
      <c r="A4085" t="inlineStr">
        <is>
          <t>45afe3a2</t>
        </is>
      </c>
      <c r="B4085" t="inlineStr">
        <is>
          <t>薬・医療系</t>
        </is>
      </c>
      <c r="C4085" t="inlineStr">
        <is>
          <t>北里</t>
        </is>
      </c>
      <c r="D4085" t="inlineStr">
        <is>
          <t>医</t>
        </is>
      </c>
      <c r="E4085" t="inlineStr"/>
      <c r="F4085" t="inlineStr">
        <is>
          <t>共テ利用前期</t>
        </is>
      </c>
      <c r="G4085" t="inlineStr">
        <is>
          <t>共テ利用</t>
        </is>
      </c>
      <c r="H4085" t="inlineStr"/>
      <c r="I4085" t="inlineStr">
        <is>
          <t>2026-12-24</t>
        </is>
      </c>
      <c r="J4085" t="inlineStr">
        <is>
          <t>2027-01-15</t>
        </is>
      </c>
      <c r="K4085" t="inlineStr">
        <is>
          <t>2027-02-17</t>
        </is>
      </c>
      <c r="L4085" t="inlineStr">
        <is>
          <t>2027-02-24</t>
        </is>
      </c>
      <c r="M4085" t="inlineStr"/>
      <c r="N4085" t="inlineStr"/>
      <c r="O4085" t="inlineStr"/>
      <c r="P4085" t="inlineStr"/>
      <c r="Q4085" t="inlineStr"/>
      <c r="R4085" t="inlineStr"/>
      <c r="S4085" t="inlineStr"/>
      <c r="T4085" t="inlineStr">
        <is>
          <t>共テ利用も2次（小論文・面接）あり。科目・配点は要項で確認。共テボーダー（学部内の学科・方式）84%</t>
        </is>
      </c>
      <c r="U4085" t="inlineStr">
        <is>
          <t>確定</t>
        </is>
      </c>
      <c r="V4085" t="inlineStr">
        <is>
          <t>マナビジョン 合格発表日（2027年度入試・2026年10月確認）</t>
        </is>
      </c>
    </row>
    <row r="4086">
      <c r="A4086" t="inlineStr">
        <is>
          <t>62e3dd61</t>
        </is>
      </c>
      <c r="B4086" t="inlineStr">
        <is>
          <t>薬・医療系</t>
        </is>
      </c>
      <c r="C4086" t="inlineStr">
        <is>
          <t>北里</t>
        </is>
      </c>
      <c r="D4086" t="inlineStr">
        <is>
          <t>医</t>
        </is>
      </c>
      <c r="E4086" t="inlineStr"/>
      <c r="F4086" t="inlineStr">
        <is>
          <t>共テ利用後期</t>
        </is>
      </c>
      <c r="G4086" t="inlineStr">
        <is>
          <t>共テ利用</t>
        </is>
      </c>
      <c r="H4086" t="inlineStr"/>
      <c r="I4086" t="inlineStr">
        <is>
          <t>2026-12-24</t>
        </is>
      </c>
      <c r="J4086" t="inlineStr">
        <is>
          <t>2027-01-15</t>
        </is>
      </c>
      <c r="K4086" t="inlineStr">
        <is>
          <t>2027-03-10</t>
        </is>
      </c>
      <c r="L4086" t="inlineStr">
        <is>
          <t>2027-03-17</t>
        </is>
      </c>
      <c r="M4086" t="inlineStr"/>
      <c r="N4086" t="inlineStr"/>
      <c r="O4086" t="inlineStr"/>
      <c r="P4086" t="inlineStr"/>
      <c r="Q4086" t="inlineStr"/>
      <c r="R4086" t="inlineStr"/>
      <c r="S4086" t="inlineStr"/>
      <c r="T4086" t="inlineStr">
        <is>
          <t>共テ利用も2次（小論文・面接）あり。科目・配点は要項で確認。共テボーダー（学部内の学科・方式）84%</t>
        </is>
      </c>
      <c r="U4086" t="inlineStr">
        <is>
          <t>確定</t>
        </is>
      </c>
      <c r="V4086" t="inlineStr">
        <is>
          <t>マナビジョン 合格発表日（2027年度入試・2026年10月確認）</t>
        </is>
      </c>
    </row>
    <row r="4087">
      <c r="A4087" t="inlineStr">
        <is>
          <t>c97a7c48</t>
        </is>
      </c>
      <c r="B4087" t="inlineStr">
        <is>
          <t>薬・医療系</t>
        </is>
      </c>
      <c r="C4087" t="inlineStr">
        <is>
          <t>北里</t>
        </is>
      </c>
      <c r="D4087" t="inlineStr">
        <is>
          <t>医療衛生</t>
        </is>
      </c>
      <c r="E4087" t="inlineStr"/>
      <c r="F4087" t="inlineStr">
        <is>
          <t>共テ利用</t>
        </is>
      </c>
      <c r="G4087" t="inlineStr">
        <is>
          <t>共テ利用</t>
        </is>
      </c>
      <c r="H4087" t="inlineStr"/>
      <c r="I4087" t="inlineStr">
        <is>
          <t>2026-12-24</t>
        </is>
      </c>
      <c r="J4087" t="inlineStr">
        <is>
          <t>2027-01-25</t>
        </is>
      </c>
      <c r="K4087" t="inlineStr">
        <is>
          <t>2027-02-19</t>
        </is>
      </c>
      <c r="L4087" t="inlineStr">
        <is>
          <t>2027-02-26</t>
        </is>
      </c>
      <c r="M4087" t="inlineStr"/>
      <c r="N4087" t="inlineStr"/>
      <c r="O4087" t="inlineStr"/>
      <c r="P4087" t="inlineStr"/>
      <c r="Q4087" t="inlineStr"/>
      <c r="R4087" t="inlineStr"/>
      <c r="S4087" t="inlineStr"/>
      <c r="T4087" t="inlineStr">
        <is>
          <t>科目・配点は要項で確認。共テボーダー（学部内の学科・方式）55〜77%</t>
        </is>
      </c>
      <c r="U4087" t="inlineStr">
        <is>
          <t>確定</t>
        </is>
      </c>
      <c r="V4087" t="inlineStr">
        <is>
          <t>マナビジョン 合格発表日（2027年度入試・2026年10月確認）</t>
        </is>
      </c>
    </row>
    <row r="4088">
      <c r="A4088" t="inlineStr">
        <is>
          <t>33ff3336</t>
        </is>
      </c>
      <c r="B4088" t="inlineStr">
        <is>
          <t>薬・医療系</t>
        </is>
      </c>
      <c r="C4088" t="inlineStr">
        <is>
          <t>東京薬科</t>
        </is>
      </c>
      <c r="D4088" t="inlineStr">
        <is>
          <t>薬</t>
        </is>
      </c>
      <c r="E4088" t="inlineStr">
        <is>
          <t>薬</t>
        </is>
      </c>
      <c r="F4088" t="inlineStr">
        <is>
          <t>Ｂ方式</t>
        </is>
      </c>
      <c r="G4088" t="inlineStr">
        <is>
          <t>一般</t>
        </is>
      </c>
      <c r="H4088" t="inlineStr">
        <is>
          <t>2027-01-30</t>
        </is>
      </c>
      <c r="I4088" t="inlineStr">
        <is>
          <t>2027-01-04</t>
        </is>
      </c>
      <c r="J4088" t="inlineStr">
        <is>
          <t>2027-01-18</t>
        </is>
      </c>
      <c r="K4088" t="inlineStr">
        <is>
          <t>2027-02-05</t>
        </is>
      </c>
      <c r="L4088" t="inlineStr">
        <is>
          <t>2027-02-15</t>
        </is>
      </c>
      <c r="M4088" t="inlineStr">
        <is>
          <t>50.0～52.4</t>
        </is>
      </c>
      <c r="N4088" t="inlineStr"/>
      <c r="O4088" t="inlineStr"/>
      <c r="P4088" t="inlineStr"/>
      <c r="Q4088" t="inlineStr">
        <is>
          <t>英100・数ⅠⅡABC100・化150</t>
        </is>
      </c>
      <c r="R4088" t="n">
        <v>350</v>
      </c>
      <c r="S4088" t="inlineStr">
        <is>
          <t>個:英 数ⅡBC 化</t>
        </is>
      </c>
      <c r="T4088" t="inlineStr"/>
      <c r="U4088" t="inlineStr">
        <is>
          <t>確定</t>
        </is>
      </c>
      <c r="V4088" t="inlineStr">
        <is>
          <t>マナビジョン 合格発表日</t>
        </is>
      </c>
    </row>
    <row r="4089">
      <c r="A4089" t="inlineStr">
        <is>
          <t>8b4e55d3</t>
        </is>
      </c>
      <c r="B4089" t="inlineStr">
        <is>
          <t>薬・医療系</t>
        </is>
      </c>
      <c r="C4089" t="inlineStr">
        <is>
          <t>東京薬科</t>
        </is>
      </c>
      <c r="D4089" t="inlineStr">
        <is>
          <t>薬</t>
        </is>
      </c>
      <c r="E4089" t="inlineStr">
        <is>
          <t>薬</t>
        </is>
      </c>
      <c r="F4089" t="inlineStr">
        <is>
          <t>Ｔ方式</t>
        </is>
      </c>
      <c r="G4089" t="inlineStr">
        <is>
          <t>一般</t>
        </is>
      </c>
      <c r="H4089" t="inlineStr">
        <is>
          <t>2027-02-06</t>
        </is>
      </c>
      <c r="I4089" t="inlineStr">
        <is>
          <t>2027-01-04</t>
        </is>
      </c>
      <c r="J4089" t="inlineStr">
        <is>
          <t>2027-01-23</t>
        </is>
      </c>
      <c r="K4089" t="inlineStr">
        <is>
          <t>2027-02-12</t>
        </is>
      </c>
      <c r="L4089" t="inlineStr">
        <is>
          <t>2027-02-22</t>
        </is>
      </c>
      <c r="M4089" t="inlineStr">
        <is>
          <t>50.0～52.4</t>
        </is>
      </c>
      <c r="N4089" t="inlineStr"/>
      <c r="O4089" t="inlineStr"/>
      <c r="P4089" t="inlineStr"/>
      <c r="Q4089" t="inlineStr">
        <is>
          <t>数ⅠⅡABC100・化200</t>
        </is>
      </c>
      <c r="R4089" t="n">
        <v>300</v>
      </c>
      <c r="S4089" t="inlineStr">
        <is>
          <t>個:数ⅡBC 化</t>
        </is>
      </c>
      <c r="T4089" t="inlineStr"/>
      <c r="U4089" t="inlineStr">
        <is>
          <t>確定</t>
        </is>
      </c>
      <c r="V4089" t="inlineStr">
        <is>
          <t>マナビジョン 合格発表日</t>
        </is>
      </c>
    </row>
    <row r="4090">
      <c r="A4090" t="inlineStr">
        <is>
          <t>d17e7605</t>
        </is>
      </c>
      <c r="B4090" t="inlineStr">
        <is>
          <t>薬・医療系</t>
        </is>
      </c>
      <c r="C4090" t="inlineStr">
        <is>
          <t>東京薬科</t>
        </is>
      </c>
      <c r="D4090" t="inlineStr">
        <is>
          <t>薬</t>
        </is>
      </c>
      <c r="E4090" t="inlineStr">
        <is>
          <t>薬</t>
        </is>
      </c>
      <c r="F4090" t="inlineStr">
        <is>
          <t>Ａ方式Ⅰ期</t>
        </is>
      </c>
      <c r="G4090" t="inlineStr">
        <is>
          <t>共テ利用</t>
        </is>
      </c>
      <c r="H4090" t="inlineStr"/>
      <c r="I4090" t="inlineStr">
        <is>
          <t>2027-01-04</t>
        </is>
      </c>
      <c r="J4090" t="inlineStr">
        <is>
          <t>2027-01-15</t>
        </is>
      </c>
      <c r="K4090" t="inlineStr">
        <is>
          <t>2027-02-12</t>
        </is>
      </c>
      <c r="L4090" t="inlineStr">
        <is>
          <t>2027-02-22</t>
        </is>
      </c>
      <c r="M4090" t="inlineStr"/>
      <c r="N4090" t="inlineStr">
        <is>
          <t>63</t>
        </is>
      </c>
      <c r="O4090" t="inlineStr">
        <is>
          <t>英(R160L40)200・数ⅠA・ⅡBC200・〔物/化/生〕200</t>
        </is>
      </c>
      <c r="P4090" t="n">
        <v>600</v>
      </c>
      <c r="Q4090" t="inlineStr"/>
      <c r="R4090" t="inlineStr"/>
      <c r="S4090" t="inlineStr">
        <is>
          <t>テ:英 数ⅠA 数ⅡBC 物/化/生</t>
        </is>
      </c>
      <c r="T4090" t="inlineStr"/>
      <c r="U4090" t="inlineStr">
        <is>
          <t>確定</t>
        </is>
      </c>
      <c r="V4090" t="inlineStr">
        <is>
          <t>マナビジョン 合格発表日</t>
        </is>
      </c>
    </row>
    <row r="4091">
      <c r="A4091" t="inlineStr">
        <is>
          <t>a665286c</t>
        </is>
      </c>
      <c r="B4091" t="inlineStr">
        <is>
          <t>薬・医療系</t>
        </is>
      </c>
      <c r="C4091" t="inlineStr">
        <is>
          <t>東京薬科</t>
        </is>
      </c>
      <c r="D4091" t="inlineStr">
        <is>
          <t>薬</t>
        </is>
      </c>
      <c r="E4091" t="inlineStr">
        <is>
          <t>薬</t>
        </is>
      </c>
      <c r="F4091" t="inlineStr">
        <is>
          <t>Ａ方式Ⅱ期</t>
        </is>
      </c>
      <c r="G4091" t="inlineStr">
        <is>
          <t>共テ利用</t>
        </is>
      </c>
      <c r="H4091" t="inlineStr"/>
      <c r="I4091" t="inlineStr">
        <is>
          <t>2027-02-20</t>
        </is>
      </c>
      <c r="J4091" t="inlineStr">
        <is>
          <t>2027-03-01</t>
        </is>
      </c>
      <c r="K4091" t="inlineStr">
        <is>
          <t>2027-03-09</t>
        </is>
      </c>
      <c r="L4091" t="inlineStr">
        <is>
          <t>2027-03-16</t>
        </is>
      </c>
      <c r="M4091" t="inlineStr"/>
      <c r="N4091" t="inlineStr"/>
      <c r="O4091" t="inlineStr">
        <is>
          <t>〔数ⅠA/数ⅡBC〕100・〔物/化/生〕200</t>
        </is>
      </c>
      <c r="P4091" t="n">
        <v>300</v>
      </c>
      <c r="Q4091" t="inlineStr"/>
      <c r="R4091" t="inlineStr"/>
      <c r="S4091" t="inlineStr">
        <is>
          <t>テ:数ⅠA/数ⅡBC 物/化/生</t>
        </is>
      </c>
      <c r="T4091" t="inlineStr"/>
      <c r="U4091" t="inlineStr">
        <is>
          <t>確定</t>
        </is>
      </c>
      <c r="V4091" t="inlineStr">
        <is>
          <t>マナビジョン 合格発表日</t>
        </is>
      </c>
    </row>
    <row r="4092">
      <c r="A4092" t="inlineStr">
        <is>
          <t>0c85266d</t>
        </is>
      </c>
      <c r="B4092" t="inlineStr">
        <is>
          <t>薬・医療系</t>
        </is>
      </c>
      <c r="C4092" t="inlineStr">
        <is>
          <t>明治薬科</t>
        </is>
      </c>
      <c r="D4092" t="inlineStr">
        <is>
          <t>薬</t>
        </is>
      </c>
      <c r="E4092" t="inlineStr">
        <is>
          <t>生命創薬科学</t>
        </is>
      </c>
      <c r="F4092" t="inlineStr">
        <is>
          <t>Ｂ方式前期</t>
        </is>
      </c>
      <c r="G4092" t="inlineStr">
        <is>
          <t>一般</t>
        </is>
      </c>
      <c r="H4092" t="inlineStr">
        <is>
          <t>2027-01-31</t>
        </is>
      </c>
      <c r="I4092" t="inlineStr">
        <is>
          <t>2027-01-04</t>
        </is>
      </c>
      <c r="J4092" t="inlineStr">
        <is>
          <t>2027-01-18</t>
        </is>
      </c>
      <c r="K4092" t="inlineStr">
        <is>
          <t>2027-02-04</t>
        </is>
      </c>
      <c r="L4092" t="inlineStr">
        <is>
          <t>2027-02-10</t>
        </is>
      </c>
      <c r="M4092" t="inlineStr">
        <is>
          <t>45.0～47.4</t>
        </is>
      </c>
      <c r="N4092" t="inlineStr"/>
      <c r="O4092" t="inlineStr"/>
      <c r="P4092" t="inlineStr"/>
      <c r="Q4092" t="inlineStr">
        <is>
          <t>英100・数ⅠⅡABC100・化100</t>
        </is>
      </c>
      <c r="R4092" t="n">
        <v>300</v>
      </c>
      <c r="S4092" t="inlineStr">
        <is>
          <t>個:英 数ⅡBC 化</t>
        </is>
      </c>
      <c r="T4092" t="inlineStr"/>
      <c r="U4092" t="inlineStr">
        <is>
          <t>確定</t>
        </is>
      </c>
      <c r="V4092" t="inlineStr">
        <is>
          <t>マナビジョン 合格発表日</t>
        </is>
      </c>
    </row>
    <row r="4093">
      <c r="A4093" t="inlineStr">
        <is>
          <t>4b50116d</t>
        </is>
      </c>
      <c r="B4093" t="inlineStr">
        <is>
          <t>薬・医療系</t>
        </is>
      </c>
      <c r="C4093" t="inlineStr">
        <is>
          <t>明治薬科</t>
        </is>
      </c>
      <c r="D4093" t="inlineStr">
        <is>
          <t>薬</t>
        </is>
      </c>
      <c r="E4093" t="inlineStr">
        <is>
          <t>生命創薬科学</t>
        </is>
      </c>
      <c r="F4093" t="inlineStr">
        <is>
          <t>Ｃ方式</t>
        </is>
      </c>
      <c r="G4093" t="inlineStr">
        <is>
          <t>共テ併用</t>
        </is>
      </c>
      <c r="H4093" t="inlineStr">
        <is>
          <t>2027-02-05</t>
        </is>
      </c>
      <c r="I4093" t="inlineStr">
        <is>
          <t>2027-01-04</t>
        </is>
      </c>
      <c r="J4093" t="inlineStr">
        <is>
          <t>2027-01-18</t>
        </is>
      </c>
      <c r="K4093" t="inlineStr">
        <is>
          <t>2027-02-12</t>
        </is>
      </c>
      <c r="L4093" t="inlineStr">
        <is>
          <t>2027-02-18</t>
        </is>
      </c>
      <c r="M4093" t="inlineStr">
        <is>
          <t>47.5～49.9</t>
        </is>
      </c>
      <c r="N4093" t="inlineStr">
        <is>
          <t>73</t>
        </is>
      </c>
      <c r="O4093" t="inlineStr">
        <is>
          <t>数ⅠA100・〈英/国〉200・〈数/理〉100</t>
        </is>
      </c>
      <c r="P4093" t="n">
        <v>400</v>
      </c>
      <c r="Q4093" t="inlineStr">
        <is>
          <t>化200</t>
        </is>
      </c>
      <c r="R4093" t="n">
        <v>200</v>
      </c>
      <c r="S4093" t="inlineStr">
        <is>
          <t>テ:数ⅠA 英/国 数ⅡBC/物/化/生 | 個:化</t>
        </is>
      </c>
      <c r="T4093" t="inlineStr">
        <is>
          <t>共通テスト併用</t>
        </is>
      </c>
      <c r="U4093" t="inlineStr">
        <is>
          <t>確定</t>
        </is>
      </c>
      <c r="V4093" t="inlineStr">
        <is>
          <t>マナビジョン 合格発表日</t>
        </is>
      </c>
    </row>
    <row r="4094">
      <c r="A4094" t="inlineStr">
        <is>
          <t>e7ae8e6c</t>
        </is>
      </c>
      <c r="B4094" t="inlineStr">
        <is>
          <t>薬・医療系</t>
        </is>
      </c>
      <c r="C4094" t="inlineStr">
        <is>
          <t>明治薬科</t>
        </is>
      </c>
      <c r="D4094" t="inlineStr">
        <is>
          <t>薬</t>
        </is>
      </c>
      <c r="E4094" t="inlineStr">
        <is>
          <t>生命創薬科学</t>
        </is>
      </c>
      <c r="F4094" t="inlineStr">
        <is>
          <t>Ｂ方式後期</t>
        </is>
      </c>
      <c r="G4094" t="inlineStr">
        <is>
          <t>一般</t>
        </is>
      </c>
      <c r="H4094" t="inlineStr">
        <is>
          <t>2027-02-08</t>
        </is>
      </c>
      <c r="I4094" t="inlineStr">
        <is>
          <t>2027-01-04</t>
        </is>
      </c>
      <c r="J4094" t="inlineStr">
        <is>
          <t>2027-01-26</t>
        </is>
      </c>
      <c r="K4094" t="inlineStr">
        <is>
          <t>2027-02-12</t>
        </is>
      </c>
      <c r="L4094" t="inlineStr">
        <is>
          <t>2027-02-18</t>
        </is>
      </c>
      <c r="M4094" t="inlineStr">
        <is>
          <t>45.0～47.4</t>
        </is>
      </c>
      <c r="N4094" t="inlineStr"/>
      <c r="O4094" t="inlineStr"/>
      <c r="P4094" t="inlineStr"/>
      <c r="Q4094" t="inlineStr">
        <is>
          <t>英100・数ⅠⅡABC100・〔化/生〕150</t>
        </is>
      </c>
      <c r="R4094" t="n">
        <v>350</v>
      </c>
      <c r="S4094" t="inlineStr">
        <is>
          <t>個:英 数ⅡBC 化/生</t>
        </is>
      </c>
      <c r="T4094" t="inlineStr"/>
      <c r="U4094" t="inlineStr">
        <is>
          <t>確定</t>
        </is>
      </c>
      <c r="V4094" t="inlineStr">
        <is>
          <t>マナビジョン 合格発表日</t>
        </is>
      </c>
    </row>
    <row r="4095">
      <c r="A4095" t="inlineStr">
        <is>
          <t>1d9f0e96</t>
        </is>
      </c>
      <c r="B4095" t="inlineStr">
        <is>
          <t>薬・医療系</t>
        </is>
      </c>
      <c r="C4095" t="inlineStr">
        <is>
          <t>明治薬科</t>
        </is>
      </c>
      <c r="D4095" t="inlineStr">
        <is>
          <t>薬</t>
        </is>
      </c>
      <c r="E4095" t="inlineStr">
        <is>
          <t>薬</t>
        </is>
      </c>
      <c r="F4095" t="inlineStr">
        <is>
          <t>Ｂ方式前期</t>
        </is>
      </c>
      <c r="G4095" t="inlineStr">
        <is>
          <t>一般</t>
        </is>
      </c>
      <c r="H4095" t="inlineStr">
        <is>
          <t>2027-01-31</t>
        </is>
      </c>
      <c r="I4095" t="inlineStr">
        <is>
          <t>2027-01-04</t>
        </is>
      </c>
      <c r="J4095" t="inlineStr">
        <is>
          <t>2027-01-18</t>
        </is>
      </c>
      <c r="K4095" t="inlineStr">
        <is>
          <t>2027-02-04</t>
        </is>
      </c>
      <c r="L4095" t="inlineStr">
        <is>
          <t>2027-02-10</t>
        </is>
      </c>
      <c r="M4095" t="inlineStr">
        <is>
          <t>50.0～52.4</t>
        </is>
      </c>
      <c r="N4095" t="inlineStr"/>
      <c r="O4095" t="inlineStr"/>
      <c r="P4095" t="inlineStr"/>
      <c r="Q4095" t="inlineStr">
        <is>
          <t>英100・数ⅠⅡABC100・化100</t>
        </is>
      </c>
      <c r="R4095" t="n">
        <v>300</v>
      </c>
      <c r="S4095" t="inlineStr">
        <is>
          <t>個:英 数ⅡBC 化</t>
        </is>
      </c>
      <c r="T4095" t="inlineStr"/>
      <c r="U4095" t="inlineStr">
        <is>
          <t>確定</t>
        </is>
      </c>
      <c r="V4095" t="inlineStr">
        <is>
          <t>マナビジョン 合格発表日</t>
        </is>
      </c>
    </row>
    <row r="4096">
      <c r="A4096" t="inlineStr">
        <is>
          <t>4e81f90a</t>
        </is>
      </c>
      <c r="B4096" t="inlineStr">
        <is>
          <t>薬・医療系</t>
        </is>
      </c>
      <c r="C4096" t="inlineStr">
        <is>
          <t>明治薬科</t>
        </is>
      </c>
      <c r="D4096" t="inlineStr">
        <is>
          <t>薬</t>
        </is>
      </c>
      <c r="E4096" t="inlineStr">
        <is>
          <t>薬</t>
        </is>
      </c>
      <c r="F4096" t="inlineStr">
        <is>
          <t>Ｃ方式</t>
        </is>
      </c>
      <c r="G4096" t="inlineStr">
        <is>
          <t>共テ併用</t>
        </is>
      </c>
      <c r="H4096" t="inlineStr">
        <is>
          <t>2027-02-05</t>
        </is>
      </c>
      <c r="I4096" t="inlineStr">
        <is>
          <t>2027-01-04</t>
        </is>
      </c>
      <c r="J4096" t="inlineStr">
        <is>
          <t>2027-01-18</t>
        </is>
      </c>
      <c r="K4096" t="inlineStr">
        <is>
          <t>2027-02-12</t>
        </is>
      </c>
      <c r="L4096" t="inlineStr">
        <is>
          <t>2027-02-18</t>
        </is>
      </c>
      <c r="M4096" t="inlineStr">
        <is>
          <t>52.5～54.9</t>
        </is>
      </c>
      <c r="N4096" t="inlineStr">
        <is>
          <t>74</t>
        </is>
      </c>
      <c r="O4096" t="inlineStr">
        <is>
          <t>数ⅠA100・〈英/国〉200・〈数/理〉100</t>
        </is>
      </c>
      <c r="P4096" t="n">
        <v>400</v>
      </c>
      <c r="Q4096" t="inlineStr">
        <is>
          <t>化200</t>
        </is>
      </c>
      <c r="R4096" t="n">
        <v>200</v>
      </c>
      <c r="S4096" t="inlineStr">
        <is>
          <t>テ:数ⅠA 英/国 数ⅡBC/物/化/生 | 個:化</t>
        </is>
      </c>
      <c r="T4096" t="inlineStr">
        <is>
          <t>共通テスト併用</t>
        </is>
      </c>
      <c r="U4096" t="inlineStr">
        <is>
          <t>確定</t>
        </is>
      </c>
      <c r="V4096" t="inlineStr">
        <is>
          <t>マナビジョン 合格発表日</t>
        </is>
      </c>
    </row>
    <row r="4097">
      <c r="A4097" t="inlineStr">
        <is>
          <t>b231efdd</t>
        </is>
      </c>
      <c r="B4097" t="inlineStr">
        <is>
          <t>薬・医療系</t>
        </is>
      </c>
      <c r="C4097" t="inlineStr">
        <is>
          <t>明治薬科</t>
        </is>
      </c>
      <c r="D4097" t="inlineStr">
        <is>
          <t>薬</t>
        </is>
      </c>
      <c r="E4097" t="inlineStr">
        <is>
          <t>薬</t>
        </is>
      </c>
      <c r="F4097" t="inlineStr">
        <is>
          <t>Ｂ方式後期</t>
        </is>
      </c>
      <c r="G4097" t="inlineStr">
        <is>
          <t>一般</t>
        </is>
      </c>
      <c r="H4097" t="inlineStr">
        <is>
          <t>2027-02-08</t>
        </is>
      </c>
      <c r="I4097" t="inlineStr">
        <is>
          <t>2027-01-04</t>
        </is>
      </c>
      <c r="J4097" t="inlineStr">
        <is>
          <t>2027-01-26</t>
        </is>
      </c>
      <c r="K4097" t="inlineStr">
        <is>
          <t>2027-02-12</t>
        </is>
      </c>
      <c r="L4097" t="inlineStr">
        <is>
          <t>2027-02-18</t>
        </is>
      </c>
      <c r="M4097" t="inlineStr">
        <is>
          <t>52.5～54.9</t>
        </is>
      </c>
      <c r="N4097" t="inlineStr"/>
      <c r="O4097" t="inlineStr"/>
      <c r="P4097" t="inlineStr"/>
      <c r="Q4097" t="inlineStr">
        <is>
          <t>英100・数ⅠⅡABC100・〔化/生〕150</t>
        </is>
      </c>
      <c r="R4097" t="n">
        <v>350</v>
      </c>
      <c r="S4097" t="inlineStr">
        <is>
          <t>個:英 数ⅡBC 化/生</t>
        </is>
      </c>
      <c r="T4097" t="inlineStr"/>
      <c r="U4097" t="inlineStr">
        <is>
          <t>確定</t>
        </is>
      </c>
      <c r="V4097" t="inlineStr">
        <is>
          <t>マナビジョン 合格発表日</t>
        </is>
      </c>
    </row>
    <row r="4098">
      <c r="A4098" t="inlineStr">
        <is>
          <t>17dbc18a</t>
        </is>
      </c>
      <c r="B4098" t="inlineStr">
        <is>
          <t>薬・医療系</t>
        </is>
      </c>
      <c r="C4098" t="inlineStr">
        <is>
          <t>明治薬科</t>
        </is>
      </c>
      <c r="D4098" t="inlineStr">
        <is>
          <t>薬</t>
        </is>
      </c>
      <c r="E4098" t="inlineStr">
        <is>
          <t>生命創薬科学</t>
        </is>
      </c>
      <c r="F4098" t="inlineStr">
        <is>
          <t>Ａ方式</t>
        </is>
      </c>
      <c r="G4098" t="inlineStr">
        <is>
          <t>共テ利用</t>
        </is>
      </c>
      <c r="H4098" t="inlineStr"/>
      <c r="I4098" t="inlineStr"/>
      <c r="J4098" t="inlineStr"/>
      <c r="K4098" t="inlineStr"/>
      <c r="L4098" t="inlineStr"/>
      <c r="M4098" t="inlineStr"/>
      <c r="N4098" t="inlineStr">
        <is>
          <t>64</t>
        </is>
      </c>
      <c r="O4098" t="inlineStr">
        <is>
          <t>英(R160L40)200・数ⅠA・ⅡBC200・〔物/化/生〕200</t>
        </is>
      </c>
      <c r="P4098" t="n">
        <v>600</v>
      </c>
      <c r="Q4098" t="inlineStr"/>
      <c r="R4098" t="inlineStr"/>
      <c r="S4098" t="inlineStr">
        <is>
          <t>テ:英 数ⅠA 数ⅡBC 物/化/生</t>
        </is>
      </c>
      <c r="T4098" t="inlineStr"/>
      <c r="U4098" t="inlineStr">
        <is>
          <t>要確認</t>
        </is>
      </c>
      <c r="V4098" t="inlineStr">
        <is>
          <t>Kei-Net科目・配点</t>
        </is>
      </c>
    </row>
    <row r="4099">
      <c r="A4099" t="inlineStr">
        <is>
          <t>482ef498</t>
        </is>
      </c>
      <c r="B4099" t="inlineStr">
        <is>
          <t>薬・医療系</t>
        </is>
      </c>
      <c r="C4099" t="inlineStr">
        <is>
          <t>明治薬科</t>
        </is>
      </c>
      <c r="D4099" t="inlineStr">
        <is>
          <t>薬</t>
        </is>
      </c>
      <c r="E4099" t="inlineStr">
        <is>
          <t>薬</t>
        </is>
      </c>
      <c r="F4099" t="inlineStr">
        <is>
          <t>地域枠</t>
        </is>
      </c>
      <c r="G4099" t="inlineStr">
        <is>
          <t>共テ利用</t>
        </is>
      </c>
      <c r="H4099" t="inlineStr"/>
      <c r="I4099" t="inlineStr"/>
      <c r="J4099" t="inlineStr"/>
      <c r="K4099" t="inlineStr"/>
      <c r="L4099" t="inlineStr"/>
      <c r="M4099" t="inlineStr"/>
      <c r="N4099" t="inlineStr">
        <is>
          <t>73</t>
        </is>
      </c>
      <c r="O4099" t="inlineStr">
        <is>
          <t>英(R160L40)200・数ⅠA・ⅡBC200・〔物/化/生〕300</t>
        </is>
      </c>
      <c r="P4099" t="n">
        <v>700</v>
      </c>
      <c r="Q4099" t="inlineStr">
        <is>
          <t>書類</t>
        </is>
      </c>
      <c r="R4099" t="inlineStr"/>
      <c r="S4099" t="inlineStr">
        <is>
          <t>テ:英 数ⅠA 数ⅡBC 物/化/生</t>
        </is>
      </c>
      <c r="T4099" t="inlineStr"/>
      <c r="U4099" t="inlineStr">
        <is>
          <t>要確認</t>
        </is>
      </c>
      <c r="V4099" t="inlineStr">
        <is>
          <t>Kei-Net科目・配点</t>
        </is>
      </c>
    </row>
    <row r="4100">
      <c r="A4100" t="inlineStr">
        <is>
          <t>adbd5a83</t>
        </is>
      </c>
      <c r="B4100" t="inlineStr">
        <is>
          <t>薬・医療系</t>
        </is>
      </c>
      <c r="C4100" t="inlineStr">
        <is>
          <t>明治薬科</t>
        </is>
      </c>
      <c r="D4100" t="inlineStr">
        <is>
          <t>薬</t>
        </is>
      </c>
      <c r="E4100" t="inlineStr">
        <is>
          <t>薬</t>
        </is>
      </c>
      <c r="F4100" t="inlineStr">
        <is>
          <t>Ａ方式</t>
        </is>
      </c>
      <c r="G4100" t="inlineStr">
        <is>
          <t>共テ利用</t>
        </is>
      </c>
      <c r="H4100" t="inlineStr"/>
      <c r="I4100" t="inlineStr"/>
      <c r="J4100" t="inlineStr"/>
      <c r="K4100" t="inlineStr"/>
      <c r="L4100" t="inlineStr"/>
      <c r="M4100" t="inlineStr"/>
      <c r="N4100" t="inlineStr">
        <is>
          <t>72</t>
        </is>
      </c>
      <c r="O4100" t="inlineStr">
        <is>
          <t>英(R160L40)200・数ⅠA・ⅡBC200・〔物/化/生〕200</t>
        </is>
      </c>
      <c r="P4100" t="n">
        <v>600</v>
      </c>
      <c r="Q4100" t="inlineStr"/>
      <c r="R4100" t="inlineStr"/>
      <c r="S4100" t="inlineStr">
        <is>
          <t>テ:英 数ⅠA 数ⅡBC 物/化/生</t>
        </is>
      </c>
      <c r="T4100" t="inlineStr"/>
      <c r="U4100" t="inlineStr">
        <is>
          <t>要確認</t>
        </is>
      </c>
      <c r="V4100" t="inlineStr">
        <is>
          <t>Kei-Net科目・配点</t>
        </is>
      </c>
    </row>
    <row r="4101">
      <c r="A4101" t="inlineStr">
        <is>
          <t>64ba266f</t>
        </is>
      </c>
      <c r="B4101" t="inlineStr">
        <is>
          <t>薬・医療系</t>
        </is>
      </c>
      <c r="C4101" t="inlineStr">
        <is>
          <t>昭和薬科</t>
        </is>
      </c>
      <c r="D4101" t="inlineStr">
        <is>
          <t>薬</t>
        </is>
      </c>
      <c r="E4101" t="inlineStr">
        <is>
          <t>薬</t>
        </is>
      </c>
      <c r="F4101" t="inlineStr">
        <is>
          <t>Ｃ方式</t>
        </is>
      </c>
      <c r="G4101" t="inlineStr">
        <is>
          <t>共テ併用</t>
        </is>
      </c>
      <c r="H4101" t="inlineStr">
        <is>
          <t>2027-02-03</t>
        </is>
      </c>
      <c r="I4101" t="inlineStr">
        <is>
          <t>2026-12-14</t>
        </is>
      </c>
      <c r="J4101" t="inlineStr">
        <is>
          <t>2027-01-22</t>
        </is>
      </c>
      <c r="K4101" t="inlineStr">
        <is>
          <t>2027-02-10</t>
        </is>
      </c>
      <c r="L4101" t="inlineStr">
        <is>
          <t>2027-02-25</t>
        </is>
      </c>
      <c r="M4101" t="inlineStr">
        <is>
          <t>47.5～49.9</t>
        </is>
      </c>
      <c r="N4101" t="inlineStr">
        <is>
          <t>59</t>
        </is>
      </c>
      <c r="O4101" t="inlineStr">
        <is>
          <t>英(R80L20)100・数ⅠA・ⅡBC100</t>
        </is>
      </c>
      <c r="P4101" t="n">
        <v>200</v>
      </c>
      <c r="Q4101" t="inlineStr">
        <is>
          <t>化300</t>
        </is>
      </c>
      <c r="R4101" t="n">
        <v>300</v>
      </c>
      <c r="S4101" t="inlineStr">
        <is>
          <t>テ:英 数ⅠA 数ⅡBC | 個:化</t>
        </is>
      </c>
      <c r="T4101" t="inlineStr">
        <is>
          <t>共通テスト併用</t>
        </is>
      </c>
      <c r="U4101" t="inlineStr">
        <is>
          <t>確定</t>
        </is>
      </c>
      <c r="V4101" t="inlineStr">
        <is>
          <t>マナビジョン 合格発表日</t>
        </is>
      </c>
    </row>
    <row r="4102">
      <c r="A4102" t="inlineStr">
        <is>
          <t>8e959494</t>
        </is>
      </c>
      <c r="B4102" t="inlineStr">
        <is>
          <t>薬・医療系</t>
        </is>
      </c>
      <c r="C4102" t="inlineStr">
        <is>
          <t>昭和薬科</t>
        </is>
      </c>
      <c r="D4102" t="inlineStr">
        <is>
          <t>薬</t>
        </is>
      </c>
      <c r="E4102" t="inlineStr">
        <is>
          <t>薬</t>
        </is>
      </c>
      <c r="F4102" t="inlineStr">
        <is>
          <t>Ｂ方式</t>
        </is>
      </c>
      <c r="G4102" t="inlineStr">
        <is>
          <t>一般</t>
        </is>
      </c>
      <c r="H4102" t="inlineStr">
        <is>
          <t>2027-02-04</t>
        </is>
      </c>
      <c r="I4102" t="inlineStr">
        <is>
          <t>2026-12-14</t>
        </is>
      </c>
      <c r="J4102" t="inlineStr">
        <is>
          <t>2027-01-22</t>
        </is>
      </c>
      <c r="K4102" t="inlineStr">
        <is>
          <t>2027-02-09</t>
        </is>
      </c>
      <c r="L4102" t="inlineStr">
        <is>
          <t>2027-02-25</t>
        </is>
      </c>
      <c r="M4102" t="inlineStr">
        <is>
          <t>45.0～47.4</t>
        </is>
      </c>
      <c r="N4102" t="inlineStr"/>
      <c r="O4102" t="inlineStr"/>
      <c r="P4102" t="inlineStr"/>
      <c r="Q4102" t="inlineStr">
        <is>
          <t>英100・数ⅠⅡABC100・化100</t>
        </is>
      </c>
      <c r="R4102" t="n">
        <v>300</v>
      </c>
      <c r="S4102" t="inlineStr">
        <is>
          <t>個:英 数ⅡBC 化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3b8e6ce3</t>
        </is>
      </c>
      <c r="B4103" t="inlineStr">
        <is>
          <t>薬・医療系</t>
        </is>
      </c>
      <c r="C4103" t="inlineStr">
        <is>
          <t>昭和薬科</t>
        </is>
      </c>
      <c r="D4103" t="inlineStr">
        <is>
          <t>薬</t>
        </is>
      </c>
      <c r="E4103" t="inlineStr">
        <is>
          <t>薬</t>
        </is>
      </c>
      <c r="F4103" t="inlineStr">
        <is>
          <t>Ｄ方式</t>
        </is>
      </c>
      <c r="G4103" t="inlineStr">
        <is>
          <t>共テ併用</t>
        </is>
      </c>
      <c r="H4103" t="inlineStr">
        <is>
          <t>2027-02-04</t>
        </is>
      </c>
      <c r="I4103" t="inlineStr">
        <is>
          <t>2026-12-14</t>
        </is>
      </c>
      <c r="J4103" t="inlineStr">
        <is>
          <t>2027-01-22</t>
        </is>
      </c>
      <c r="K4103" t="inlineStr">
        <is>
          <t>2027-02-10</t>
        </is>
      </c>
      <c r="L4103" t="inlineStr">
        <is>
          <t>2027-02-25</t>
        </is>
      </c>
      <c r="M4103" t="inlineStr">
        <is>
          <t>45.0～47.4</t>
        </is>
      </c>
      <c r="N4103" t="inlineStr">
        <is>
          <t>61</t>
        </is>
      </c>
      <c r="O4103" t="inlineStr">
        <is>
          <t>〔物/生〕200</t>
        </is>
      </c>
      <c r="P4103" t="n">
        <v>200</v>
      </c>
      <c r="Q4103" t="inlineStr">
        <is>
          <t>英50・数ⅠⅡABC50・化50</t>
        </is>
      </c>
      <c r="R4103" t="n">
        <v>150</v>
      </c>
      <c r="S4103" t="inlineStr">
        <is>
          <t>テ:物/生 | 個:英 数ⅡBC 化</t>
        </is>
      </c>
      <c r="T4103" t="inlineStr">
        <is>
          <t>共通テスト併用</t>
        </is>
      </c>
      <c r="U4103" t="inlineStr">
        <is>
          <t>確定</t>
        </is>
      </c>
      <c r="V4103" t="inlineStr">
        <is>
          <t>マナビジョン 合格発表日</t>
        </is>
      </c>
    </row>
    <row r="4104">
      <c r="A4104" t="inlineStr">
        <is>
          <t>25ce031c</t>
        </is>
      </c>
      <c r="B4104" t="inlineStr">
        <is>
          <t>薬・医療系</t>
        </is>
      </c>
      <c r="C4104" t="inlineStr">
        <is>
          <t>昭和薬科</t>
        </is>
      </c>
      <c r="D4104" t="inlineStr">
        <is>
          <t>薬</t>
        </is>
      </c>
      <c r="E4104" t="inlineStr">
        <is>
          <t>薬</t>
        </is>
      </c>
      <c r="F4104" t="inlineStr">
        <is>
          <t>Ａ方式</t>
        </is>
      </c>
      <c r="G4104" t="inlineStr">
        <is>
          <t>共テ利用</t>
        </is>
      </c>
      <c r="H4104" t="inlineStr"/>
      <c r="I4104" t="inlineStr">
        <is>
          <t>2026-12-14</t>
        </is>
      </c>
      <c r="J4104" t="inlineStr">
        <is>
          <t>2027-01-15</t>
        </is>
      </c>
      <c r="K4104" t="inlineStr">
        <is>
          <t>2027-02-10</t>
        </is>
      </c>
      <c r="L4104" t="inlineStr">
        <is>
          <t>2027-02-25</t>
        </is>
      </c>
      <c r="M4104" t="inlineStr"/>
      <c r="N4104" t="inlineStr">
        <is>
          <t>59</t>
        </is>
      </c>
      <c r="O4104" t="inlineStr">
        <is>
          <t>英(R160L40)200・数ⅠA・ⅡBC200・〔物/化/生〕200</t>
        </is>
      </c>
      <c r="P4104" t="n">
        <v>600</v>
      </c>
      <c r="Q4104" t="inlineStr"/>
      <c r="R4104" t="inlineStr"/>
      <c r="S4104" t="inlineStr">
        <is>
          <t>テ:英 数ⅠA 数ⅡBC 物/化/生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19cdc5d9</t>
        </is>
      </c>
      <c r="B4105" t="inlineStr">
        <is>
          <t>薬・医療系</t>
        </is>
      </c>
      <c r="C4105" t="inlineStr">
        <is>
          <t>東邦</t>
        </is>
      </c>
      <c r="D4105" t="inlineStr">
        <is>
          <t>医</t>
        </is>
      </c>
      <c r="E4105" t="inlineStr"/>
      <c r="F4105" t="inlineStr">
        <is>
          <t>一般</t>
        </is>
      </c>
      <c r="G4105" t="inlineStr">
        <is>
          <t>一般</t>
        </is>
      </c>
      <c r="H4105" t="inlineStr">
        <is>
          <t>2027-02-07</t>
        </is>
      </c>
      <c r="I4105" t="inlineStr">
        <is>
          <t>2026-12-14</t>
        </is>
      </c>
      <c r="J4105" t="inlineStr">
        <is>
          <t>2027-01-26</t>
        </is>
      </c>
      <c r="K4105" t="inlineStr">
        <is>
          <t>2027-02-18</t>
        </is>
      </c>
      <c r="L4105" t="inlineStr">
        <is>
          <t>2027-02-25</t>
        </is>
      </c>
      <c r="M4105" t="inlineStr">
        <is>
          <t>65.0～67.4</t>
        </is>
      </c>
      <c r="N4105" t="inlineStr"/>
      <c r="O4105" t="inlineStr"/>
      <c r="P4105" t="inlineStr"/>
      <c r="Q4105" t="inlineStr"/>
      <c r="R4105" t="inlineStr"/>
      <c r="S4105" t="inlineStr"/>
      <c r="T4105" t="inlineStr">
        <is>
          <t>1次合格者に2次試験（面接・小論文等）あり。2次の日程は要項で確認。科目・配点は要項で確認</t>
        </is>
      </c>
      <c r="U4105" t="inlineStr">
        <is>
          <t>確定</t>
        </is>
      </c>
      <c r="V4105" t="inlineStr">
        <is>
          <t>マナビジョン 合格発表日（2027年度入試・2026年10月確認）</t>
        </is>
      </c>
    </row>
    <row r="4106">
      <c r="A4106" t="inlineStr">
        <is>
          <t>705c4189</t>
        </is>
      </c>
      <c r="B4106" t="inlineStr">
        <is>
          <t>薬・医療系</t>
        </is>
      </c>
      <c r="C4106" t="inlineStr">
        <is>
          <t>東邦</t>
        </is>
      </c>
      <c r="D4106" t="inlineStr">
        <is>
          <t>医</t>
        </is>
      </c>
      <c r="E4106" t="inlineStr"/>
      <c r="F4106" t="inlineStr">
        <is>
          <t>一般（統一）</t>
        </is>
      </c>
      <c r="G4106" t="inlineStr">
        <is>
          <t>一般</t>
        </is>
      </c>
      <c r="H4106" t="inlineStr">
        <is>
          <t>2027-02-23</t>
        </is>
      </c>
      <c r="I4106" t="inlineStr">
        <is>
          <t>2026-12-14</t>
        </is>
      </c>
      <c r="J4106" t="inlineStr">
        <is>
          <t>2027-02-15</t>
        </is>
      </c>
      <c r="K4106" t="inlineStr">
        <is>
          <t>2027-03-04</t>
        </is>
      </c>
      <c r="L4106" t="inlineStr">
        <is>
          <t>2027-03-10</t>
        </is>
      </c>
      <c r="M4106" t="inlineStr">
        <is>
          <t>65.0～67.4</t>
        </is>
      </c>
      <c r="N4106" t="inlineStr"/>
      <c r="O4106" t="inlineStr"/>
      <c r="P4106" t="inlineStr"/>
      <c r="Q4106" t="inlineStr"/>
      <c r="R4106" t="inlineStr"/>
      <c r="S4106" t="inlineStr"/>
      <c r="T4106" t="inlineStr">
        <is>
          <t>1次合格者に2次試験（面接・小論文等）あり。2次の日程は要項で確認。科目・配点は要項で確認</t>
        </is>
      </c>
      <c r="U4106" t="inlineStr">
        <is>
          <t>確定</t>
        </is>
      </c>
      <c r="V4106" t="inlineStr">
        <is>
          <t>マナビジョン 合格発表日（2027年度入試・2026年10月確認）</t>
        </is>
      </c>
    </row>
    <row r="4107">
      <c r="A4107" t="inlineStr">
        <is>
          <t>50701da2</t>
        </is>
      </c>
      <c r="B4107" t="inlineStr">
        <is>
          <t>薬・医療系</t>
        </is>
      </c>
      <c r="C4107" t="inlineStr">
        <is>
          <t>東邦</t>
        </is>
      </c>
      <c r="D4107" t="inlineStr">
        <is>
          <t>看護</t>
        </is>
      </c>
      <c r="E4107" t="inlineStr">
        <is>
          <t>看護</t>
        </is>
      </c>
      <c r="F4107" t="inlineStr">
        <is>
          <t>一般</t>
        </is>
      </c>
      <c r="G4107" t="inlineStr">
        <is>
          <t>一般</t>
        </is>
      </c>
      <c r="H4107" t="inlineStr">
        <is>
          <t>2027-02-03</t>
        </is>
      </c>
      <c r="I4107" t="inlineStr">
        <is>
          <t>2026-12-14</t>
        </is>
      </c>
      <c r="J4107" t="inlineStr">
        <is>
          <t>2027-01-13</t>
        </is>
      </c>
      <c r="K4107" t="inlineStr">
        <is>
          <t>2027-02-10</t>
        </is>
      </c>
      <c r="L4107" t="inlineStr">
        <is>
          <t>2027-02-19</t>
        </is>
      </c>
      <c r="M4107" t="inlineStr">
        <is>
          <t>45.0～47.4</t>
        </is>
      </c>
      <c r="N4107" t="inlineStr"/>
      <c r="O4107" t="inlineStr"/>
      <c r="P4107" t="inlineStr"/>
      <c r="Q4107" t="inlineStr">
        <is>
          <t>英100・〈数/理〉100・面接</t>
        </is>
      </c>
      <c r="R4107" t="n">
        <v>200</v>
      </c>
      <c r="S4107" t="inlineStr">
        <is>
          <t>個:英 数ⅠA/化/生</t>
        </is>
      </c>
      <c r="T4107" t="inlineStr"/>
      <c r="U4107" t="inlineStr">
        <is>
          <t>確定</t>
        </is>
      </c>
      <c r="V4107" t="inlineStr">
        <is>
          <t>マナビジョン 合格発表日</t>
        </is>
      </c>
    </row>
    <row r="4108">
      <c r="A4108" t="inlineStr">
        <is>
          <t>3706c55b</t>
        </is>
      </c>
      <c r="B4108" t="inlineStr">
        <is>
          <t>薬・医療系</t>
        </is>
      </c>
      <c r="C4108" t="inlineStr">
        <is>
          <t>東邦</t>
        </is>
      </c>
      <c r="D4108" t="inlineStr">
        <is>
          <t>看護</t>
        </is>
      </c>
      <c r="E4108" t="inlineStr">
        <is>
          <t>看護</t>
        </is>
      </c>
      <c r="F4108" t="inlineStr">
        <is>
          <t>統一入試</t>
        </is>
      </c>
      <c r="G4108" t="inlineStr">
        <is>
          <t>一般</t>
        </is>
      </c>
      <c r="H4108" t="inlineStr">
        <is>
          <t>2027-02-23</t>
        </is>
      </c>
      <c r="I4108" t="inlineStr">
        <is>
          <t>2026-12-14</t>
        </is>
      </c>
      <c r="J4108" t="inlineStr">
        <is>
          <t>2027-02-15</t>
        </is>
      </c>
      <c r="K4108" t="inlineStr">
        <is>
          <t>2027-02-27</t>
        </is>
      </c>
      <c r="L4108" t="inlineStr">
        <is>
          <t>2027-03-08</t>
        </is>
      </c>
      <c r="M4108" t="inlineStr"/>
      <c r="N4108" t="inlineStr"/>
      <c r="O4108" t="inlineStr"/>
      <c r="P4108" t="inlineStr"/>
      <c r="Q4108" t="inlineStr">
        <is>
          <t>英100・面接</t>
        </is>
      </c>
      <c r="R4108" t="n">
        <v>100</v>
      </c>
      <c r="S4108" t="inlineStr">
        <is>
          <t>個:英</t>
        </is>
      </c>
      <c r="T4108" t="inlineStr"/>
      <c r="U4108" t="inlineStr">
        <is>
          <t>確定</t>
        </is>
      </c>
      <c r="V4108" t="inlineStr">
        <is>
          <t>マナビジョン 合格発表日</t>
        </is>
      </c>
    </row>
    <row r="4109">
      <c r="A4109" t="inlineStr">
        <is>
          <t>bf90afee</t>
        </is>
      </c>
      <c r="B4109" t="inlineStr">
        <is>
          <t>薬・医療系</t>
        </is>
      </c>
      <c r="C4109" t="inlineStr">
        <is>
          <t>東邦</t>
        </is>
      </c>
      <c r="D4109" t="inlineStr">
        <is>
          <t>薬</t>
        </is>
      </c>
      <c r="E4109" t="inlineStr">
        <is>
          <t>薬</t>
        </is>
      </c>
      <c r="F4109" t="inlineStr">
        <is>
          <t>一般</t>
        </is>
      </c>
      <c r="G4109" t="inlineStr">
        <is>
          <t>一般</t>
        </is>
      </c>
      <c r="H4109" t="inlineStr">
        <is>
          <t>2027-02-03</t>
        </is>
      </c>
      <c r="I4109" t="inlineStr">
        <is>
          <t>2026-12-14</t>
        </is>
      </c>
      <c r="J4109" t="inlineStr">
        <is>
          <t>2027-01-18</t>
        </is>
      </c>
      <c r="K4109" t="inlineStr">
        <is>
          <t>2027-02-10</t>
        </is>
      </c>
      <c r="L4109" t="inlineStr">
        <is>
          <t>2027-02-17</t>
        </is>
      </c>
      <c r="M4109" t="inlineStr">
        <is>
          <t>45.0～47.4</t>
        </is>
      </c>
      <c r="N4109" t="inlineStr"/>
      <c r="O4109" t="inlineStr"/>
      <c r="P4109" t="inlineStr"/>
      <c r="Q4109" t="inlineStr">
        <is>
          <t>英100・数ⅠⅡAB100・化100</t>
        </is>
      </c>
      <c r="R4109" t="n">
        <v>300</v>
      </c>
      <c r="S4109" t="inlineStr">
        <is>
          <t>個:英 数ⅡBC 化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cb7e9e05</t>
        </is>
      </c>
      <c r="B4110" t="inlineStr">
        <is>
          <t>薬・医療系</t>
        </is>
      </c>
      <c r="C4110" t="inlineStr">
        <is>
          <t>東邦</t>
        </is>
      </c>
      <c r="D4110" t="inlineStr">
        <is>
          <t>薬</t>
        </is>
      </c>
      <c r="E4110" t="inlineStr">
        <is>
          <t>薬</t>
        </is>
      </c>
      <c r="F4110" t="inlineStr">
        <is>
          <t>統一入試</t>
        </is>
      </c>
      <c r="G4110" t="inlineStr">
        <is>
          <t>一般</t>
        </is>
      </c>
      <c r="H4110" t="inlineStr">
        <is>
          <t>2027-02-23</t>
        </is>
      </c>
      <c r="I4110" t="inlineStr">
        <is>
          <t>2026-12-14</t>
        </is>
      </c>
      <c r="J4110" t="inlineStr">
        <is>
          <t>2027-02-15</t>
        </is>
      </c>
      <c r="K4110" t="inlineStr">
        <is>
          <t>2027-03-02</t>
        </is>
      </c>
      <c r="L4110" t="inlineStr">
        <is>
          <t>2027-03-10</t>
        </is>
      </c>
      <c r="M4110" t="inlineStr"/>
      <c r="N4110" t="inlineStr"/>
      <c r="O4110" t="inlineStr"/>
      <c r="P4110" t="inlineStr"/>
      <c r="Q4110" t="inlineStr">
        <is>
          <t>英100・数ⅠⅡAB100・化100・英語資格可100</t>
        </is>
      </c>
      <c r="R4110" t="n">
        <v>300</v>
      </c>
      <c r="S4110" t="inlineStr">
        <is>
          <t>個:英 数ⅡBC 化</t>
        </is>
      </c>
      <c r="T4110" t="inlineStr"/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ed5b63fe</t>
        </is>
      </c>
      <c r="B4111" t="inlineStr">
        <is>
          <t>薬・医療系</t>
        </is>
      </c>
      <c r="C4111" t="inlineStr">
        <is>
          <t>東邦</t>
        </is>
      </c>
      <c r="D4111" t="inlineStr">
        <is>
          <t>健康科学</t>
        </is>
      </c>
      <c r="E4111" t="inlineStr">
        <is>
          <t>看護</t>
        </is>
      </c>
      <c r="F4111" t="inlineStr">
        <is>
          <t>共テ利用</t>
        </is>
      </c>
      <c r="G4111" t="inlineStr">
        <is>
          <t>共テ利用</t>
        </is>
      </c>
      <c r="H4111" t="inlineStr"/>
      <c r="I4111" t="inlineStr">
        <is>
          <t>2026-12-14</t>
        </is>
      </c>
      <c r="J4111" t="inlineStr">
        <is>
          <t>2027-01-15</t>
        </is>
      </c>
      <c r="K4111" t="inlineStr">
        <is>
          <t>2027-02-10</t>
        </is>
      </c>
      <c r="L4111" t="inlineStr">
        <is>
          <t>2027-02-19</t>
        </is>
      </c>
      <c r="M4111" t="inlineStr"/>
      <c r="N4111" t="inlineStr"/>
      <c r="O4111" t="inlineStr"/>
      <c r="P4111" t="inlineStr"/>
      <c r="Q4111" t="inlineStr"/>
      <c r="R4111" t="inlineStr"/>
      <c r="S4111" t="inlineStr"/>
      <c r="T4111" t="inlineStr">
        <is>
          <t>一般選抜の日程は要項で確認。科目・配点は要項で確認。共テボーダー（学部内の学科・方式）76%</t>
        </is>
      </c>
      <c r="U4111" t="inlineStr">
        <is>
          <t>確定</t>
        </is>
      </c>
      <c r="V4111" t="inlineStr">
        <is>
          <t>マナビジョン 合格発表日（2027年度入試・2026年10月確認）</t>
        </is>
      </c>
    </row>
    <row r="4112">
      <c r="A4112" t="inlineStr">
        <is>
          <t>03b0bd23</t>
        </is>
      </c>
      <c r="B4112" t="inlineStr">
        <is>
          <t>薬・医療系</t>
        </is>
      </c>
      <c r="C4112" t="inlineStr">
        <is>
          <t>東邦</t>
        </is>
      </c>
      <c r="D4112" t="inlineStr">
        <is>
          <t>薬</t>
        </is>
      </c>
      <c r="E4112" t="inlineStr">
        <is>
          <t>薬</t>
        </is>
      </c>
      <c r="F4112" t="inlineStr">
        <is>
          <t>共テ利用</t>
        </is>
      </c>
      <c r="G4112" t="inlineStr">
        <is>
          <t>共テ利用</t>
        </is>
      </c>
      <c r="H4112" t="inlineStr"/>
      <c r="I4112" t="inlineStr"/>
      <c r="J4112" t="inlineStr"/>
      <c r="K4112" t="inlineStr"/>
      <c r="L4112" t="inlineStr"/>
      <c r="M4112" t="inlineStr"/>
      <c r="N4112" t="inlineStr">
        <is>
          <t>69</t>
        </is>
      </c>
      <c r="O4112" t="inlineStr">
        <is>
          <t>英100・〔数ⅠA/数Ⅰ/数ⅡBC〕100・〔基礎/物/化/生〕100</t>
        </is>
      </c>
      <c r="P4112" t="n">
        <v>300</v>
      </c>
      <c r="Q4112" t="inlineStr"/>
      <c r="R4112" t="inlineStr"/>
      <c r="S4112" t="inlineStr">
        <is>
          <t>テ:英 数ⅠA/数ⅡBC 物/化/生/基礎</t>
        </is>
      </c>
      <c r="T4112" t="inlineStr"/>
      <c r="U4112" t="inlineStr">
        <is>
          <t>要確認</t>
        </is>
      </c>
      <c r="V4112" t="inlineStr">
        <is>
          <t>Kei-Net科目・配点</t>
        </is>
      </c>
    </row>
    <row r="4113">
      <c r="A4113" t="inlineStr">
        <is>
          <t>c60ed8ff</t>
        </is>
      </c>
      <c r="B4113" t="inlineStr">
        <is>
          <t>看護・医療系</t>
        </is>
      </c>
      <c r="C4113" t="inlineStr">
        <is>
          <t>日本赤十字看護</t>
        </is>
      </c>
      <c r="D4113" t="inlineStr">
        <is>
          <t>看護</t>
        </is>
      </c>
      <c r="E4113" t="inlineStr">
        <is>
          <t>看護</t>
        </is>
      </c>
      <c r="F4113" t="inlineStr">
        <is>
          <t>一般</t>
        </is>
      </c>
      <c r="G4113" t="inlineStr">
        <is>
          <t>一般</t>
        </is>
      </c>
      <c r="H4113" t="inlineStr">
        <is>
          <t>2027-02-03</t>
        </is>
      </c>
      <c r="I4113" t="inlineStr">
        <is>
          <t>2026-12-24</t>
        </is>
      </c>
      <c r="J4113" t="inlineStr">
        <is>
          <t>2027-01-18</t>
        </is>
      </c>
      <c r="K4113" t="inlineStr">
        <is>
          <t>2027-02-18</t>
        </is>
      </c>
      <c r="L4113" t="inlineStr">
        <is>
          <t>2027-02-26</t>
        </is>
      </c>
      <c r="M4113" t="inlineStr">
        <is>
          <t>47.5～49.9</t>
        </is>
      </c>
      <c r="N4113" t="inlineStr"/>
      <c r="O4113" t="inlineStr"/>
      <c r="P4113" t="inlineStr"/>
      <c r="Q4113" t="inlineStr">
        <is>
          <t>英100・国(現)100・〈数/理〉100・面接50</t>
        </is>
      </c>
      <c r="R4113" t="n">
        <v>350</v>
      </c>
      <c r="S4113" t="inlineStr">
        <is>
          <t>個:英 国 数ⅠA/化/生</t>
        </is>
      </c>
      <c r="T4113" t="inlineStr"/>
      <c r="U4113" t="inlineStr">
        <is>
          <t>確定</t>
        </is>
      </c>
      <c r="V4113" t="inlineStr">
        <is>
          <t>マナビジョン 合格発表日</t>
        </is>
      </c>
    </row>
    <row r="4114">
      <c r="A4114" t="inlineStr">
        <is>
          <t>8c3ca04e</t>
        </is>
      </c>
      <c r="B4114" t="inlineStr">
        <is>
          <t>看護・医療系</t>
        </is>
      </c>
      <c r="C4114" t="inlineStr">
        <is>
          <t>日本赤十字看護</t>
        </is>
      </c>
      <c r="D4114" t="inlineStr">
        <is>
          <t>さいたま看護</t>
        </is>
      </c>
      <c r="E4114" t="inlineStr">
        <is>
          <t>看護</t>
        </is>
      </c>
      <c r="F4114" t="inlineStr">
        <is>
          <t>ⅠＡ</t>
        </is>
      </c>
      <c r="G4114" t="inlineStr">
        <is>
          <t>共テ利用</t>
        </is>
      </c>
      <c r="H4114" t="inlineStr"/>
      <c r="I4114" t="inlineStr"/>
      <c r="J4114" t="inlineStr"/>
      <c r="K4114" t="inlineStr"/>
      <c r="L4114" t="inlineStr"/>
      <c r="M4114" t="inlineStr"/>
      <c r="N4114" t="inlineStr">
        <is>
          <t>66</t>
        </is>
      </c>
      <c r="O4114" t="inlineStr">
        <is>
          <t>英200・数ⅠA200・〈数/理〉200</t>
        </is>
      </c>
      <c r="P4114" t="n">
        <v>600</v>
      </c>
      <c r="Q4114" t="inlineStr"/>
      <c r="R4114" t="inlineStr"/>
      <c r="S4114" t="inlineStr">
        <is>
          <t>テ:英 数ⅠA 数ⅡBC/化/生/基礎</t>
        </is>
      </c>
      <c r="T4114" t="inlineStr"/>
      <c r="U4114" t="inlineStr">
        <is>
          <t>要確認</t>
        </is>
      </c>
      <c r="V4114" t="inlineStr">
        <is>
          <t>Kei-Net科目・配点</t>
        </is>
      </c>
    </row>
    <row r="4115">
      <c r="A4115" t="inlineStr">
        <is>
          <t>a1b57f32</t>
        </is>
      </c>
      <c r="B4115" t="inlineStr">
        <is>
          <t>看護・医療系</t>
        </is>
      </c>
      <c r="C4115" t="inlineStr">
        <is>
          <t>日本赤十字看護</t>
        </is>
      </c>
      <c r="D4115" t="inlineStr">
        <is>
          <t>さいたま看護</t>
        </is>
      </c>
      <c r="E4115" t="inlineStr">
        <is>
          <t>看護</t>
        </is>
      </c>
      <c r="F4115" t="inlineStr">
        <is>
          <t>ⅠＢ</t>
        </is>
      </c>
      <c r="G4115" t="inlineStr">
        <is>
          <t>共テ利用</t>
        </is>
      </c>
      <c r="H4115" t="inlineStr"/>
      <c r="I4115" t="inlineStr"/>
      <c r="J4115" t="inlineStr"/>
      <c r="K4115" t="inlineStr"/>
      <c r="L4115" t="inlineStr"/>
      <c r="M4115" t="inlineStr"/>
      <c r="N4115" t="inlineStr">
        <is>
          <t>62</t>
        </is>
      </c>
      <c r="O4115" t="inlineStr">
        <is>
          <t>英200・数ⅠA200・国(現)200</t>
        </is>
      </c>
      <c r="P4115" t="n">
        <v>600</v>
      </c>
      <c r="Q4115" t="inlineStr"/>
      <c r="R4115" t="inlineStr"/>
      <c r="S4115" t="inlineStr">
        <is>
          <t>テ:英 数ⅠA 国</t>
        </is>
      </c>
      <c r="T4115" t="inlineStr"/>
      <c r="U4115" t="inlineStr">
        <is>
          <t>要確認</t>
        </is>
      </c>
      <c r="V4115" t="inlineStr">
        <is>
          <t>Kei-Net科目・配点</t>
        </is>
      </c>
    </row>
    <row r="4116">
      <c r="A4116" t="inlineStr">
        <is>
          <t>bf39b206</t>
        </is>
      </c>
      <c r="B4116" t="inlineStr">
        <is>
          <t>看護・医療系</t>
        </is>
      </c>
      <c r="C4116" t="inlineStr">
        <is>
          <t>日本赤十字看護</t>
        </is>
      </c>
      <c r="D4116" t="inlineStr">
        <is>
          <t>さいたま看護</t>
        </is>
      </c>
      <c r="E4116" t="inlineStr">
        <is>
          <t>看護</t>
        </is>
      </c>
      <c r="F4116" t="inlineStr">
        <is>
          <t>Ⅱ</t>
        </is>
      </c>
      <c r="G4116" t="inlineStr">
        <is>
          <t>共テ利用</t>
        </is>
      </c>
      <c r="H4116" t="inlineStr"/>
      <c r="I4116" t="inlineStr"/>
      <c r="J4116" t="inlineStr"/>
      <c r="K4116" t="inlineStr"/>
      <c r="L4116" t="inlineStr"/>
      <c r="M4116" t="inlineStr"/>
      <c r="N4116" t="inlineStr"/>
      <c r="O4116" t="inlineStr">
        <is>
          <t>英200・〈数/国/理から2〉200</t>
        </is>
      </c>
      <c r="P4116" t="n">
        <v>600</v>
      </c>
      <c r="Q4116" t="inlineStr">
        <is>
          <t>小論</t>
        </is>
      </c>
      <c r="R4116" t="inlineStr"/>
      <c r="S4116" t="inlineStr">
        <is>
          <t>テ:英 国/数ⅠA/化/生/基礎*2</t>
        </is>
      </c>
      <c r="T4116" t="inlineStr"/>
      <c r="U4116" t="inlineStr">
        <is>
          <t>要確認</t>
        </is>
      </c>
      <c r="V4116" t="inlineStr">
        <is>
          <t>Kei-Net科目・配点</t>
        </is>
      </c>
    </row>
    <row r="4117">
      <c r="A4117" t="inlineStr">
        <is>
          <t>eed0f2b4</t>
        </is>
      </c>
      <c r="B4117" t="inlineStr">
        <is>
          <t>看護・医療系</t>
        </is>
      </c>
      <c r="C4117" t="inlineStr">
        <is>
          <t>日本赤十字看護</t>
        </is>
      </c>
      <c r="D4117" t="inlineStr">
        <is>
          <t>さいたま看護</t>
        </is>
      </c>
      <c r="E4117" t="inlineStr">
        <is>
          <t>看護</t>
        </is>
      </c>
      <c r="F4117" t="inlineStr">
        <is>
          <t>６大学連携併願</t>
        </is>
      </c>
      <c r="G4117" t="inlineStr">
        <is>
          <t>共テ利用</t>
        </is>
      </c>
      <c r="H4117" t="inlineStr"/>
      <c r="I4117" t="inlineStr"/>
      <c r="J4117" t="inlineStr"/>
      <c r="K4117" t="inlineStr"/>
      <c r="L4117" t="inlineStr"/>
      <c r="M4117" t="inlineStr"/>
      <c r="N4117" t="inlineStr"/>
      <c r="O4117" t="inlineStr">
        <is>
          <t>英100・国(現)100・〈数/理〉100</t>
        </is>
      </c>
      <c r="P4117" t="n">
        <v>300</v>
      </c>
      <c r="Q4117" t="inlineStr"/>
      <c r="R4117" t="inlineStr"/>
      <c r="S4117" t="inlineStr">
        <is>
          <t>テ:英 国 数ⅠA/数ⅡBC/物/化/生/地学/基礎</t>
        </is>
      </c>
      <c r="T4117" t="inlineStr"/>
      <c r="U4117" t="inlineStr">
        <is>
          <t>要確認</t>
        </is>
      </c>
      <c r="V4117" t="inlineStr">
        <is>
          <t>Kei-Net科目・配点</t>
        </is>
      </c>
    </row>
    <row r="4118">
      <c r="A4118" t="inlineStr">
        <is>
          <t>68c6fdca</t>
        </is>
      </c>
      <c r="B4118" t="inlineStr">
        <is>
          <t>看護・医療系</t>
        </is>
      </c>
      <c r="C4118" t="inlineStr">
        <is>
          <t>日本赤十字看護</t>
        </is>
      </c>
      <c r="D4118" t="inlineStr">
        <is>
          <t>看護</t>
        </is>
      </c>
      <c r="E4118" t="inlineStr">
        <is>
          <t>看護</t>
        </is>
      </c>
      <c r="F4118" t="inlineStr">
        <is>
          <t>ⅠＡ</t>
        </is>
      </c>
      <c r="G4118" t="inlineStr">
        <is>
          <t>共テ利用</t>
        </is>
      </c>
      <c r="H4118" t="inlineStr"/>
      <c r="I4118" t="inlineStr">
        <is>
          <t>2026-12-24</t>
        </is>
      </c>
      <c r="J4118" t="inlineStr">
        <is>
          <t>2027-01-15</t>
        </is>
      </c>
      <c r="K4118" t="inlineStr">
        <is>
          <t>2027-02-18</t>
        </is>
      </c>
      <c r="L4118" t="inlineStr">
        <is>
          <t>2027-02-26</t>
        </is>
      </c>
      <c r="M4118" t="inlineStr"/>
      <c r="N4118" t="inlineStr">
        <is>
          <t>67</t>
        </is>
      </c>
      <c r="O4118" t="inlineStr">
        <is>
          <t>英200・数ⅠA200・〈数/理〉200</t>
        </is>
      </c>
      <c r="P4118" t="n">
        <v>600</v>
      </c>
      <c r="Q4118" t="inlineStr"/>
      <c r="R4118" t="inlineStr"/>
      <c r="S4118" t="inlineStr">
        <is>
          <t>テ:英 数ⅠA 数ⅡBC/化/生/基礎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deb880f4</t>
        </is>
      </c>
      <c r="B4119" t="inlineStr">
        <is>
          <t>看護・医療系</t>
        </is>
      </c>
      <c r="C4119" t="inlineStr">
        <is>
          <t>日本赤十字看護</t>
        </is>
      </c>
      <c r="D4119" t="inlineStr">
        <is>
          <t>看護</t>
        </is>
      </c>
      <c r="E4119" t="inlineStr">
        <is>
          <t>看護</t>
        </is>
      </c>
      <c r="F4119" t="inlineStr">
        <is>
          <t>ⅠＢ</t>
        </is>
      </c>
      <c r="G4119" t="inlineStr">
        <is>
          <t>共テ利用</t>
        </is>
      </c>
      <c r="H4119" t="inlineStr"/>
      <c r="I4119" t="inlineStr">
        <is>
          <t>2026-12-24</t>
        </is>
      </c>
      <c r="J4119" t="inlineStr">
        <is>
          <t>2027-01-15</t>
        </is>
      </c>
      <c r="K4119" t="inlineStr">
        <is>
          <t>2027-02-18</t>
        </is>
      </c>
      <c r="L4119" t="inlineStr">
        <is>
          <t>2027-02-26</t>
        </is>
      </c>
      <c r="M4119" t="inlineStr"/>
      <c r="N4119" t="inlineStr">
        <is>
          <t>69</t>
        </is>
      </c>
      <c r="O4119" t="inlineStr">
        <is>
          <t>英200・数ⅠA200・国(現)200</t>
        </is>
      </c>
      <c r="P4119" t="n">
        <v>600</v>
      </c>
      <c r="Q4119" t="inlineStr"/>
      <c r="R4119" t="inlineStr"/>
      <c r="S4119" t="inlineStr">
        <is>
          <t>テ:英 数ⅠA 国</t>
        </is>
      </c>
      <c r="T4119" t="inlineStr"/>
      <c r="U4119" t="inlineStr">
        <is>
          <t>確定</t>
        </is>
      </c>
      <c r="V4119" t="inlineStr">
        <is>
          <t>マナビジョン 合格発表日</t>
        </is>
      </c>
    </row>
    <row r="4120">
      <c r="A4120" t="inlineStr">
        <is>
          <t>27af795b</t>
        </is>
      </c>
      <c r="B4120" t="inlineStr">
        <is>
          <t>看護・医療系</t>
        </is>
      </c>
      <c r="C4120" t="inlineStr">
        <is>
          <t>日本赤十字看護</t>
        </is>
      </c>
      <c r="D4120" t="inlineStr">
        <is>
          <t>看護</t>
        </is>
      </c>
      <c r="E4120" t="inlineStr">
        <is>
          <t>看護</t>
        </is>
      </c>
      <c r="F4120" t="inlineStr">
        <is>
          <t>Ⅱ</t>
        </is>
      </c>
      <c r="G4120" t="inlineStr">
        <is>
          <t>共テ利用</t>
        </is>
      </c>
      <c r="H4120" t="inlineStr"/>
      <c r="I4120" t="inlineStr"/>
      <c r="J4120" t="inlineStr"/>
      <c r="K4120" t="inlineStr"/>
      <c r="L4120" t="inlineStr"/>
      <c r="M4120" t="inlineStr"/>
      <c r="N4120" t="inlineStr"/>
      <c r="O4120" t="inlineStr">
        <is>
          <t>英200・〈数/国/理から2〉200</t>
        </is>
      </c>
      <c r="P4120" t="n">
        <v>600</v>
      </c>
      <c r="Q4120" t="inlineStr">
        <is>
          <t>小論</t>
        </is>
      </c>
      <c r="R4120" t="inlineStr"/>
      <c r="S4120" t="inlineStr">
        <is>
          <t>テ:英 国/数ⅠA/化/生/基礎*2</t>
        </is>
      </c>
      <c r="T4120" t="inlineStr">
        <is>
          <t>2027年度未発表（2026年度：出願2月中旬・発表3/6）</t>
        </is>
      </c>
      <c r="U4120" t="inlineStr">
        <is>
          <t>前年参考</t>
        </is>
      </c>
      <c r="V4120" t="inlineStr">
        <is>
          <t>マナビジョン 合格発表日</t>
        </is>
      </c>
    </row>
    <row r="4121">
      <c r="A4121" t="inlineStr">
        <is>
          <t>59318f14</t>
        </is>
      </c>
      <c r="B4121" t="inlineStr">
        <is>
          <t>看護・医療系</t>
        </is>
      </c>
      <c r="C4121" t="inlineStr">
        <is>
          <t>日本赤十字看護</t>
        </is>
      </c>
      <c r="D4121" t="inlineStr">
        <is>
          <t>看護</t>
        </is>
      </c>
      <c r="E4121" t="inlineStr">
        <is>
          <t>看護</t>
        </is>
      </c>
      <c r="F4121" t="inlineStr">
        <is>
          <t>６大学連携併願</t>
        </is>
      </c>
      <c r="G4121" t="inlineStr">
        <is>
          <t>共テ利用</t>
        </is>
      </c>
      <c r="H4121" t="inlineStr"/>
      <c r="I4121" t="inlineStr"/>
      <c r="J4121" t="inlineStr"/>
      <c r="K4121" t="inlineStr"/>
      <c r="L4121" t="inlineStr"/>
      <c r="M4121" t="inlineStr"/>
      <c r="N4121" t="inlineStr"/>
      <c r="O4121" t="inlineStr">
        <is>
          <t>英100・国(現)100・〈数/理〉100</t>
        </is>
      </c>
      <c r="P4121" t="n">
        <v>300</v>
      </c>
      <c r="Q4121" t="inlineStr"/>
      <c r="R4121" t="inlineStr"/>
      <c r="S4121" t="inlineStr">
        <is>
          <t>テ:英 国 数ⅠA/数ⅡBC/物/化/生/地学/基礎</t>
        </is>
      </c>
      <c r="T4121" t="inlineStr">
        <is>
          <t>2027年度未発表（2026年度：出願2月中旬・発表3/6）</t>
        </is>
      </c>
      <c r="U4121" t="inlineStr">
        <is>
          <t>前年参考</t>
        </is>
      </c>
      <c r="V4121" t="inlineStr">
        <is>
          <t>マナビジョン 合格発表日</t>
        </is>
      </c>
    </row>
    <row r="4122">
      <c r="A4122" t="inlineStr">
        <is>
          <t>bb7bc807</t>
        </is>
      </c>
      <c r="B4122" t="inlineStr">
        <is>
          <t>看護・医療系</t>
        </is>
      </c>
      <c r="C4122" t="inlineStr">
        <is>
          <t>聖路加国際</t>
        </is>
      </c>
      <c r="D4122" t="inlineStr">
        <is>
          <t>看護</t>
        </is>
      </c>
      <c r="E4122" t="inlineStr">
        <is>
          <t>看護</t>
        </is>
      </c>
      <c r="F4122" t="inlineStr">
        <is>
          <t>Ａ方式</t>
        </is>
      </c>
      <c r="G4122" t="inlineStr">
        <is>
          <t>一般</t>
        </is>
      </c>
      <c r="H4122" t="inlineStr">
        <is>
          <t>2027-02-01</t>
        </is>
      </c>
      <c r="I4122" t="inlineStr">
        <is>
          <t>2026-12-18</t>
        </is>
      </c>
      <c r="J4122" t="inlineStr">
        <is>
          <t>2027-01-19</t>
        </is>
      </c>
      <c r="K4122" t="inlineStr">
        <is>
          <t>2027-02-12</t>
        </is>
      </c>
      <c r="L4122" t="inlineStr">
        <is>
          <t>2027-02-19</t>
        </is>
      </c>
      <c r="M4122" t="inlineStr">
        <is>
          <t>55.0～57.4</t>
        </is>
      </c>
      <c r="N4122" t="inlineStr"/>
      <c r="O4122" t="inlineStr"/>
      <c r="P4122" t="inlineStr"/>
      <c r="Q4122" t="inlineStr">
        <is>
          <t>英100・〈数/国/理から2〉100・英語資格可100・小論100・面接100・書類</t>
        </is>
      </c>
      <c r="R4122" t="n">
        <v>500</v>
      </c>
      <c r="S4122" t="inlineStr">
        <is>
          <t>個:英 国/数ⅡBC/化/生*2</t>
        </is>
      </c>
      <c r="T4122" t="inlineStr"/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55f5fcae</t>
        </is>
      </c>
      <c r="B4123" t="inlineStr">
        <is>
          <t>看護・医療系</t>
        </is>
      </c>
      <c r="C4123" t="inlineStr">
        <is>
          <t>聖路加国際</t>
        </is>
      </c>
      <c r="D4123" t="inlineStr">
        <is>
          <t>看護</t>
        </is>
      </c>
      <c r="E4123" t="inlineStr">
        <is>
          <t>看護</t>
        </is>
      </c>
      <c r="F4123" t="inlineStr">
        <is>
          <t>Ｂ方式</t>
        </is>
      </c>
      <c r="G4123" t="inlineStr">
        <is>
          <t>一般</t>
        </is>
      </c>
      <c r="H4123" t="inlineStr">
        <is>
          <t>2027-02-16</t>
        </is>
      </c>
      <c r="I4123" t="inlineStr">
        <is>
          <t>2026-12-18</t>
        </is>
      </c>
      <c r="J4123" t="inlineStr">
        <is>
          <t>2027-01-19</t>
        </is>
      </c>
      <c r="K4123" t="inlineStr">
        <is>
          <t>2027-02-24</t>
        </is>
      </c>
      <c r="L4123" t="inlineStr">
        <is>
          <t>2027-03-03</t>
        </is>
      </c>
      <c r="M4123" t="inlineStr">
        <is>
          <t>60.0～62.4</t>
        </is>
      </c>
      <c r="N4123" t="inlineStr"/>
      <c r="O4123" t="inlineStr"/>
      <c r="P4123" t="inlineStr"/>
      <c r="Q4123" t="inlineStr">
        <is>
          <t>英100・英語資格可100・小論100・面接100・書類</t>
        </is>
      </c>
      <c r="R4123" t="n">
        <v>300</v>
      </c>
      <c r="S4123" t="inlineStr">
        <is>
          <t>個:英</t>
        </is>
      </c>
      <c r="T4123" t="inlineStr"/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58bab70b</t>
        </is>
      </c>
      <c r="B4124" t="inlineStr">
        <is>
          <t>看護・医療系</t>
        </is>
      </c>
      <c r="C4124" t="inlineStr">
        <is>
          <t>聖路加国際</t>
        </is>
      </c>
      <c r="D4124" t="inlineStr">
        <is>
          <t>看護</t>
        </is>
      </c>
      <c r="E4124" t="inlineStr">
        <is>
          <t>看護</t>
        </is>
      </c>
      <c r="F4124" t="inlineStr">
        <is>
          <t>Ｃ方式（文理融合型）</t>
        </is>
      </c>
      <c r="G4124" t="inlineStr">
        <is>
          <t>共テ利用</t>
        </is>
      </c>
      <c r="H4124" t="inlineStr"/>
      <c r="I4124" t="inlineStr"/>
      <c r="J4124" t="inlineStr"/>
      <c r="K4124" t="inlineStr"/>
      <c r="L4124" t="inlineStr"/>
      <c r="M4124" t="inlineStr"/>
      <c r="N4124" t="inlineStr">
        <is>
          <t>82</t>
        </is>
      </c>
      <c r="O4124" t="inlineStr">
        <is>
          <t>英100・〈数/国/理/地公から2〉100</t>
        </is>
      </c>
      <c r="P4124" t="n">
        <v>300</v>
      </c>
      <c r="Q4124" t="inlineStr"/>
      <c r="R4124" t="inlineStr"/>
      <c r="S4124" t="inlineStr">
        <is>
          <t>テ:英 国/数ⅠA/数ⅡBC/物/化/生/基礎/日/世/地理/倫/政*2</t>
        </is>
      </c>
      <c r="T4124" t="inlineStr"/>
      <c r="U4124" t="inlineStr">
        <is>
          <t>要確認</t>
        </is>
      </c>
      <c r="V4124" t="inlineStr">
        <is>
          <t>Kei-Net科目・配点</t>
        </is>
      </c>
    </row>
    <row r="4125">
      <c r="A4125" t="inlineStr">
        <is>
          <t>e1c646ae</t>
        </is>
      </c>
      <c r="B4125" t="inlineStr">
        <is>
          <t>看護・医療系</t>
        </is>
      </c>
      <c r="C4125" t="inlineStr">
        <is>
          <t>聖路加国際</t>
        </is>
      </c>
      <c r="D4125" t="inlineStr">
        <is>
          <t>看護</t>
        </is>
      </c>
      <c r="E4125" t="inlineStr">
        <is>
          <t>看護</t>
        </is>
      </c>
      <c r="F4125" t="inlineStr">
        <is>
          <t>Ｃ方式（文系型）</t>
        </is>
      </c>
      <c r="G4125" t="inlineStr">
        <is>
          <t>共テ利用</t>
        </is>
      </c>
      <c r="H4125" t="inlineStr"/>
      <c r="I4125" t="inlineStr"/>
      <c r="J4125" t="inlineStr"/>
      <c r="K4125" t="inlineStr"/>
      <c r="L4125" t="inlineStr"/>
      <c r="M4125" t="inlineStr"/>
      <c r="N4125" t="inlineStr">
        <is>
          <t>82</t>
        </is>
      </c>
      <c r="O4125" t="inlineStr">
        <is>
          <t>英100・国(現)100・地総歴総公100</t>
        </is>
      </c>
      <c r="P4125" t="n">
        <v>300</v>
      </c>
      <c r="Q4125" t="inlineStr"/>
      <c r="R4125" t="inlineStr"/>
      <c r="S4125" t="inlineStr">
        <is>
          <t>テ:英 国 日/世/地理/倫/政</t>
        </is>
      </c>
      <c r="T4125" t="inlineStr"/>
      <c r="U4125" t="inlineStr">
        <is>
          <t>要確認</t>
        </is>
      </c>
      <c r="V4125" t="inlineStr">
        <is>
          <t>Kei-Net科目・配点</t>
        </is>
      </c>
    </row>
    <row r="4126">
      <c r="A4126" t="inlineStr">
        <is>
          <t>98ba1c29</t>
        </is>
      </c>
      <c r="B4126" t="inlineStr">
        <is>
          <t>看護・医療系</t>
        </is>
      </c>
      <c r="C4126" t="inlineStr">
        <is>
          <t>聖路加国際</t>
        </is>
      </c>
      <c r="D4126" t="inlineStr">
        <is>
          <t>看護</t>
        </is>
      </c>
      <c r="E4126" t="inlineStr">
        <is>
          <t>看護</t>
        </is>
      </c>
      <c r="F4126" t="inlineStr">
        <is>
          <t>Ｃ方式（理数型）</t>
        </is>
      </c>
      <c r="G4126" t="inlineStr">
        <is>
          <t>共テ利用</t>
        </is>
      </c>
      <c r="H4126" t="inlineStr"/>
      <c r="I4126" t="inlineStr"/>
      <c r="J4126" t="inlineStr"/>
      <c r="K4126" t="inlineStr"/>
      <c r="L4126" t="inlineStr"/>
      <c r="M4126" t="inlineStr"/>
      <c r="N4126" t="inlineStr">
        <is>
          <t>82</t>
        </is>
      </c>
      <c r="O4126" t="inlineStr">
        <is>
          <t>英100・〈数/理から2〉100</t>
        </is>
      </c>
      <c r="P4126" t="n">
        <v>300</v>
      </c>
      <c r="Q4126" t="inlineStr"/>
      <c r="R4126" t="inlineStr"/>
      <c r="S4126" t="inlineStr">
        <is>
          <t>テ:英 数ⅠA/数ⅡBC/物/化/生/基礎*2</t>
        </is>
      </c>
      <c r="T4126" t="inlineStr"/>
      <c r="U4126" t="inlineStr">
        <is>
          <t>要確認</t>
        </is>
      </c>
      <c r="V4126" t="inlineStr">
        <is>
          <t>Kei-Net科目・配点</t>
        </is>
      </c>
    </row>
    <row r="4127">
      <c r="A4127" t="inlineStr">
        <is>
          <t>aacaba6d</t>
        </is>
      </c>
      <c r="B4127" t="inlineStr">
        <is>
          <t>看護・医療系</t>
        </is>
      </c>
      <c r="C4127" t="inlineStr">
        <is>
          <t>東京慈恵会医科</t>
        </is>
      </c>
      <c r="D4127" t="inlineStr">
        <is>
          <t>医</t>
        </is>
      </c>
      <c r="E4127" t="inlineStr">
        <is>
          <t>医</t>
        </is>
      </c>
      <c r="F4127" t="inlineStr">
        <is>
          <t>一般</t>
        </is>
      </c>
      <c r="G4127" t="inlineStr">
        <is>
          <t>一般</t>
        </is>
      </c>
      <c r="H4127" t="inlineStr">
        <is>
          <t>2027-02-11</t>
        </is>
      </c>
      <c r="I4127" t="inlineStr">
        <is>
          <t>2027-01-04</t>
        </is>
      </c>
      <c r="J4127" t="inlineStr">
        <is>
          <t>2027-01-25</t>
        </is>
      </c>
      <c r="K4127" t="inlineStr">
        <is>
          <t>2027-03-01</t>
        </is>
      </c>
      <c r="L4127" t="inlineStr">
        <is>
          <t>2027-03-04</t>
        </is>
      </c>
      <c r="M4127" t="inlineStr">
        <is>
          <t>70.0～72.4</t>
        </is>
      </c>
      <c r="N4127" t="inlineStr"/>
      <c r="O4127" t="inlineStr"/>
      <c r="P4127" t="inlineStr"/>
      <c r="Q4127" t="inlineStr"/>
      <c r="R4127" t="inlineStr"/>
      <c r="S4127" t="inlineStr"/>
      <c r="T4127" t="inlineStr">
        <is>
          <t>1次合格者に2次試験（面接・小論文等）あり。2次の日程は要項で確認。科目・配点は要項で確認</t>
        </is>
      </c>
      <c r="U4127" t="inlineStr">
        <is>
          <t>確定</t>
        </is>
      </c>
      <c r="V4127" t="inlineStr">
        <is>
          <t>マナビジョン 合格発表日（2027年度入試・2026年10月確認）</t>
        </is>
      </c>
    </row>
    <row r="4128">
      <c r="A4128" t="inlineStr">
        <is>
          <t>2b71c5fc</t>
        </is>
      </c>
      <c r="B4128" t="inlineStr">
        <is>
          <t>看護・医療系</t>
        </is>
      </c>
      <c r="C4128" t="inlineStr">
        <is>
          <t>東京慈恵会医科</t>
        </is>
      </c>
      <c r="D4128" t="inlineStr">
        <is>
          <t>医</t>
        </is>
      </c>
      <c r="E4128" t="inlineStr">
        <is>
          <t>看護</t>
        </is>
      </c>
      <c r="F4128" t="inlineStr">
        <is>
          <t>一般</t>
        </is>
      </c>
      <c r="G4128" t="inlineStr">
        <is>
          <t>一般</t>
        </is>
      </c>
      <c r="H4128" t="inlineStr">
        <is>
          <t>2027-02-07</t>
        </is>
      </c>
      <c r="I4128" t="inlineStr">
        <is>
          <t>2027-01-04</t>
        </is>
      </c>
      <c r="J4128" t="inlineStr">
        <is>
          <t>2027-01-29</t>
        </is>
      </c>
      <c r="K4128" t="inlineStr">
        <is>
          <t>2027-02-12</t>
        </is>
      </c>
      <c r="L4128" t="inlineStr">
        <is>
          <t>2027-02-22</t>
        </is>
      </c>
      <c r="M4128" t="inlineStr">
        <is>
          <t>52.5～54.9</t>
        </is>
      </c>
      <c r="N4128" t="inlineStr"/>
      <c r="O4128" t="inlineStr"/>
      <c r="P4128" t="inlineStr"/>
      <c r="Q4128" t="inlineStr">
        <is>
          <t>英語資格が出願要件・国(現)100・〈数/理〉100・英語資格必須100・面接</t>
        </is>
      </c>
      <c r="R4128" t="n">
        <v>300</v>
      </c>
      <c r="S4128" t="inlineStr">
        <is>
          <t>個:国 数ⅠA/化/生</t>
        </is>
      </c>
      <c r="T4128" t="inlineStr"/>
      <c r="U4128" t="inlineStr">
        <is>
          <t>確定</t>
        </is>
      </c>
      <c r="V4128" t="inlineStr">
        <is>
          <t>マナビジョン 合格発表日</t>
        </is>
      </c>
    </row>
    <row r="4129">
      <c r="A4129" t="inlineStr">
        <is>
          <t>77373fab</t>
        </is>
      </c>
      <c r="B4129" t="inlineStr">
        <is>
          <t>看護・医療系</t>
        </is>
      </c>
      <c r="C4129" t="inlineStr">
        <is>
          <t>順天堂</t>
        </is>
      </c>
      <c r="D4129" t="inlineStr">
        <is>
          <t>保健医療</t>
        </is>
      </c>
      <c r="E4129" t="inlineStr"/>
      <c r="F4129" t="inlineStr">
        <is>
          <t>一般A・B</t>
        </is>
      </c>
      <c r="G4129" t="inlineStr">
        <is>
          <t>一般</t>
        </is>
      </c>
      <c r="H4129" t="inlineStr">
        <is>
          <t>2027-02-02</t>
        </is>
      </c>
      <c r="I4129" t="inlineStr">
        <is>
          <t>2026-12-14</t>
        </is>
      </c>
      <c r="J4129" t="inlineStr">
        <is>
          <t>2027-01-22</t>
        </is>
      </c>
      <c r="K4129" t="inlineStr">
        <is>
          <t>2027-02-12</t>
        </is>
      </c>
      <c r="L4129" t="inlineStr">
        <is>
          <t>2027-02-22</t>
        </is>
      </c>
      <c r="M4129" t="inlineStr">
        <is>
          <t>47.5～52.4</t>
        </is>
      </c>
      <c r="N4129" t="inlineStr"/>
      <c r="O4129" t="inlineStr"/>
      <c r="P4129" t="inlineStr"/>
      <c r="Q4129" t="inlineStr"/>
      <c r="R4129" t="inlineStr"/>
      <c r="S4129" t="inlineStr"/>
      <c r="T4129" t="inlineStr">
        <is>
          <t>A日程2/2・B日程2/5。科目・配点は要項で確認</t>
        </is>
      </c>
      <c r="U4129" t="inlineStr">
        <is>
          <t>確定</t>
        </is>
      </c>
      <c r="V4129" t="inlineStr">
        <is>
          <t>マナビジョン 合格発表日（2027年度入試・2026年10月確認）</t>
        </is>
      </c>
    </row>
    <row r="4130">
      <c r="A4130" t="inlineStr">
        <is>
          <t>1d3afca3</t>
        </is>
      </c>
      <c r="B4130" t="inlineStr">
        <is>
          <t>看護・医療系</t>
        </is>
      </c>
      <c r="C4130" t="inlineStr">
        <is>
          <t>順天堂</t>
        </is>
      </c>
      <c r="D4130" t="inlineStr">
        <is>
          <t>保健医療</t>
        </is>
      </c>
      <c r="E4130" t="inlineStr"/>
      <c r="F4130" t="inlineStr">
        <is>
          <t>一般A・B</t>
        </is>
      </c>
      <c r="G4130" t="inlineStr">
        <is>
          <t>一般</t>
        </is>
      </c>
      <c r="H4130" t="inlineStr">
        <is>
          <t>2027-02-05</t>
        </is>
      </c>
      <c r="I4130" t="inlineStr">
        <is>
          <t>2026-12-14</t>
        </is>
      </c>
      <c r="J4130" t="inlineStr">
        <is>
          <t>2027-01-22</t>
        </is>
      </c>
      <c r="K4130" t="inlineStr">
        <is>
          <t>2027-02-12</t>
        </is>
      </c>
      <c r="L4130" t="inlineStr">
        <is>
          <t>2027-02-22</t>
        </is>
      </c>
      <c r="M4130" t="inlineStr">
        <is>
          <t>47.5～52.4</t>
        </is>
      </c>
      <c r="N4130" t="inlineStr"/>
      <c r="O4130" t="inlineStr"/>
      <c r="P4130" t="inlineStr"/>
      <c r="Q4130" t="inlineStr"/>
      <c r="R4130" t="inlineStr"/>
      <c r="S4130" t="inlineStr"/>
      <c r="T4130" t="inlineStr">
        <is>
          <t>A日程2/2・B日程2/5。科目・配点は要項で確認</t>
        </is>
      </c>
      <c r="U4130" t="inlineStr">
        <is>
          <t>確定</t>
        </is>
      </c>
      <c r="V4130" t="inlineStr">
        <is>
          <t>マナビジョン 合格発表日（2027年度入試・2026年10月確認）</t>
        </is>
      </c>
    </row>
    <row r="4131">
      <c r="A4131" t="inlineStr">
        <is>
          <t>719d0b23</t>
        </is>
      </c>
      <c r="B4131" t="inlineStr">
        <is>
          <t>看護・医療系</t>
        </is>
      </c>
      <c r="C4131" t="inlineStr">
        <is>
          <t>順天堂</t>
        </is>
      </c>
      <c r="D4131" t="inlineStr">
        <is>
          <t>保健看護（静岡）</t>
        </is>
      </c>
      <c r="E4131" t="inlineStr">
        <is>
          <t>看護</t>
        </is>
      </c>
      <c r="F4131" t="inlineStr">
        <is>
          <t>併用</t>
        </is>
      </c>
      <c r="G4131" t="inlineStr">
        <is>
          <t>共テ併用</t>
        </is>
      </c>
      <c r="H4131" t="inlineStr">
        <is>
          <t>2027-02-02</t>
        </is>
      </c>
      <c r="I4131" t="inlineStr">
        <is>
          <t>2026-12-14</t>
        </is>
      </c>
      <c r="J4131" t="inlineStr">
        <is>
          <t>2027-01-15</t>
        </is>
      </c>
      <c r="K4131" t="inlineStr">
        <is>
          <t>2027-03-05</t>
        </is>
      </c>
      <c r="L4131" t="inlineStr">
        <is>
          <t>2027-03-12</t>
        </is>
      </c>
      <c r="M4131" t="inlineStr">
        <is>
          <t>45.0～47.4</t>
        </is>
      </c>
      <c r="N4131" t="inlineStr">
        <is>
          <t>59</t>
        </is>
      </c>
      <c r="O4131" t="inlineStr">
        <is>
          <t>英(R160L40)200・国(現)100・〈数/理/地公/情〉100</t>
        </is>
      </c>
      <c r="P4131" t="n">
        <v>400</v>
      </c>
      <c r="Q4131" t="inlineStr">
        <is>
          <t>〈英/国〉100・面接・書類</t>
        </is>
      </c>
      <c r="R4131" t="n">
        <v>100</v>
      </c>
      <c r="S4131" t="inlineStr">
        <is>
          <t>テ:英 国 数ⅠA/数ⅡBC/化/生/基礎/日/世/地理/倫/政/情 | 個:英/国</t>
        </is>
      </c>
      <c r="T4131" t="inlineStr">
        <is>
          <t>共通テスト併用</t>
        </is>
      </c>
      <c r="U4131" t="inlineStr">
        <is>
          <t>確定</t>
        </is>
      </c>
      <c r="V4131" t="inlineStr">
        <is>
          <t>マナビジョン 合格発表日</t>
        </is>
      </c>
    </row>
    <row r="4132">
      <c r="A4132" t="inlineStr">
        <is>
          <t>fabec73b</t>
        </is>
      </c>
      <c r="B4132" t="inlineStr">
        <is>
          <t>看護・医療系</t>
        </is>
      </c>
      <c r="C4132" t="inlineStr">
        <is>
          <t>順天堂</t>
        </is>
      </c>
      <c r="D4132" t="inlineStr">
        <is>
          <t>保健看護（静岡）</t>
        </is>
      </c>
      <c r="E4132" t="inlineStr">
        <is>
          <t>看護</t>
        </is>
      </c>
      <c r="F4132" t="inlineStr">
        <is>
          <t>Ａ日程</t>
        </is>
      </c>
      <c r="G4132" t="inlineStr">
        <is>
          <t>一般</t>
        </is>
      </c>
      <c r="H4132" t="inlineStr">
        <is>
          <t>2027-02-02</t>
        </is>
      </c>
      <c r="I4132" t="inlineStr">
        <is>
          <t>2026-12-14</t>
        </is>
      </c>
      <c r="J4132" t="inlineStr">
        <is>
          <t>2027-01-22</t>
        </is>
      </c>
      <c r="K4132" t="inlineStr">
        <is>
          <t>2027-02-19</t>
        </is>
      </c>
      <c r="L4132" t="inlineStr">
        <is>
          <t>2027-02-26</t>
        </is>
      </c>
      <c r="M4132" t="inlineStr">
        <is>
          <t>45.0～47.4</t>
        </is>
      </c>
      <c r="N4132" t="inlineStr"/>
      <c r="O4132" t="inlineStr"/>
      <c r="P4132" t="inlineStr"/>
      <c r="Q4132" t="inlineStr">
        <is>
          <t>英100・国(現)100・〈数/理〉100・面接・書類</t>
        </is>
      </c>
      <c r="R4132" t="n">
        <v>300</v>
      </c>
      <c r="S4132" t="inlineStr">
        <is>
          <t>個:英 国 数ⅠA/化/生</t>
        </is>
      </c>
      <c r="T4132" t="inlineStr"/>
      <c r="U4132" t="inlineStr">
        <is>
          <t>確定</t>
        </is>
      </c>
      <c r="V4132" t="inlineStr">
        <is>
          <t>マナビジョン 合格発表日</t>
        </is>
      </c>
    </row>
    <row r="4133">
      <c r="A4133" t="inlineStr">
        <is>
          <t>645a06e0</t>
        </is>
      </c>
      <c r="B4133" t="inlineStr">
        <is>
          <t>看護・医療系</t>
        </is>
      </c>
      <c r="C4133" t="inlineStr">
        <is>
          <t>順天堂</t>
        </is>
      </c>
      <c r="D4133" t="inlineStr">
        <is>
          <t>保健看護（静岡）</t>
        </is>
      </c>
      <c r="E4133" t="inlineStr">
        <is>
          <t>看護</t>
        </is>
      </c>
      <c r="F4133" t="inlineStr">
        <is>
          <t>Ｂ日程</t>
        </is>
      </c>
      <c r="G4133" t="inlineStr">
        <is>
          <t>一般</t>
        </is>
      </c>
      <c r="H4133" t="inlineStr">
        <is>
          <t>2027-02-05</t>
        </is>
      </c>
      <c r="I4133" t="inlineStr">
        <is>
          <t>2026-12-14</t>
        </is>
      </c>
      <c r="J4133" t="inlineStr">
        <is>
          <t>2027-01-22</t>
        </is>
      </c>
      <c r="K4133" t="inlineStr">
        <is>
          <t>2027-02-19</t>
        </is>
      </c>
      <c r="L4133" t="inlineStr">
        <is>
          <t>2027-02-26</t>
        </is>
      </c>
      <c r="M4133" t="inlineStr">
        <is>
          <t>45.0～47.4</t>
        </is>
      </c>
      <c r="N4133" t="inlineStr"/>
      <c r="O4133" t="inlineStr"/>
      <c r="P4133" t="inlineStr"/>
      <c r="Q4133" t="inlineStr">
        <is>
          <t>英100・国(現)100・〈数/理〉100・書類</t>
        </is>
      </c>
      <c r="R4133" t="n">
        <v>300</v>
      </c>
      <c r="S4133" t="inlineStr">
        <is>
          <t>個:英 国 数ⅠA/化/生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1888f9f1</t>
        </is>
      </c>
      <c r="B4134" t="inlineStr">
        <is>
          <t>看護・医療系</t>
        </is>
      </c>
      <c r="C4134" t="inlineStr">
        <is>
          <t>順天堂</t>
        </is>
      </c>
      <c r="D4134" t="inlineStr">
        <is>
          <t>医</t>
        </is>
      </c>
      <c r="E4134" t="inlineStr"/>
      <c r="F4134" t="inlineStr">
        <is>
          <t>一般A方式</t>
        </is>
      </c>
      <c r="G4134" t="inlineStr">
        <is>
          <t>一般</t>
        </is>
      </c>
      <c r="H4134" t="inlineStr">
        <is>
          <t>2027-02-03</t>
        </is>
      </c>
      <c r="I4134" t="inlineStr">
        <is>
          <t>2026-12-14</t>
        </is>
      </c>
      <c r="J4134" t="inlineStr">
        <is>
          <t>2027-01-15</t>
        </is>
      </c>
      <c r="K4134" t="inlineStr">
        <is>
          <t>2027-02-20</t>
        </is>
      </c>
      <c r="L4134" t="inlineStr">
        <is>
          <t>2027-02-26</t>
        </is>
      </c>
      <c r="M4134" t="inlineStr">
        <is>
          <t>70.0～72.4</t>
        </is>
      </c>
      <c r="N4134" t="inlineStr"/>
      <c r="O4134" t="inlineStr"/>
      <c r="P4134" t="inlineStr"/>
      <c r="Q4134" t="inlineStr"/>
      <c r="R4134" t="inlineStr"/>
      <c r="S4134" t="inlineStr"/>
      <c r="T4134" t="inlineStr">
        <is>
          <t>1次合格者に2次試験（面接・小論文等）あり。2次の日程は要項で確認。科目・配点は要項で確認</t>
        </is>
      </c>
      <c r="U4134" t="inlineStr">
        <is>
          <t>確定</t>
        </is>
      </c>
      <c r="V4134" t="inlineStr">
        <is>
          <t>マナビジョン 合格発表日（2027年度入試・2026年10月確認）</t>
        </is>
      </c>
    </row>
    <row r="4135">
      <c r="A4135" t="inlineStr">
        <is>
          <t>bdcc0219</t>
        </is>
      </c>
      <c r="B4135" t="inlineStr">
        <is>
          <t>看護・医療系</t>
        </is>
      </c>
      <c r="C4135" t="inlineStr">
        <is>
          <t>順天堂</t>
        </is>
      </c>
      <c r="D4135" t="inlineStr">
        <is>
          <t>医</t>
        </is>
      </c>
      <c r="E4135" t="inlineStr"/>
      <c r="F4135" t="inlineStr">
        <is>
          <t>一般B方式</t>
        </is>
      </c>
      <c r="G4135" t="inlineStr">
        <is>
          <t>一般</t>
        </is>
      </c>
      <c r="H4135" t="inlineStr">
        <is>
          <t>2027-02-03</t>
        </is>
      </c>
      <c r="I4135" t="inlineStr">
        <is>
          <t>2026-12-14</t>
        </is>
      </c>
      <c r="J4135" t="inlineStr">
        <is>
          <t>2027-01-15</t>
        </is>
      </c>
      <c r="K4135" t="inlineStr">
        <is>
          <t>2027-03-06</t>
        </is>
      </c>
      <c r="L4135" t="inlineStr">
        <is>
          <t>2027-03-12</t>
        </is>
      </c>
      <c r="M4135" t="inlineStr">
        <is>
          <t>70.0～72.4</t>
        </is>
      </c>
      <c r="N4135" t="inlineStr"/>
      <c r="O4135" t="inlineStr"/>
      <c r="P4135" t="inlineStr"/>
      <c r="Q4135" t="inlineStr"/>
      <c r="R4135" t="inlineStr"/>
      <c r="S4135" t="inlineStr"/>
      <c r="T4135" t="inlineStr">
        <is>
          <t>英語資格等も利用。1次合格者に2次試験（面接・小論文等）あり。2次の日程は要項で確認。科目・配点は要項で確認</t>
        </is>
      </c>
      <c r="U4135" t="inlineStr">
        <is>
          <t>確定</t>
        </is>
      </c>
      <c r="V4135" t="inlineStr">
        <is>
          <t>マナビジョン 合格発表日（2027年度入試・2026年10月確認）</t>
        </is>
      </c>
    </row>
    <row r="4136">
      <c r="A4136" t="inlineStr">
        <is>
          <t>4940e1c1</t>
        </is>
      </c>
      <c r="B4136" t="inlineStr">
        <is>
          <t>看護・医療系</t>
        </is>
      </c>
      <c r="C4136" t="inlineStr">
        <is>
          <t>順天堂</t>
        </is>
      </c>
      <c r="D4136" t="inlineStr">
        <is>
          <t>医</t>
        </is>
      </c>
      <c r="E4136" t="inlineStr"/>
      <c r="F4136" t="inlineStr">
        <is>
          <t>共テ併用</t>
        </is>
      </c>
      <c r="G4136" t="inlineStr">
        <is>
          <t>共テ併用</t>
        </is>
      </c>
      <c r="H4136" t="inlineStr">
        <is>
          <t>2027-02-03</t>
        </is>
      </c>
      <c r="I4136" t="inlineStr"/>
      <c r="J4136" t="inlineStr"/>
      <c r="K4136" t="inlineStr">
        <is>
          <t>2027-03-06</t>
        </is>
      </c>
      <c r="L4136" t="inlineStr">
        <is>
          <t>2027-03-12</t>
        </is>
      </c>
      <c r="M4136" t="inlineStr">
        <is>
          <t>70.0～72.4</t>
        </is>
      </c>
      <c r="N4136" t="inlineStr"/>
      <c r="O4136" t="inlineStr"/>
      <c r="P4136" t="inlineStr"/>
      <c r="Q4136" t="inlineStr"/>
      <c r="R4136" t="inlineStr"/>
      <c r="S4136" t="inlineStr"/>
      <c r="T4136" t="inlineStr">
        <is>
          <t>出願期間は要項で確認。1次合格者に2次試験（面接・小論文等）あり。2次の日程は要項で確認。科目・配点は要項で確認</t>
        </is>
      </c>
      <c r="U4136" t="inlineStr">
        <is>
          <t>確定</t>
        </is>
      </c>
      <c r="V4136" t="inlineStr">
        <is>
          <t>マナビジョン 合格発表日（2027年度入試・2026年10月確認）</t>
        </is>
      </c>
    </row>
    <row r="4137">
      <c r="A4137" t="inlineStr">
        <is>
          <t>6214bc73</t>
        </is>
      </c>
      <c r="B4137" t="inlineStr">
        <is>
          <t>看護・医療系</t>
        </is>
      </c>
      <c r="C4137" t="inlineStr">
        <is>
          <t>順天堂</t>
        </is>
      </c>
      <c r="D4137" t="inlineStr">
        <is>
          <t>医療看護</t>
        </is>
      </c>
      <c r="E4137" t="inlineStr">
        <is>
          <t>看護</t>
        </is>
      </c>
      <c r="F4137" t="inlineStr">
        <is>
          <t>一般</t>
        </is>
      </c>
      <c r="G4137" t="inlineStr">
        <is>
          <t>一般</t>
        </is>
      </c>
      <c r="H4137" t="inlineStr">
        <is>
          <t>2027-02-02</t>
        </is>
      </c>
      <c r="I4137" t="inlineStr">
        <is>
          <t>2026-12-14</t>
        </is>
      </c>
      <c r="J4137" t="inlineStr">
        <is>
          <t>2027-01-22</t>
        </is>
      </c>
      <c r="K4137" t="inlineStr">
        <is>
          <t>2027-02-19</t>
        </is>
      </c>
      <c r="L4137" t="inlineStr">
        <is>
          <t>2027-02-26</t>
        </is>
      </c>
      <c r="M4137" t="inlineStr">
        <is>
          <t>50.0～52.4</t>
        </is>
      </c>
      <c r="N4137" t="inlineStr"/>
      <c r="O4137" t="inlineStr"/>
      <c r="P4137" t="inlineStr"/>
      <c r="Q4137" t="inlineStr">
        <is>
          <t>英100・国(現)100・〈数/理〉100・面接・書類</t>
        </is>
      </c>
      <c r="R4137" t="n">
        <v>300</v>
      </c>
      <c r="S4137" t="inlineStr">
        <is>
          <t>個:英 国 数ⅠA/化/生</t>
        </is>
      </c>
      <c r="T4137" t="inlineStr">
        <is>
          <t>A日程2/2・B日程2/5</t>
        </is>
      </c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710fefc7</t>
        </is>
      </c>
      <c r="B4138" t="inlineStr">
        <is>
          <t>看護・医療系</t>
        </is>
      </c>
      <c r="C4138" t="inlineStr">
        <is>
          <t>順天堂</t>
        </is>
      </c>
      <c r="D4138" t="inlineStr">
        <is>
          <t>医療看護</t>
        </is>
      </c>
      <c r="E4138" t="inlineStr">
        <is>
          <t>看護</t>
        </is>
      </c>
      <c r="F4138" t="inlineStr">
        <is>
          <t>併用</t>
        </is>
      </c>
      <c r="G4138" t="inlineStr">
        <is>
          <t>共テ併用</t>
        </is>
      </c>
      <c r="H4138" t="inlineStr">
        <is>
          <t>2027-02-02</t>
        </is>
      </c>
      <c r="I4138" t="inlineStr">
        <is>
          <t>2026-12-14</t>
        </is>
      </c>
      <c r="J4138" t="inlineStr">
        <is>
          <t>2027-01-15</t>
        </is>
      </c>
      <c r="K4138" t="inlineStr">
        <is>
          <t>2027-03-03</t>
        </is>
      </c>
      <c r="L4138" t="inlineStr">
        <is>
          <t>2027-03-10</t>
        </is>
      </c>
      <c r="M4138" t="inlineStr">
        <is>
          <t>50.0～52.4</t>
        </is>
      </c>
      <c r="N4138" t="inlineStr">
        <is>
          <t>71</t>
        </is>
      </c>
      <c r="O4138" t="inlineStr">
        <is>
          <t>英(R80L20)100・国(現)100・〈数/理/地公〉100</t>
        </is>
      </c>
      <c r="P4138" t="n">
        <v>300</v>
      </c>
      <c r="Q4138" t="inlineStr">
        <is>
          <t>英100・国(現)100・〈数/理〉100・面接・書類</t>
        </is>
      </c>
      <c r="R4138" t="n">
        <v>300</v>
      </c>
      <c r="S4138" t="inlineStr">
        <is>
          <t>テ:英 国 数ⅠA/数ⅡBC/化/生/基礎/日/世/地理/倫/政 | 個:英 国 数ⅠA/化/生</t>
        </is>
      </c>
      <c r="T4138" t="inlineStr">
        <is>
          <t>共通テスト併用。2/2または2/5</t>
        </is>
      </c>
      <c r="U4138" t="inlineStr">
        <is>
          <t>確定</t>
        </is>
      </c>
      <c r="V4138" t="inlineStr">
        <is>
          <t>マナビジョン 合格発表日</t>
        </is>
      </c>
    </row>
    <row r="4139">
      <c r="A4139" t="inlineStr">
        <is>
          <t>44da3761</t>
        </is>
      </c>
      <c r="B4139" t="inlineStr">
        <is>
          <t>看護・医療系</t>
        </is>
      </c>
      <c r="C4139" t="inlineStr">
        <is>
          <t>順天堂</t>
        </is>
      </c>
      <c r="D4139" t="inlineStr">
        <is>
          <t>医療看護</t>
        </is>
      </c>
      <c r="E4139" t="inlineStr">
        <is>
          <t>看護</t>
        </is>
      </c>
      <c r="F4139" t="inlineStr">
        <is>
          <t>一般</t>
        </is>
      </c>
      <c r="G4139" t="inlineStr">
        <is>
          <t>一般</t>
        </is>
      </c>
      <c r="H4139" t="inlineStr">
        <is>
          <t>2027-02-05</t>
        </is>
      </c>
      <c r="I4139" t="inlineStr">
        <is>
          <t>2026-12-14</t>
        </is>
      </c>
      <c r="J4139" t="inlineStr">
        <is>
          <t>2027-01-22</t>
        </is>
      </c>
      <c r="K4139" t="inlineStr">
        <is>
          <t>2027-02-19</t>
        </is>
      </c>
      <c r="L4139" t="inlineStr">
        <is>
          <t>2027-02-26</t>
        </is>
      </c>
      <c r="M4139" t="inlineStr">
        <is>
          <t>50.0～52.4</t>
        </is>
      </c>
      <c r="N4139" t="inlineStr"/>
      <c r="O4139" t="inlineStr"/>
      <c r="P4139" t="inlineStr"/>
      <c r="Q4139" t="inlineStr">
        <is>
          <t>英100・国(現)100・〈数/理〉100・面接・書類</t>
        </is>
      </c>
      <c r="R4139" t="n">
        <v>300</v>
      </c>
      <c r="S4139" t="inlineStr">
        <is>
          <t>個:英 国 数ⅠA/化/生</t>
        </is>
      </c>
      <c r="T4139" t="inlineStr">
        <is>
          <t>A日程2/2・B日程2/5</t>
        </is>
      </c>
      <c r="U4139" t="inlineStr">
        <is>
          <t>確定</t>
        </is>
      </c>
      <c r="V4139" t="inlineStr">
        <is>
          <t>マナビジョン 合格発表日</t>
        </is>
      </c>
    </row>
    <row r="4140">
      <c r="A4140" t="inlineStr">
        <is>
          <t>cf8386ee</t>
        </is>
      </c>
      <c r="B4140" t="inlineStr">
        <is>
          <t>看護・医療系</t>
        </is>
      </c>
      <c r="C4140" t="inlineStr">
        <is>
          <t>順天堂</t>
        </is>
      </c>
      <c r="D4140" t="inlineStr">
        <is>
          <t>医療科学</t>
        </is>
      </c>
      <c r="E4140" t="inlineStr"/>
      <c r="F4140" t="inlineStr">
        <is>
          <t>一般A</t>
        </is>
      </c>
      <c r="G4140" t="inlineStr">
        <is>
          <t>一般</t>
        </is>
      </c>
      <c r="H4140" t="inlineStr">
        <is>
          <t>2027-02-02</t>
        </is>
      </c>
      <c r="I4140" t="inlineStr"/>
      <c r="J4140" t="inlineStr">
        <is>
          <t>2027-01-22</t>
        </is>
      </c>
      <c r="K4140" t="inlineStr">
        <is>
          <t>2027-02-08</t>
        </is>
      </c>
      <c r="L4140" t="inlineStr">
        <is>
          <t>2027-02-15</t>
        </is>
      </c>
      <c r="M4140" t="inlineStr">
        <is>
          <t>45.0～57.4</t>
        </is>
      </c>
      <c r="N4140" t="inlineStr"/>
      <c r="O4140" t="inlineStr"/>
      <c r="P4140" t="inlineStr"/>
      <c r="Q4140" t="inlineStr"/>
      <c r="R4140" t="inlineStr"/>
      <c r="S4140" t="inlineStr"/>
      <c r="T4140" t="inlineStr">
        <is>
          <t>科目・配点は要項で確認</t>
        </is>
      </c>
      <c r="U4140" t="inlineStr">
        <is>
          <t>確定</t>
        </is>
      </c>
      <c r="V4140" t="inlineStr">
        <is>
          <t>マナビジョン 合格発表日（2027年度入試・2026年10月確認）</t>
        </is>
      </c>
    </row>
    <row r="4141">
      <c r="A4141" t="inlineStr">
        <is>
          <t>59aaf082</t>
        </is>
      </c>
      <c r="B4141" t="inlineStr">
        <is>
          <t>看護・医療系</t>
        </is>
      </c>
      <c r="C4141" t="inlineStr">
        <is>
          <t>順天堂</t>
        </is>
      </c>
      <c r="D4141" t="inlineStr">
        <is>
          <t>医療科学</t>
        </is>
      </c>
      <c r="E4141" t="inlineStr"/>
      <c r="F4141" t="inlineStr">
        <is>
          <t>一般B</t>
        </is>
      </c>
      <c r="G4141" t="inlineStr">
        <is>
          <t>一般</t>
        </is>
      </c>
      <c r="H4141" t="inlineStr">
        <is>
          <t>2027-02-05</t>
        </is>
      </c>
      <c r="I4141" t="inlineStr"/>
      <c r="J4141" t="inlineStr">
        <is>
          <t>2027-01-22</t>
        </is>
      </c>
      <c r="K4141" t="inlineStr">
        <is>
          <t>2027-02-15</t>
        </is>
      </c>
      <c r="L4141" t="inlineStr">
        <is>
          <t>2027-02-22</t>
        </is>
      </c>
      <c r="M4141" t="inlineStr">
        <is>
          <t>45.0～57.4</t>
        </is>
      </c>
      <c r="N4141" t="inlineStr"/>
      <c r="O4141" t="inlineStr"/>
      <c r="P4141" t="inlineStr"/>
      <c r="Q4141" t="inlineStr"/>
      <c r="R4141" t="inlineStr"/>
      <c r="S4141" t="inlineStr"/>
      <c r="T4141" t="inlineStr">
        <is>
          <t>科目・配点は要項で確認</t>
        </is>
      </c>
      <c r="U4141" t="inlineStr">
        <is>
          <t>確定</t>
        </is>
      </c>
      <c r="V4141" t="inlineStr">
        <is>
          <t>マナビジョン 合格発表日（2027年度入試・2026年10月確認）</t>
        </is>
      </c>
    </row>
    <row r="4142">
      <c r="A4142" t="inlineStr">
        <is>
          <t>e6f2f042</t>
        </is>
      </c>
      <c r="B4142" t="inlineStr">
        <is>
          <t>看護・医療系</t>
        </is>
      </c>
      <c r="C4142" t="inlineStr">
        <is>
          <t>順天堂</t>
        </is>
      </c>
      <c r="D4142" t="inlineStr">
        <is>
          <t>薬</t>
        </is>
      </c>
      <c r="E4142" t="inlineStr"/>
      <c r="F4142" t="inlineStr">
        <is>
          <t>一般A</t>
        </is>
      </c>
      <c r="G4142" t="inlineStr">
        <is>
          <t>一般</t>
        </is>
      </c>
      <c r="H4142" t="inlineStr">
        <is>
          <t>2027-02-02</t>
        </is>
      </c>
      <c r="I4142" t="inlineStr"/>
      <c r="J4142" t="inlineStr">
        <is>
          <t>2027-01-22</t>
        </is>
      </c>
      <c r="K4142" t="inlineStr">
        <is>
          <t>2027-02-10</t>
        </is>
      </c>
      <c r="L4142" t="inlineStr">
        <is>
          <t>2027-02-17</t>
        </is>
      </c>
      <c r="M4142" t="inlineStr">
        <is>
          <t>50.0～54.9</t>
        </is>
      </c>
      <c r="N4142" t="inlineStr"/>
      <c r="O4142" t="inlineStr"/>
      <c r="P4142" t="inlineStr"/>
      <c r="Q4142" t="inlineStr"/>
      <c r="R4142" t="inlineStr"/>
      <c r="S4142" t="inlineStr"/>
      <c r="T4142" t="inlineStr">
        <is>
          <t>科目・配点は要項で確認</t>
        </is>
      </c>
      <c r="U4142" t="inlineStr">
        <is>
          <t>確定</t>
        </is>
      </c>
      <c r="V4142" t="inlineStr">
        <is>
          <t>マナビジョン 合格発表日（2027年度入試・2026年10月確認）</t>
        </is>
      </c>
    </row>
    <row r="4143">
      <c r="A4143" t="inlineStr">
        <is>
          <t>2954dbd3</t>
        </is>
      </c>
      <c r="B4143" t="inlineStr">
        <is>
          <t>看護・医療系</t>
        </is>
      </c>
      <c r="C4143" t="inlineStr">
        <is>
          <t>順天堂</t>
        </is>
      </c>
      <c r="D4143" t="inlineStr">
        <is>
          <t>薬</t>
        </is>
      </c>
      <c r="E4143" t="inlineStr"/>
      <c r="F4143" t="inlineStr">
        <is>
          <t>共テ併用</t>
        </is>
      </c>
      <c r="G4143" t="inlineStr">
        <is>
          <t>共テ併用</t>
        </is>
      </c>
      <c r="H4143" t="inlineStr">
        <is>
          <t>2027-02-02</t>
        </is>
      </c>
      <c r="I4143" t="inlineStr"/>
      <c r="J4143" t="inlineStr"/>
      <c r="K4143" t="inlineStr">
        <is>
          <t>2027-03-01</t>
        </is>
      </c>
      <c r="L4143" t="inlineStr">
        <is>
          <t>2027-03-08</t>
        </is>
      </c>
      <c r="M4143" t="inlineStr">
        <is>
          <t>50.0～54.9</t>
        </is>
      </c>
      <c r="N4143" t="inlineStr"/>
      <c r="O4143" t="inlineStr"/>
      <c r="P4143" t="inlineStr"/>
      <c r="Q4143" t="inlineStr"/>
      <c r="R4143" t="inlineStr"/>
      <c r="S4143" t="inlineStr"/>
      <c r="T4143" t="inlineStr">
        <is>
          <t>出願期間は要項で確認。科目・配点は要項で確認</t>
        </is>
      </c>
      <c r="U4143" t="inlineStr">
        <is>
          <t>確定</t>
        </is>
      </c>
      <c r="V4143" t="inlineStr">
        <is>
          <t>マナビジョン 合格発表日（2027年度入試・2026年10月確認）</t>
        </is>
      </c>
    </row>
    <row r="4144">
      <c r="A4144" t="inlineStr">
        <is>
          <t>d13bba40</t>
        </is>
      </c>
      <c r="B4144" t="inlineStr">
        <is>
          <t>看護・医療系</t>
        </is>
      </c>
      <c r="C4144" t="inlineStr">
        <is>
          <t>順天堂</t>
        </is>
      </c>
      <c r="D4144" t="inlineStr">
        <is>
          <t>薬</t>
        </is>
      </c>
      <c r="E4144" t="inlineStr"/>
      <c r="F4144" t="inlineStr">
        <is>
          <t>一般B</t>
        </is>
      </c>
      <c r="G4144" t="inlineStr">
        <is>
          <t>一般</t>
        </is>
      </c>
      <c r="H4144" t="inlineStr">
        <is>
          <t>2027-02-05</t>
        </is>
      </c>
      <c r="I4144" t="inlineStr"/>
      <c r="J4144" t="inlineStr">
        <is>
          <t>2027-01-22</t>
        </is>
      </c>
      <c r="K4144" t="inlineStr">
        <is>
          <t>2027-02-10</t>
        </is>
      </c>
      <c r="L4144" t="inlineStr">
        <is>
          <t>2027-02-17</t>
        </is>
      </c>
      <c r="M4144" t="inlineStr">
        <is>
          <t>50.0～54.9</t>
        </is>
      </c>
      <c r="N4144" t="inlineStr"/>
      <c r="O4144" t="inlineStr"/>
      <c r="P4144" t="inlineStr"/>
      <c r="Q4144" t="inlineStr"/>
      <c r="R4144" t="inlineStr"/>
      <c r="S4144" t="inlineStr"/>
      <c r="T4144" t="inlineStr">
        <is>
          <t>科目・配点は要項で確認</t>
        </is>
      </c>
      <c r="U4144" t="inlineStr">
        <is>
          <t>確定</t>
        </is>
      </c>
      <c r="V4144" t="inlineStr">
        <is>
          <t>マナビジョン 合格発表日（2027年度入試・2026年10月確認）</t>
        </is>
      </c>
    </row>
    <row r="4145">
      <c r="A4145" t="inlineStr">
        <is>
          <t>3a896acc</t>
        </is>
      </c>
      <c r="B4145" t="inlineStr">
        <is>
          <t>看護・医療系</t>
        </is>
      </c>
      <c r="C4145" t="inlineStr">
        <is>
          <t>順天堂</t>
        </is>
      </c>
      <c r="D4145" t="inlineStr">
        <is>
          <t>薬</t>
        </is>
      </c>
      <c r="E4145" t="inlineStr"/>
      <c r="F4145" t="inlineStr">
        <is>
          <t>共テ併用</t>
        </is>
      </c>
      <c r="G4145" t="inlineStr">
        <is>
          <t>共テ併用</t>
        </is>
      </c>
      <c r="H4145" t="inlineStr">
        <is>
          <t>2027-02-05</t>
        </is>
      </c>
      <c r="I4145" t="inlineStr"/>
      <c r="J4145" t="inlineStr"/>
      <c r="K4145" t="inlineStr">
        <is>
          <t>2027-03-01</t>
        </is>
      </c>
      <c r="L4145" t="inlineStr">
        <is>
          <t>2027-03-08</t>
        </is>
      </c>
      <c r="M4145" t="inlineStr">
        <is>
          <t>50.0～54.9</t>
        </is>
      </c>
      <c r="N4145" t="inlineStr"/>
      <c r="O4145" t="inlineStr"/>
      <c r="P4145" t="inlineStr"/>
      <c r="Q4145" t="inlineStr"/>
      <c r="R4145" t="inlineStr"/>
      <c r="S4145" t="inlineStr"/>
      <c r="T4145" t="inlineStr">
        <is>
          <t>出願期間は要項で確認。科目・配点は要項で確認</t>
        </is>
      </c>
      <c r="U4145" t="inlineStr">
        <is>
          <t>確定</t>
        </is>
      </c>
      <c r="V4145" t="inlineStr">
        <is>
          <t>マナビジョン 合格発表日（2027年度入試・2026年10月確認）</t>
        </is>
      </c>
    </row>
    <row r="4146">
      <c r="A4146" t="inlineStr">
        <is>
          <t>28c1e2e1</t>
        </is>
      </c>
      <c r="B4146" t="inlineStr">
        <is>
          <t>看護・医療系</t>
        </is>
      </c>
      <c r="C4146" t="inlineStr">
        <is>
          <t>順天堂</t>
        </is>
      </c>
      <c r="D4146" t="inlineStr">
        <is>
          <t>保健医療</t>
        </is>
      </c>
      <c r="E4146" t="inlineStr"/>
      <c r="F4146" t="inlineStr">
        <is>
          <t>共テ利用</t>
        </is>
      </c>
      <c r="G4146" t="inlineStr">
        <is>
          <t>共テ利用</t>
        </is>
      </c>
      <c r="H4146" t="inlineStr"/>
      <c r="I4146" t="inlineStr"/>
      <c r="J4146" t="inlineStr">
        <is>
          <t>2027-01-15</t>
        </is>
      </c>
      <c r="K4146" t="inlineStr">
        <is>
          <t>2027-02-19</t>
        </is>
      </c>
      <c r="L4146" t="inlineStr">
        <is>
          <t>2027-02-26</t>
        </is>
      </c>
      <c r="M4146" t="inlineStr"/>
      <c r="N4146" t="inlineStr"/>
      <c r="O4146" t="inlineStr"/>
      <c r="P4146" t="inlineStr"/>
      <c r="Q4146" t="inlineStr"/>
      <c r="R4146" t="inlineStr"/>
      <c r="S4146" t="inlineStr"/>
      <c r="T4146" t="inlineStr">
        <is>
          <t>科目・配点は要項で確認。共テボーダー（学部内の学科・方式）69〜70%</t>
        </is>
      </c>
      <c r="U4146" t="inlineStr">
        <is>
          <t>確定</t>
        </is>
      </c>
      <c r="V4146" t="inlineStr">
        <is>
          <t>マナビジョン 合格発表日（2027年度入試・2026年10月確認）</t>
        </is>
      </c>
    </row>
    <row r="4147">
      <c r="A4147" t="inlineStr">
        <is>
          <t>820aa08a</t>
        </is>
      </c>
      <c r="B4147" t="inlineStr">
        <is>
          <t>看護・医療系</t>
        </is>
      </c>
      <c r="C4147" t="inlineStr">
        <is>
          <t>順天堂</t>
        </is>
      </c>
      <c r="D4147" t="inlineStr">
        <is>
          <t>保健看護（静岡）</t>
        </is>
      </c>
      <c r="E4147" t="inlineStr">
        <is>
          <t>看護</t>
        </is>
      </c>
      <c r="F4147" t="inlineStr">
        <is>
          <t>共テ利用</t>
        </is>
      </c>
      <c r="G4147" t="inlineStr">
        <is>
          <t>共テ利用</t>
        </is>
      </c>
      <c r="H4147" t="inlineStr"/>
      <c r="I4147" t="inlineStr">
        <is>
          <t>2026-12-14</t>
        </is>
      </c>
      <c r="J4147" t="inlineStr">
        <is>
          <t>2027-01-15</t>
        </is>
      </c>
      <c r="K4147" t="inlineStr">
        <is>
          <t>2027-03-05</t>
        </is>
      </c>
      <c r="L4147" t="inlineStr">
        <is>
          <t>2027-03-12</t>
        </is>
      </c>
      <c r="M4147" t="inlineStr"/>
      <c r="N4147" t="inlineStr">
        <is>
          <t>59</t>
        </is>
      </c>
      <c r="O4147" t="inlineStr">
        <is>
          <t>英(R120L30)150・国(現)100・〈数/理〉100</t>
        </is>
      </c>
      <c r="P4147" t="n">
        <v>350</v>
      </c>
      <c r="Q4147" t="inlineStr">
        <is>
          <t>面接・書類</t>
        </is>
      </c>
      <c r="R4147" t="inlineStr"/>
      <c r="S4147" t="inlineStr">
        <is>
          <t>テ:英 国 数ⅠA/数ⅡBC/化/生/基礎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3972100e</t>
        </is>
      </c>
      <c r="B4148" t="inlineStr">
        <is>
          <t>看護・医療系</t>
        </is>
      </c>
      <c r="C4148" t="inlineStr">
        <is>
          <t>順天堂</t>
        </is>
      </c>
      <c r="D4148" t="inlineStr">
        <is>
          <t>医</t>
        </is>
      </c>
      <c r="E4148" t="inlineStr"/>
      <c r="F4148" t="inlineStr">
        <is>
          <t>共テ利用前期</t>
        </is>
      </c>
      <c r="G4148" t="inlineStr">
        <is>
          <t>共テ利用</t>
        </is>
      </c>
      <c r="H4148" t="inlineStr"/>
      <c r="I4148" t="inlineStr"/>
      <c r="J4148" t="inlineStr"/>
      <c r="K4148" t="inlineStr">
        <is>
          <t>2027-02-20</t>
        </is>
      </c>
      <c r="L4148" t="inlineStr">
        <is>
          <t>2027-02-26</t>
        </is>
      </c>
      <c r="M4148" t="inlineStr"/>
      <c r="N4148" t="inlineStr"/>
      <c r="O4148" t="inlineStr"/>
      <c r="P4148" t="inlineStr"/>
      <c r="Q4148" t="inlineStr"/>
      <c r="R4148" t="inlineStr"/>
      <c r="S4148" t="inlineStr"/>
      <c r="T4148" t="inlineStr">
        <is>
          <t>出願期間は要項で確認。2次（2/3〜）あり。科目・配点は要項で確認。共テボーダー（学部内の学科・方式）88〜90%</t>
        </is>
      </c>
      <c r="U4148" t="inlineStr">
        <is>
          <t>確定</t>
        </is>
      </c>
      <c r="V4148" t="inlineStr">
        <is>
          <t>マナビジョン 合格発表日（2027年度入試・2026年10月確認）</t>
        </is>
      </c>
    </row>
    <row r="4149">
      <c r="A4149" t="inlineStr">
        <is>
          <t>93150190</t>
        </is>
      </c>
      <c r="B4149" t="inlineStr">
        <is>
          <t>看護・医療系</t>
        </is>
      </c>
      <c r="C4149" t="inlineStr">
        <is>
          <t>順天堂</t>
        </is>
      </c>
      <c r="D4149" t="inlineStr">
        <is>
          <t>医</t>
        </is>
      </c>
      <c r="E4149" t="inlineStr"/>
      <c r="F4149" t="inlineStr">
        <is>
          <t>共テ利用後期</t>
        </is>
      </c>
      <c r="G4149" t="inlineStr">
        <is>
          <t>共テ利用</t>
        </is>
      </c>
      <c r="H4149" t="inlineStr"/>
      <c r="I4149" t="inlineStr"/>
      <c r="J4149" t="inlineStr"/>
      <c r="K4149" t="inlineStr">
        <is>
          <t>2027-03-06</t>
        </is>
      </c>
      <c r="L4149" t="inlineStr">
        <is>
          <t>2027-03-12</t>
        </is>
      </c>
      <c r="M4149" t="inlineStr"/>
      <c r="N4149" t="inlineStr"/>
      <c r="O4149" t="inlineStr"/>
      <c r="P4149" t="inlineStr"/>
      <c r="Q4149" t="inlineStr"/>
      <c r="R4149" t="inlineStr"/>
      <c r="S4149" t="inlineStr"/>
      <c r="T4149" t="inlineStr">
        <is>
          <t>出願期間は要項で確認。2次あり。科目・配点は要項で確認。共テボーダー（学部内の学科・方式）88〜90%</t>
        </is>
      </c>
      <c r="U4149" t="inlineStr">
        <is>
          <t>確定</t>
        </is>
      </c>
      <c r="V4149" t="inlineStr">
        <is>
          <t>マナビジョン 合格発表日（2027年度入試・2026年10月確認）</t>
        </is>
      </c>
    </row>
    <row r="4150">
      <c r="A4150" t="inlineStr">
        <is>
          <t>881f23f2</t>
        </is>
      </c>
      <c r="B4150" t="inlineStr">
        <is>
          <t>看護・医療系</t>
        </is>
      </c>
      <c r="C4150" t="inlineStr">
        <is>
          <t>順天堂</t>
        </is>
      </c>
      <c r="D4150" t="inlineStr">
        <is>
          <t>医療看護</t>
        </is>
      </c>
      <c r="E4150" t="inlineStr">
        <is>
          <t>看護</t>
        </is>
      </c>
      <c r="F4150" t="inlineStr">
        <is>
          <t>３科目方式</t>
        </is>
      </c>
      <c r="G4150" t="inlineStr">
        <is>
          <t>共テ利用</t>
        </is>
      </c>
      <c r="H4150" t="inlineStr"/>
      <c r="I4150" t="inlineStr">
        <is>
          <t>2026-12-14</t>
        </is>
      </c>
      <c r="J4150" t="inlineStr">
        <is>
          <t>2027-01-15</t>
        </is>
      </c>
      <c r="K4150" t="inlineStr">
        <is>
          <t>2027-03-03</t>
        </is>
      </c>
      <c r="L4150" t="inlineStr">
        <is>
          <t>2027-03-10</t>
        </is>
      </c>
      <c r="M4150" t="inlineStr"/>
      <c r="N4150" t="inlineStr">
        <is>
          <t>69</t>
        </is>
      </c>
      <c r="O4150" t="inlineStr">
        <is>
          <t>英(R80L20)100・国(現)100・〈数/理〉100</t>
        </is>
      </c>
      <c r="P4150" t="n">
        <v>300</v>
      </c>
      <c r="Q4150" t="inlineStr">
        <is>
          <t>面接・書類</t>
        </is>
      </c>
      <c r="R4150" t="inlineStr"/>
      <c r="S4150" t="inlineStr">
        <is>
          <t>テ:英 国 数ⅠA/数ⅡBC/化/生/基礎</t>
        </is>
      </c>
      <c r="T4150" t="inlineStr"/>
      <c r="U4150" t="inlineStr">
        <is>
          <t>確定</t>
        </is>
      </c>
      <c r="V4150" t="inlineStr">
        <is>
          <t>マナビジョン 合格発表日</t>
        </is>
      </c>
    </row>
    <row r="4151">
      <c r="A4151" t="inlineStr">
        <is>
          <t>0fcfed17</t>
        </is>
      </c>
      <c r="B4151" t="inlineStr">
        <is>
          <t>看護・医療系</t>
        </is>
      </c>
      <c r="C4151" t="inlineStr">
        <is>
          <t>順天堂</t>
        </is>
      </c>
      <c r="D4151" t="inlineStr">
        <is>
          <t>医療看護</t>
        </is>
      </c>
      <c r="E4151" t="inlineStr">
        <is>
          <t>看護</t>
        </is>
      </c>
      <c r="F4151" t="inlineStr">
        <is>
          <t>４科目方式</t>
        </is>
      </c>
      <c r="G4151" t="inlineStr">
        <is>
          <t>共テ利用</t>
        </is>
      </c>
      <c r="H4151" t="inlineStr"/>
      <c r="I4151" t="inlineStr">
        <is>
          <t>2026-12-14</t>
        </is>
      </c>
      <c r="J4151" t="inlineStr">
        <is>
          <t>2027-01-15</t>
        </is>
      </c>
      <c r="K4151" t="inlineStr">
        <is>
          <t>2027-03-03</t>
        </is>
      </c>
      <c r="L4151" t="inlineStr">
        <is>
          <t>2027-03-10</t>
        </is>
      </c>
      <c r="M4151" t="inlineStr"/>
      <c r="N4151" t="inlineStr">
        <is>
          <t>67</t>
        </is>
      </c>
      <c r="O4151" t="inlineStr">
        <is>
          <t>英(R80L20)100・国(現)100・〈数/理/地公から2〉100</t>
        </is>
      </c>
      <c r="P4151" t="n">
        <v>400</v>
      </c>
      <c r="Q4151" t="inlineStr">
        <is>
          <t>面接・書類</t>
        </is>
      </c>
      <c r="R4151" t="inlineStr"/>
      <c r="S4151" t="inlineStr">
        <is>
          <t>テ:英 国 数ⅠA/数ⅡBC/化/生/基礎/日/世/地理/倫/政*2</t>
        </is>
      </c>
      <c r="T4151" t="inlineStr"/>
      <c r="U4151" t="inlineStr">
        <is>
          <t>確定</t>
        </is>
      </c>
      <c r="V4151" t="inlineStr">
        <is>
          <t>マナビジョン 合格発表日</t>
        </is>
      </c>
    </row>
    <row r="4152">
      <c r="A4152" t="inlineStr">
        <is>
          <t>1780916e</t>
        </is>
      </c>
      <c r="B4152" t="inlineStr">
        <is>
          <t>看護・医療系</t>
        </is>
      </c>
      <c r="C4152" t="inlineStr">
        <is>
          <t>順天堂</t>
        </is>
      </c>
      <c r="D4152" t="inlineStr">
        <is>
          <t>医療看護</t>
        </is>
      </c>
      <c r="E4152" t="inlineStr">
        <is>
          <t>看護</t>
        </is>
      </c>
      <c r="F4152" t="inlineStr">
        <is>
          <t>５科目方式</t>
        </is>
      </c>
      <c r="G4152" t="inlineStr">
        <is>
          <t>共テ利用</t>
        </is>
      </c>
      <c r="H4152" t="inlineStr"/>
      <c r="I4152" t="inlineStr">
        <is>
          <t>2026-12-14</t>
        </is>
      </c>
      <c r="J4152" t="inlineStr">
        <is>
          <t>2027-01-15</t>
        </is>
      </c>
      <c r="K4152" t="inlineStr">
        <is>
          <t>2027-03-03</t>
        </is>
      </c>
      <c r="L4152" t="inlineStr">
        <is>
          <t>2027-03-10</t>
        </is>
      </c>
      <c r="M4152" t="inlineStr"/>
      <c r="N4152" t="inlineStr">
        <is>
          <t>63</t>
        </is>
      </c>
      <c r="O4152" t="inlineStr">
        <is>
          <t>英(Rのみ)100・〔数ⅠA/数ⅡBC〕100・国(現)100・〔基礎/化/生〕100・〔地理/日/世/地総歴総公/倫/政〕100</t>
        </is>
      </c>
      <c r="P4152" t="n">
        <v>500</v>
      </c>
      <c r="Q4152" t="inlineStr">
        <is>
          <t>面接・書類</t>
        </is>
      </c>
      <c r="R4152" t="inlineStr"/>
      <c r="S4152" t="inlineStr">
        <is>
          <t>テ:英 数ⅠA/数ⅡBC 国 化/生/基礎 日/世/地理/倫/政</t>
        </is>
      </c>
      <c r="T4152" t="inlineStr"/>
      <c r="U4152" t="inlineStr">
        <is>
          <t>確定</t>
        </is>
      </c>
      <c r="V4152" t="inlineStr">
        <is>
          <t>マナビジョン 合格発表日</t>
        </is>
      </c>
    </row>
    <row r="4153">
      <c r="A4153" t="inlineStr">
        <is>
          <t>8584d46f</t>
        </is>
      </c>
      <c r="B4153" t="inlineStr">
        <is>
          <t>看護・医療系</t>
        </is>
      </c>
      <c r="C4153" t="inlineStr">
        <is>
          <t>順天堂</t>
        </is>
      </c>
      <c r="D4153" t="inlineStr">
        <is>
          <t>医療科学</t>
        </is>
      </c>
      <c r="E4153" t="inlineStr"/>
      <c r="F4153" t="inlineStr">
        <is>
          <t>共テ利用前期</t>
        </is>
      </c>
      <c r="G4153" t="inlineStr">
        <is>
          <t>共テ利用</t>
        </is>
      </c>
      <c r="H4153" t="inlineStr"/>
      <c r="I4153" t="inlineStr"/>
      <c r="J4153" t="inlineStr">
        <is>
          <t>2027-01-15</t>
        </is>
      </c>
      <c r="K4153" t="inlineStr">
        <is>
          <t>2027-02-15</t>
        </is>
      </c>
      <c r="L4153" t="inlineStr">
        <is>
          <t>2027-02-22</t>
        </is>
      </c>
      <c r="M4153" t="inlineStr"/>
      <c r="N4153" t="inlineStr"/>
      <c r="O4153" t="inlineStr"/>
      <c r="P4153" t="inlineStr"/>
      <c r="Q4153" t="inlineStr"/>
      <c r="R4153" t="inlineStr"/>
      <c r="S4153" t="inlineStr"/>
      <c r="T4153" t="inlineStr">
        <is>
          <t>科目・配点は要項で確認。共テボーダー（学部内の学科・方式）73〜86%</t>
        </is>
      </c>
      <c r="U4153" t="inlineStr">
        <is>
          <t>確定</t>
        </is>
      </c>
      <c r="V4153" t="inlineStr">
        <is>
          <t>マナビジョン 合格発表日（2027年度入試・2026年10月確認）</t>
        </is>
      </c>
    </row>
    <row r="4154">
      <c r="A4154" t="inlineStr">
        <is>
          <t>0007173e</t>
        </is>
      </c>
      <c r="B4154" t="inlineStr">
        <is>
          <t>看護・医療系</t>
        </is>
      </c>
      <c r="C4154" t="inlineStr">
        <is>
          <t>順天堂</t>
        </is>
      </c>
      <c r="D4154" t="inlineStr">
        <is>
          <t>医療科学</t>
        </is>
      </c>
      <c r="E4154" t="inlineStr"/>
      <c r="F4154" t="inlineStr">
        <is>
          <t>共テ利用後期</t>
        </is>
      </c>
      <c r="G4154" t="inlineStr">
        <is>
          <t>共テ利用</t>
        </is>
      </c>
      <c r="H4154" t="inlineStr"/>
      <c r="I4154" t="inlineStr">
        <is>
          <t>2027-01-22</t>
        </is>
      </c>
      <c r="J4154" t="inlineStr">
        <is>
          <t>2027-02-16</t>
        </is>
      </c>
      <c r="K4154" t="inlineStr">
        <is>
          <t>2027-03-02</t>
        </is>
      </c>
      <c r="L4154" t="inlineStr">
        <is>
          <t>2027-03-11</t>
        </is>
      </c>
      <c r="M4154" t="inlineStr"/>
      <c r="N4154" t="inlineStr"/>
      <c r="O4154" t="inlineStr"/>
      <c r="P4154" t="inlineStr"/>
      <c r="Q4154" t="inlineStr"/>
      <c r="R4154" t="inlineStr"/>
      <c r="S4154" t="inlineStr"/>
      <c r="T4154" t="inlineStr">
        <is>
          <t>科目・配点は要項で確認。共テボーダー（学部内の学科・方式）73〜86%</t>
        </is>
      </c>
      <c r="U4154" t="inlineStr">
        <is>
          <t>確定</t>
        </is>
      </c>
      <c r="V4154" t="inlineStr">
        <is>
          <t>マナビジョン 合格発表日（2027年度入試・2026年10月確認）</t>
        </is>
      </c>
    </row>
    <row r="4155">
      <c r="A4155" t="inlineStr">
        <is>
          <t>61d13824</t>
        </is>
      </c>
      <c r="B4155" t="inlineStr">
        <is>
          <t>看護・医療系</t>
        </is>
      </c>
      <c r="C4155" t="inlineStr">
        <is>
          <t>順天堂</t>
        </is>
      </c>
      <c r="D4155" t="inlineStr">
        <is>
          <t>薬</t>
        </is>
      </c>
      <c r="E4155" t="inlineStr"/>
      <c r="F4155" t="inlineStr">
        <is>
          <t>共テ利用</t>
        </is>
      </c>
      <c r="G4155" t="inlineStr">
        <is>
          <t>共テ利用</t>
        </is>
      </c>
      <c r="H4155" t="inlineStr"/>
      <c r="I4155" t="inlineStr"/>
      <c r="J4155" t="inlineStr">
        <is>
          <t>2027-01-15</t>
        </is>
      </c>
      <c r="K4155" t="inlineStr">
        <is>
          <t>2027-02-10</t>
        </is>
      </c>
      <c r="L4155" t="inlineStr">
        <is>
          <t>2027-02-17</t>
        </is>
      </c>
      <c r="M4155" t="inlineStr"/>
      <c r="N4155" t="inlineStr"/>
      <c r="O4155" t="inlineStr"/>
      <c r="P4155" t="inlineStr"/>
      <c r="Q4155" t="inlineStr"/>
      <c r="R4155" t="inlineStr"/>
      <c r="S4155" t="inlineStr"/>
      <c r="T4155" t="inlineStr">
        <is>
          <t>科目・配点は要項で確認。共テボーダー（学部内の学科・方式）75〜78%</t>
        </is>
      </c>
      <c r="U4155" t="inlineStr">
        <is>
          <t>確定</t>
        </is>
      </c>
      <c r="V4155" t="inlineStr">
        <is>
          <t>マナビジョン 合格発表日（2027年度入試・2026年10月確認）</t>
        </is>
      </c>
    </row>
    <row r="4156">
      <c r="A4156" t="inlineStr">
        <is>
          <t>631ef437</t>
        </is>
      </c>
      <c r="B4156" t="inlineStr">
        <is>
          <t>看護・医療系</t>
        </is>
      </c>
      <c r="C4156" t="inlineStr">
        <is>
          <t>東京医療保健</t>
        </is>
      </c>
      <c r="D4156" t="inlineStr">
        <is>
          <t>医療保健</t>
        </is>
      </c>
      <c r="E4156" t="inlineStr">
        <is>
          <t>看護</t>
        </is>
      </c>
      <c r="F4156" t="inlineStr">
        <is>
          <t>Ａ日程</t>
        </is>
      </c>
      <c r="G4156" t="inlineStr">
        <is>
          <t>一般</t>
        </is>
      </c>
      <c r="H4156" t="inlineStr">
        <is>
          <t>2027-01-22</t>
        </is>
      </c>
      <c r="I4156" t="inlineStr">
        <is>
          <t>2026-12-11</t>
        </is>
      </c>
      <c r="J4156" t="inlineStr">
        <is>
          <t>2027-01-12</t>
        </is>
      </c>
      <c r="K4156" t="inlineStr">
        <is>
          <t>2027-02-04</t>
        </is>
      </c>
      <c r="L4156" t="inlineStr">
        <is>
          <t>2027-02-08</t>
        </is>
      </c>
      <c r="M4156" t="inlineStr">
        <is>
          <t>42.5～44.9</t>
        </is>
      </c>
      <c r="N4156" t="inlineStr"/>
      <c r="O4156" t="inlineStr"/>
      <c r="P4156" t="inlineStr"/>
      <c r="Q4156" t="inlineStr">
        <is>
          <t>英100・〈数/理〉100</t>
        </is>
      </c>
      <c r="R4156" t="n">
        <v>200</v>
      </c>
      <c r="S4156" t="inlineStr">
        <is>
          <t>個:英 数ⅠA/化/生</t>
        </is>
      </c>
      <c r="T4156" t="inlineStr"/>
      <c r="U4156" t="inlineStr">
        <is>
          <t>確定</t>
        </is>
      </c>
      <c r="V4156" t="inlineStr">
        <is>
          <t>マナビジョン 合格発表日</t>
        </is>
      </c>
    </row>
    <row r="4157">
      <c r="A4157" t="inlineStr">
        <is>
          <t>a95d5593</t>
        </is>
      </c>
      <c r="B4157" t="inlineStr">
        <is>
          <t>看護・医療系</t>
        </is>
      </c>
      <c r="C4157" t="inlineStr">
        <is>
          <t>東京医療保健</t>
        </is>
      </c>
      <c r="D4157" t="inlineStr">
        <is>
          <t>医療保健</t>
        </is>
      </c>
      <c r="E4157" t="inlineStr">
        <is>
          <t>看護</t>
        </is>
      </c>
      <c r="F4157" t="inlineStr">
        <is>
          <t>Ｂ日程</t>
        </is>
      </c>
      <c r="G4157" t="inlineStr">
        <is>
          <t>一般</t>
        </is>
      </c>
      <c r="H4157" t="inlineStr">
        <is>
          <t>2027-01-23</t>
        </is>
      </c>
      <c r="I4157" t="inlineStr">
        <is>
          <t>2026-12-11</t>
        </is>
      </c>
      <c r="J4157" t="inlineStr">
        <is>
          <t>2027-01-12</t>
        </is>
      </c>
      <c r="K4157" t="inlineStr">
        <is>
          <t>2027-02-04</t>
        </is>
      </c>
      <c r="L4157" t="inlineStr">
        <is>
          <t>2027-02-08</t>
        </is>
      </c>
      <c r="M4157" t="inlineStr">
        <is>
          <t>45.0～47.4</t>
        </is>
      </c>
      <c r="N4157" t="inlineStr"/>
      <c r="O4157" t="inlineStr"/>
      <c r="P4157" t="inlineStr"/>
      <c r="Q4157" t="inlineStr">
        <is>
          <t>英100・〈数/国/理〉100</t>
        </is>
      </c>
      <c r="R4157" t="n">
        <v>200</v>
      </c>
      <c r="S4157" t="inlineStr">
        <is>
          <t>個:英 国/数ⅠA/化/生</t>
        </is>
      </c>
      <c r="T4157" t="inlineStr"/>
      <c r="U4157" t="inlineStr">
        <is>
          <t>確定</t>
        </is>
      </c>
      <c r="V4157" t="inlineStr">
        <is>
          <t>マナビジョン 合格発表日</t>
        </is>
      </c>
    </row>
    <row r="4158">
      <c r="A4158" t="inlineStr">
        <is>
          <t>5ef11498</t>
        </is>
      </c>
      <c r="B4158" t="inlineStr">
        <is>
          <t>看護・医療系</t>
        </is>
      </c>
      <c r="C4158" t="inlineStr">
        <is>
          <t>東京医療保健</t>
        </is>
      </c>
      <c r="D4158" t="inlineStr">
        <is>
          <t>医療保健</t>
        </is>
      </c>
      <c r="E4158" t="inlineStr">
        <is>
          <t>看護</t>
        </is>
      </c>
      <c r="F4158" t="inlineStr">
        <is>
          <t>Ｃ日程</t>
        </is>
      </c>
      <c r="G4158" t="inlineStr">
        <is>
          <t>一般</t>
        </is>
      </c>
      <c r="H4158" t="inlineStr">
        <is>
          <t>2027-02-07</t>
        </is>
      </c>
      <c r="I4158" t="inlineStr">
        <is>
          <t>2026-12-11</t>
        </is>
      </c>
      <c r="J4158" t="inlineStr">
        <is>
          <t>2027-01-26</t>
        </is>
      </c>
      <c r="K4158" t="inlineStr">
        <is>
          <t>2027-02-16</t>
        </is>
      </c>
      <c r="L4158" t="inlineStr">
        <is>
          <t>2027-02-19</t>
        </is>
      </c>
      <c r="M4158" t="inlineStr">
        <is>
          <t>42.5～44.9</t>
        </is>
      </c>
      <c r="N4158" t="inlineStr"/>
      <c r="O4158" t="inlineStr"/>
      <c r="P4158" t="inlineStr"/>
      <c r="Q4158" t="inlineStr">
        <is>
          <t>英100・〈数/国/理から2〉100</t>
        </is>
      </c>
      <c r="R4158" t="n">
        <v>300</v>
      </c>
      <c r="S4158" t="inlineStr">
        <is>
          <t>個:英 国/数ⅠA/化/生*2</t>
        </is>
      </c>
      <c r="T4158" t="inlineStr"/>
      <c r="U4158" t="inlineStr">
        <is>
          <t>確定</t>
        </is>
      </c>
      <c r="V4158" t="inlineStr">
        <is>
          <t>マナビジョン 合格発表日</t>
        </is>
      </c>
    </row>
    <row r="4159">
      <c r="A4159" t="inlineStr">
        <is>
          <t>c68e6fb9</t>
        </is>
      </c>
      <c r="B4159" t="inlineStr">
        <is>
          <t>看護・医療系</t>
        </is>
      </c>
      <c r="C4159" t="inlineStr">
        <is>
          <t>東京医療保健</t>
        </is>
      </c>
      <c r="D4159" t="inlineStr">
        <is>
          <t>医療保健</t>
        </is>
      </c>
      <c r="E4159" t="inlineStr">
        <is>
          <t>看護</t>
        </is>
      </c>
      <c r="F4159" t="inlineStr">
        <is>
          <t>特別日程</t>
        </is>
      </c>
      <c r="G4159" t="inlineStr">
        <is>
          <t>一般</t>
        </is>
      </c>
      <c r="H4159" t="inlineStr">
        <is>
          <t>2027-02-27</t>
        </is>
      </c>
      <c r="I4159" t="inlineStr">
        <is>
          <t>2027-02-06</t>
        </is>
      </c>
      <c r="J4159" t="inlineStr">
        <is>
          <t>2027-02-19</t>
        </is>
      </c>
      <c r="K4159" t="inlineStr">
        <is>
          <t>2027-03-11</t>
        </is>
      </c>
      <c r="L4159" t="inlineStr">
        <is>
          <t>2027-03-18</t>
        </is>
      </c>
      <c r="M4159" t="inlineStr"/>
      <c r="N4159" t="inlineStr"/>
      <c r="O4159" t="inlineStr"/>
      <c r="P4159" t="inlineStr"/>
      <c r="Q4159" t="inlineStr">
        <is>
          <t>英100・国(現)100・面接50・調査書15・書類</t>
        </is>
      </c>
      <c r="R4159" t="n">
        <v>265</v>
      </c>
      <c r="S4159" t="inlineStr">
        <is>
          <t>個:英 国</t>
        </is>
      </c>
      <c r="T4159" t="inlineStr"/>
      <c r="U4159" t="inlineStr">
        <is>
          <t>確定</t>
        </is>
      </c>
      <c r="V4159" t="inlineStr">
        <is>
          <t>マナビジョン 合格発表日</t>
        </is>
      </c>
    </row>
    <row r="4160">
      <c r="A4160" t="inlineStr">
        <is>
          <t>8c987e4d</t>
        </is>
      </c>
      <c r="B4160" t="inlineStr">
        <is>
          <t>看護・医療系</t>
        </is>
      </c>
      <c r="C4160" t="inlineStr">
        <is>
          <t>東京医療保健</t>
        </is>
      </c>
      <c r="D4160" t="inlineStr">
        <is>
          <t>千葉看護</t>
        </is>
      </c>
      <c r="E4160" t="inlineStr">
        <is>
          <t>看護</t>
        </is>
      </c>
      <c r="F4160" t="inlineStr">
        <is>
          <t>Ａ日程</t>
        </is>
      </c>
      <c r="G4160" t="inlineStr">
        <is>
          <t>一般</t>
        </is>
      </c>
      <c r="H4160" t="inlineStr">
        <is>
          <t>2027-01-22</t>
        </is>
      </c>
      <c r="I4160" t="inlineStr">
        <is>
          <t>2026-12-11</t>
        </is>
      </c>
      <c r="J4160" t="inlineStr">
        <is>
          <t>2027-01-12</t>
        </is>
      </c>
      <c r="K4160" t="inlineStr">
        <is>
          <t>2027-02-04</t>
        </is>
      </c>
      <c r="L4160" t="inlineStr">
        <is>
          <t>2027-02-08</t>
        </is>
      </c>
      <c r="M4160" t="inlineStr">
        <is>
          <t>40.0～42.4</t>
        </is>
      </c>
      <c r="N4160" t="inlineStr"/>
      <c r="O4160" t="inlineStr"/>
      <c r="P4160" t="inlineStr"/>
      <c r="Q4160" t="inlineStr">
        <is>
          <t>英100・〈数/国/理〉100</t>
        </is>
      </c>
      <c r="R4160" t="n">
        <v>200</v>
      </c>
      <c r="S4160" t="inlineStr">
        <is>
          <t>個:英 国/数ⅠA/化/生</t>
        </is>
      </c>
      <c r="T4160" t="inlineStr"/>
      <c r="U4160" t="inlineStr">
        <is>
          <t>確定</t>
        </is>
      </c>
      <c r="V4160" t="inlineStr">
        <is>
          <t>マナビジョン 合格発表日</t>
        </is>
      </c>
    </row>
    <row r="4161">
      <c r="A4161" t="inlineStr">
        <is>
          <t>84255e31</t>
        </is>
      </c>
      <c r="B4161" t="inlineStr">
        <is>
          <t>看護・医療系</t>
        </is>
      </c>
      <c r="C4161" t="inlineStr">
        <is>
          <t>東京医療保健</t>
        </is>
      </c>
      <c r="D4161" t="inlineStr">
        <is>
          <t>千葉看護</t>
        </is>
      </c>
      <c r="E4161" t="inlineStr">
        <is>
          <t>看護</t>
        </is>
      </c>
      <c r="F4161" t="inlineStr">
        <is>
          <t>Ｂ日程</t>
        </is>
      </c>
      <c r="G4161" t="inlineStr">
        <is>
          <t>一般</t>
        </is>
      </c>
      <c r="H4161" t="inlineStr">
        <is>
          <t>2027-01-23</t>
        </is>
      </c>
      <c r="I4161" t="inlineStr">
        <is>
          <t>2026-12-11</t>
        </is>
      </c>
      <c r="J4161" t="inlineStr">
        <is>
          <t>2027-01-12</t>
        </is>
      </c>
      <c r="K4161" t="inlineStr">
        <is>
          <t>2027-02-04</t>
        </is>
      </c>
      <c r="L4161" t="inlineStr">
        <is>
          <t>2027-02-08</t>
        </is>
      </c>
      <c r="M4161" t="inlineStr">
        <is>
          <t>40.0～42.4</t>
        </is>
      </c>
      <c r="N4161" t="inlineStr"/>
      <c r="O4161" t="inlineStr"/>
      <c r="P4161" t="inlineStr"/>
      <c r="Q4161" t="inlineStr">
        <is>
          <t>英100・〈数/国/理〉100</t>
        </is>
      </c>
      <c r="R4161" t="n">
        <v>200</v>
      </c>
      <c r="S4161" t="inlineStr">
        <is>
          <t>個:英 国/数ⅠA/化/生</t>
        </is>
      </c>
      <c r="T4161" t="inlineStr"/>
      <c r="U4161" t="inlineStr">
        <is>
          <t>確定</t>
        </is>
      </c>
      <c r="V4161" t="inlineStr">
        <is>
          <t>マナビジョン 合格発表日</t>
        </is>
      </c>
    </row>
    <row r="4162">
      <c r="A4162" t="inlineStr">
        <is>
          <t>18f4cfed</t>
        </is>
      </c>
      <c r="B4162" t="inlineStr">
        <is>
          <t>看護・医療系</t>
        </is>
      </c>
      <c r="C4162" t="inlineStr">
        <is>
          <t>東京医療保健</t>
        </is>
      </c>
      <c r="D4162" t="inlineStr">
        <is>
          <t>千葉看護</t>
        </is>
      </c>
      <c r="E4162" t="inlineStr">
        <is>
          <t>看護</t>
        </is>
      </c>
      <c r="F4162" t="inlineStr">
        <is>
          <t>Ｃ日程</t>
        </is>
      </c>
      <c r="G4162" t="inlineStr">
        <is>
          <t>一般</t>
        </is>
      </c>
      <c r="H4162" t="inlineStr">
        <is>
          <t>2027-02-07</t>
        </is>
      </c>
      <c r="I4162" t="inlineStr">
        <is>
          <t>2026-12-11</t>
        </is>
      </c>
      <c r="J4162" t="inlineStr">
        <is>
          <t>2027-01-26</t>
        </is>
      </c>
      <c r="K4162" t="inlineStr">
        <is>
          <t>2027-02-16</t>
        </is>
      </c>
      <c r="L4162" t="inlineStr">
        <is>
          <t>2027-02-19</t>
        </is>
      </c>
      <c r="M4162" t="inlineStr">
        <is>
          <t>37.5～39.9</t>
        </is>
      </c>
      <c r="N4162" t="inlineStr"/>
      <c r="O4162" t="inlineStr"/>
      <c r="P4162" t="inlineStr"/>
      <c r="Q4162" t="inlineStr">
        <is>
          <t>英100・〈数/国/理から2〉100</t>
        </is>
      </c>
      <c r="R4162" t="n">
        <v>300</v>
      </c>
      <c r="S4162" t="inlineStr">
        <is>
          <t>個:英 国/数ⅠA/化/生*2</t>
        </is>
      </c>
      <c r="T4162" t="inlineStr"/>
      <c r="U4162" t="inlineStr">
        <is>
          <t>確定</t>
        </is>
      </c>
      <c r="V4162" t="inlineStr">
        <is>
          <t>マナビジョン 合格発表日</t>
        </is>
      </c>
    </row>
    <row r="4163">
      <c r="A4163" t="inlineStr">
        <is>
          <t>a1ba7c96</t>
        </is>
      </c>
      <c r="B4163" t="inlineStr">
        <is>
          <t>看護・医療系</t>
        </is>
      </c>
      <c r="C4163" t="inlineStr">
        <is>
          <t>東京医療保健</t>
        </is>
      </c>
      <c r="D4163" t="inlineStr">
        <is>
          <t>千葉看護</t>
        </is>
      </c>
      <c r="E4163" t="inlineStr">
        <is>
          <t>看護</t>
        </is>
      </c>
      <c r="F4163" t="inlineStr">
        <is>
          <t>特別日程</t>
        </is>
      </c>
      <c r="G4163" t="inlineStr">
        <is>
          <t>一般</t>
        </is>
      </c>
      <c r="H4163" t="inlineStr">
        <is>
          <t>2027-02-27</t>
        </is>
      </c>
      <c r="I4163" t="inlineStr">
        <is>
          <t>2027-02-06</t>
        </is>
      </c>
      <c r="J4163" t="inlineStr">
        <is>
          <t>2027-02-19</t>
        </is>
      </c>
      <c r="K4163" t="inlineStr">
        <is>
          <t>2027-03-11</t>
        </is>
      </c>
      <c r="L4163" t="inlineStr">
        <is>
          <t>2027-03-18</t>
        </is>
      </c>
      <c r="M4163" t="inlineStr"/>
      <c r="N4163" t="inlineStr"/>
      <c r="O4163" t="inlineStr"/>
      <c r="P4163" t="inlineStr"/>
      <c r="Q4163" t="inlineStr">
        <is>
          <t>英100・国(現)100・面接50・調査書15・書類</t>
        </is>
      </c>
      <c r="R4163" t="n">
        <v>265</v>
      </c>
      <c r="S4163" t="inlineStr">
        <is>
          <t>個:英 国</t>
        </is>
      </c>
      <c r="T4163" t="inlineStr"/>
      <c r="U4163" t="inlineStr">
        <is>
          <t>確定</t>
        </is>
      </c>
      <c r="V4163" t="inlineStr">
        <is>
          <t>マナビジョン 合格発表日</t>
        </is>
      </c>
    </row>
    <row r="4164">
      <c r="A4164" t="inlineStr">
        <is>
          <t>18dd9b5c</t>
        </is>
      </c>
      <c r="B4164" t="inlineStr">
        <is>
          <t>看護・医療系</t>
        </is>
      </c>
      <c r="C4164" t="inlineStr">
        <is>
          <t>東京医療保健</t>
        </is>
      </c>
      <c r="D4164" t="inlineStr">
        <is>
          <t>東が丘看護</t>
        </is>
      </c>
      <c r="E4164" t="inlineStr">
        <is>
          <t>看護</t>
        </is>
      </c>
      <c r="F4164" t="inlineStr">
        <is>
          <t>Ａ日程</t>
        </is>
      </c>
      <c r="G4164" t="inlineStr">
        <is>
          <t>一般</t>
        </is>
      </c>
      <c r="H4164" t="inlineStr">
        <is>
          <t>2027-01-22</t>
        </is>
      </c>
      <c r="I4164" t="inlineStr">
        <is>
          <t>2026-12-11</t>
        </is>
      </c>
      <c r="J4164" t="inlineStr">
        <is>
          <t>2027-01-12</t>
        </is>
      </c>
      <c r="K4164" t="inlineStr">
        <is>
          <t>2027-02-04</t>
        </is>
      </c>
      <c r="L4164" t="inlineStr">
        <is>
          <t>2027-02-08</t>
        </is>
      </c>
      <c r="M4164" t="inlineStr">
        <is>
          <t>40.0～42.4</t>
        </is>
      </c>
      <c r="N4164" t="inlineStr"/>
      <c r="O4164" t="inlineStr"/>
      <c r="P4164" t="inlineStr"/>
      <c r="Q4164" t="inlineStr">
        <is>
          <t>英100・〈数/理〉100</t>
        </is>
      </c>
      <c r="R4164" t="n">
        <v>200</v>
      </c>
      <c r="S4164" t="inlineStr">
        <is>
          <t>個:英 数ⅠA/化/生</t>
        </is>
      </c>
      <c r="T4164" t="inlineStr"/>
      <c r="U4164" t="inlineStr">
        <is>
          <t>確定</t>
        </is>
      </c>
      <c r="V4164" t="inlineStr">
        <is>
          <t>マナビジョン 合格発表日</t>
        </is>
      </c>
    </row>
    <row r="4165">
      <c r="A4165" t="inlineStr">
        <is>
          <t>ae713b72</t>
        </is>
      </c>
      <c r="B4165" t="inlineStr">
        <is>
          <t>看護・医療系</t>
        </is>
      </c>
      <c r="C4165" t="inlineStr">
        <is>
          <t>東京医療保健</t>
        </is>
      </c>
      <c r="D4165" t="inlineStr">
        <is>
          <t>東が丘看護</t>
        </is>
      </c>
      <c r="E4165" t="inlineStr">
        <is>
          <t>看護</t>
        </is>
      </c>
      <c r="F4165" t="inlineStr">
        <is>
          <t>Ｂ日程</t>
        </is>
      </c>
      <c r="G4165" t="inlineStr">
        <is>
          <t>一般</t>
        </is>
      </c>
      <c r="H4165" t="inlineStr">
        <is>
          <t>2027-01-23</t>
        </is>
      </c>
      <c r="I4165" t="inlineStr">
        <is>
          <t>2026-12-11</t>
        </is>
      </c>
      <c r="J4165" t="inlineStr">
        <is>
          <t>2027-01-12</t>
        </is>
      </c>
      <c r="K4165" t="inlineStr">
        <is>
          <t>2027-02-04</t>
        </is>
      </c>
      <c r="L4165" t="inlineStr">
        <is>
          <t>2027-02-08</t>
        </is>
      </c>
      <c r="M4165" t="inlineStr">
        <is>
          <t>40.0～42.4</t>
        </is>
      </c>
      <c r="N4165" t="inlineStr"/>
      <c r="O4165" t="inlineStr"/>
      <c r="P4165" t="inlineStr"/>
      <c r="Q4165" t="inlineStr">
        <is>
          <t>英100・〈数/国/理〉100</t>
        </is>
      </c>
      <c r="R4165" t="n">
        <v>200</v>
      </c>
      <c r="S4165" t="inlineStr">
        <is>
          <t>個:英 国/数ⅠA/化/生</t>
        </is>
      </c>
      <c r="T4165" t="inlineStr"/>
      <c r="U4165" t="inlineStr">
        <is>
          <t>確定</t>
        </is>
      </c>
      <c r="V4165" t="inlineStr">
        <is>
          <t>マナビジョン 合格発表日</t>
        </is>
      </c>
    </row>
    <row r="4166">
      <c r="A4166" t="inlineStr">
        <is>
          <t>238bf5d3</t>
        </is>
      </c>
      <c r="B4166" t="inlineStr">
        <is>
          <t>看護・医療系</t>
        </is>
      </c>
      <c r="C4166" t="inlineStr">
        <is>
          <t>東京医療保健</t>
        </is>
      </c>
      <c r="D4166" t="inlineStr">
        <is>
          <t>東が丘看護</t>
        </is>
      </c>
      <c r="E4166" t="inlineStr">
        <is>
          <t>看護</t>
        </is>
      </c>
      <c r="F4166" t="inlineStr">
        <is>
          <t>Ｃ日程</t>
        </is>
      </c>
      <c r="G4166" t="inlineStr">
        <is>
          <t>一般</t>
        </is>
      </c>
      <c r="H4166" t="inlineStr">
        <is>
          <t>2027-02-07</t>
        </is>
      </c>
      <c r="I4166" t="inlineStr">
        <is>
          <t>2026-12-11</t>
        </is>
      </c>
      <c r="J4166" t="inlineStr">
        <is>
          <t>2027-01-26</t>
        </is>
      </c>
      <c r="K4166" t="inlineStr">
        <is>
          <t>2027-02-16</t>
        </is>
      </c>
      <c r="L4166" t="inlineStr">
        <is>
          <t>2027-02-19</t>
        </is>
      </c>
      <c r="M4166" t="inlineStr">
        <is>
          <t>40.0～42.4</t>
        </is>
      </c>
      <c r="N4166" t="inlineStr"/>
      <c r="O4166" t="inlineStr"/>
      <c r="P4166" t="inlineStr"/>
      <c r="Q4166" t="inlineStr">
        <is>
          <t>英100・〈数/国/理から2〉100</t>
        </is>
      </c>
      <c r="R4166" t="n">
        <v>300</v>
      </c>
      <c r="S4166" t="inlineStr">
        <is>
          <t>個:英 国/数ⅠA/化/生*2</t>
        </is>
      </c>
      <c r="T4166" t="inlineStr"/>
      <c r="U4166" t="inlineStr">
        <is>
          <t>確定</t>
        </is>
      </c>
      <c r="V4166" t="inlineStr">
        <is>
          <t>マナビジョン 合格発表日</t>
        </is>
      </c>
    </row>
    <row r="4167">
      <c r="A4167" t="inlineStr">
        <is>
          <t>723fe84a</t>
        </is>
      </c>
      <c r="B4167" t="inlineStr">
        <is>
          <t>看護・医療系</t>
        </is>
      </c>
      <c r="C4167" t="inlineStr">
        <is>
          <t>東京医療保健</t>
        </is>
      </c>
      <c r="D4167" t="inlineStr">
        <is>
          <t>東が丘看護</t>
        </is>
      </c>
      <c r="E4167" t="inlineStr">
        <is>
          <t>看護</t>
        </is>
      </c>
      <c r="F4167" t="inlineStr">
        <is>
          <t>特別日程</t>
        </is>
      </c>
      <c r="G4167" t="inlineStr">
        <is>
          <t>一般</t>
        </is>
      </c>
      <c r="H4167" t="inlineStr">
        <is>
          <t>2027-02-27</t>
        </is>
      </c>
      <c r="I4167" t="inlineStr">
        <is>
          <t>2027-02-06</t>
        </is>
      </c>
      <c r="J4167" t="inlineStr">
        <is>
          <t>2027-02-19</t>
        </is>
      </c>
      <c r="K4167" t="inlineStr">
        <is>
          <t>2027-03-11</t>
        </is>
      </c>
      <c r="L4167" t="inlineStr">
        <is>
          <t>2027-03-18</t>
        </is>
      </c>
      <c r="M4167" t="inlineStr"/>
      <c r="N4167" t="inlineStr"/>
      <c r="O4167" t="inlineStr"/>
      <c r="P4167" t="inlineStr"/>
      <c r="Q4167" t="inlineStr">
        <is>
          <t>英100・国(現)100・面接50・調査書15・書類</t>
        </is>
      </c>
      <c r="R4167" t="n">
        <v>265</v>
      </c>
      <c r="S4167" t="inlineStr">
        <is>
          <t>個:英 国</t>
        </is>
      </c>
      <c r="T4167" t="inlineStr"/>
      <c r="U4167" t="inlineStr">
        <is>
          <t>確定</t>
        </is>
      </c>
      <c r="V4167" t="inlineStr">
        <is>
          <t>マナビジョン 合格発表日</t>
        </is>
      </c>
    </row>
    <row r="4168">
      <c r="A4168" t="inlineStr">
        <is>
          <t>f1513e96</t>
        </is>
      </c>
      <c r="B4168" t="inlineStr">
        <is>
          <t>看護・医療系</t>
        </is>
      </c>
      <c r="C4168" t="inlineStr">
        <is>
          <t>東京医療保健</t>
        </is>
      </c>
      <c r="D4168" t="inlineStr">
        <is>
          <t>立川看護</t>
        </is>
      </c>
      <c r="E4168" t="inlineStr">
        <is>
          <t>看護</t>
        </is>
      </c>
      <c r="F4168" t="inlineStr">
        <is>
          <t>Ａ日程</t>
        </is>
      </c>
      <c r="G4168" t="inlineStr">
        <is>
          <t>一般</t>
        </is>
      </c>
      <c r="H4168" t="inlineStr">
        <is>
          <t>2027-01-22</t>
        </is>
      </c>
      <c r="I4168" t="inlineStr">
        <is>
          <t>2026-12-11</t>
        </is>
      </c>
      <c r="J4168" t="inlineStr">
        <is>
          <t>2027-01-12</t>
        </is>
      </c>
      <c r="K4168" t="inlineStr">
        <is>
          <t>2027-02-04</t>
        </is>
      </c>
      <c r="L4168" t="inlineStr">
        <is>
          <t>2027-02-08</t>
        </is>
      </c>
      <c r="M4168" t="inlineStr">
        <is>
          <t>45.0～47.4</t>
        </is>
      </c>
      <c r="N4168" t="inlineStr"/>
      <c r="O4168" t="inlineStr"/>
      <c r="P4168" t="inlineStr"/>
      <c r="Q4168" t="inlineStr">
        <is>
          <t>英100・〈数/国/理〉100</t>
        </is>
      </c>
      <c r="R4168" t="n">
        <v>200</v>
      </c>
      <c r="S4168" t="inlineStr">
        <is>
          <t>個:英 国/数ⅠA/化/生</t>
        </is>
      </c>
      <c r="T4168" t="inlineStr"/>
      <c r="U4168" t="inlineStr">
        <is>
          <t>確定</t>
        </is>
      </c>
      <c r="V4168" t="inlineStr">
        <is>
          <t>マナビジョン 合格発表日</t>
        </is>
      </c>
    </row>
    <row r="4169">
      <c r="A4169" t="inlineStr">
        <is>
          <t>3a41de17</t>
        </is>
      </c>
      <c r="B4169" t="inlineStr">
        <is>
          <t>看護・医療系</t>
        </is>
      </c>
      <c r="C4169" t="inlineStr">
        <is>
          <t>東京医療保健</t>
        </is>
      </c>
      <c r="D4169" t="inlineStr">
        <is>
          <t>立川看護</t>
        </is>
      </c>
      <c r="E4169" t="inlineStr">
        <is>
          <t>看護</t>
        </is>
      </c>
      <c r="F4169" t="inlineStr">
        <is>
          <t>Ｂ日程</t>
        </is>
      </c>
      <c r="G4169" t="inlineStr">
        <is>
          <t>一般</t>
        </is>
      </c>
      <c r="H4169" t="inlineStr">
        <is>
          <t>2027-01-23</t>
        </is>
      </c>
      <c r="I4169" t="inlineStr">
        <is>
          <t>2026-12-11</t>
        </is>
      </c>
      <c r="J4169" t="inlineStr">
        <is>
          <t>2027-01-12</t>
        </is>
      </c>
      <c r="K4169" t="inlineStr">
        <is>
          <t>2027-02-04</t>
        </is>
      </c>
      <c r="L4169" t="inlineStr">
        <is>
          <t>2027-02-08</t>
        </is>
      </c>
      <c r="M4169" t="inlineStr">
        <is>
          <t>45.0～47.4</t>
        </is>
      </c>
      <c r="N4169" t="inlineStr"/>
      <c r="O4169" t="inlineStr"/>
      <c r="P4169" t="inlineStr"/>
      <c r="Q4169" t="inlineStr">
        <is>
          <t>英100・〈数/国/理〉100</t>
        </is>
      </c>
      <c r="R4169" t="n">
        <v>200</v>
      </c>
      <c r="S4169" t="inlineStr">
        <is>
          <t>個:英 国/数ⅠA/化/生</t>
        </is>
      </c>
      <c r="T4169" t="inlineStr"/>
      <c r="U4169" t="inlineStr">
        <is>
          <t>確定</t>
        </is>
      </c>
      <c r="V4169" t="inlineStr">
        <is>
          <t>マナビジョン 合格発表日</t>
        </is>
      </c>
    </row>
    <row r="4170">
      <c r="A4170" t="inlineStr">
        <is>
          <t>7e2b11b0</t>
        </is>
      </c>
      <c r="B4170" t="inlineStr">
        <is>
          <t>看護・医療系</t>
        </is>
      </c>
      <c r="C4170" t="inlineStr">
        <is>
          <t>東京医療保健</t>
        </is>
      </c>
      <c r="D4170" t="inlineStr">
        <is>
          <t>立川看護</t>
        </is>
      </c>
      <c r="E4170" t="inlineStr">
        <is>
          <t>看護</t>
        </is>
      </c>
      <c r="F4170" t="inlineStr">
        <is>
          <t>Ｃ日程</t>
        </is>
      </c>
      <c r="G4170" t="inlineStr">
        <is>
          <t>一般</t>
        </is>
      </c>
      <c r="H4170" t="inlineStr">
        <is>
          <t>2027-02-07</t>
        </is>
      </c>
      <c r="I4170" t="inlineStr">
        <is>
          <t>2026-12-11</t>
        </is>
      </c>
      <c r="J4170" t="inlineStr">
        <is>
          <t>2027-01-26</t>
        </is>
      </c>
      <c r="K4170" t="inlineStr">
        <is>
          <t>2027-02-16</t>
        </is>
      </c>
      <c r="L4170" t="inlineStr">
        <is>
          <t>2027-02-19</t>
        </is>
      </c>
      <c r="M4170" t="inlineStr">
        <is>
          <t>42.5～44.9</t>
        </is>
      </c>
      <c r="N4170" t="inlineStr"/>
      <c r="O4170" t="inlineStr"/>
      <c r="P4170" t="inlineStr"/>
      <c r="Q4170" t="inlineStr">
        <is>
          <t>英100・〈数/国/理から2〉100</t>
        </is>
      </c>
      <c r="R4170" t="n">
        <v>300</v>
      </c>
      <c r="S4170" t="inlineStr">
        <is>
          <t>個:英 国/数ⅠA/化/生*2</t>
        </is>
      </c>
      <c r="T4170" t="inlineStr"/>
      <c r="U4170" t="inlineStr">
        <is>
          <t>確定</t>
        </is>
      </c>
      <c r="V4170" t="inlineStr">
        <is>
          <t>マナビジョン 合格発表日</t>
        </is>
      </c>
    </row>
    <row r="4171">
      <c r="A4171" t="inlineStr">
        <is>
          <t>6d4e5c7a</t>
        </is>
      </c>
      <c r="B4171" t="inlineStr">
        <is>
          <t>看護・医療系</t>
        </is>
      </c>
      <c r="C4171" t="inlineStr">
        <is>
          <t>東京医療保健</t>
        </is>
      </c>
      <c r="D4171" t="inlineStr">
        <is>
          <t>立川看護</t>
        </is>
      </c>
      <c r="E4171" t="inlineStr">
        <is>
          <t>看護</t>
        </is>
      </c>
      <c r="F4171" t="inlineStr">
        <is>
          <t>特別日程</t>
        </is>
      </c>
      <c r="G4171" t="inlineStr">
        <is>
          <t>一般</t>
        </is>
      </c>
      <c r="H4171" t="inlineStr">
        <is>
          <t>2027-02-27</t>
        </is>
      </c>
      <c r="I4171" t="inlineStr">
        <is>
          <t>2027-02-06</t>
        </is>
      </c>
      <c r="J4171" t="inlineStr">
        <is>
          <t>2027-02-19</t>
        </is>
      </c>
      <c r="K4171" t="inlineStr">
        <is>
          <t>2027-03-11</t>
        </is>
      </c>
      <c r="L4171" t="inlineStr">
        <is>
          <t>2027-03-18</t>
        </is>
      </c>
      <c r="M4171" t="inlineStr"/>
      <c r="N4171" t="inlineStr"/>
      <c r="O4171" t="inlineStr"/>
      <c r="P4171" t="inlineStr"/>
      <c r="Q4171" t="inlineStr">
        <is>
          <t>英100・国(現)100・面接50・調査書15・書類</t>
        </is>
      </c>
      <c r="R4171" t="n">
        <v>265</v>
      </c>
      <c r="S4171" t="inlineStr">
        <is>
          <t>個:英 国</t>
        </is>
      </c>
      <c r="T4171" t="inlineStr"/>
      <c r="U4171" t="inlineStr">
        <is>
          <t>確定</t>
        </is>
      </c>
      <c r="V4171" t="inlineStr">
        <is>
          <t>マナビジョン 合格発表日</t>
        </is>
      </c>
    </row>
    <row r="4172">
      <c r="A4172" t="inlineStr">
        <is>
          <t>8df06855</t>
        </is>
      </c>
      <c r="B4172" t="inlineStr">
        <is>
          <t>看護・医療系</t>
        </is>
      </c>
      <c r="C4172" t="inlineStr">
        <is>
          <t>東京医療保健</t>
        </is>
      </c>
      <c r="D4172" t="inlineStr">
        <is>
          <t>医療保健</t>
        </is>
      </c>
      <c r="E4172" t="inlineStr">
        <is>
          <t>看護</t>
        </is>
      </c>
      <c r="F4172" t="inlineStr">
        <is>
          <t>共テ利用</t>
        </is>
      </c>
      <c r="G4172" t="inlineStr">
        <is>
          <t>共テ利用</t>
        </is>
      </c>
      <c r="H4172" t="inlineStr"/>
      <c r="I4172" t="inlineStr">
        <is>
          <t>2026-12-11</t>
        </is>
      </c>
      <c r="J4172" t="inlineStr">
        <is>
          <t>2027-02-02</t>
        </is>
      </c>
      <c r="K4172" t="inlineStr">
        <is>
          <t>2027-02-16</t>
        </is>
      </c>
      <c r="L4172" t="inlineStr">
        <is>
          <t>2027-02-19</t>
        </is>
      </c>
      <c r="M4172" t="inlineStr"/>
      <c r="N4172" t="inlineStr">
        <is>
          <t>59</t>
        </is>
      </c>
      <c r="O4172" t="inlineStr">
        <is>
          <t>英200・〈数/国/理から2〉100</t>
        </is>
      </c>
      <c r="P4172" t="n">
        <v>400</v>
      </c>
      <c r="Q4172" t="inlineStr"/>
      <c r="R4172" t="inlineStr"/>
      <c r="S4172" t="inlineStr">
        <is>
          <t>テ:英 国/数ⅠA/化/生/基礎*2</t>
        </is>
      </c>
      <c r="T4172" t="inlineStr"/>
      <c r="U4172" t="inlineStr">
        <is>
          <t>確定</t>
        </is>
      </c>
      <c r="V4172" t="inlineStr">
        <is>
          <t>マナビジョン 合格発表日</t>
        </is>
      </c>
    </row>
    <row r="4173">
      <c r="A4173" t="inlineStr">
        <is>
          <t>908ec5d8</t>
        </is>
      </c>
      <c r="B4173" t="inlineStr">
        <is>
          <t>看護・医療系</t>
        </is>
      </c>
      <c r="C4173" t="inlineStr">
        <is>
          <t>東京医療保健</t>
        </is>
      </c>
      <c r="D4173" t="inlineStr">
        <is>
          <t>千葉看護</t>
        </is>
      </c>
      <c r="E4173" t="inlineStr">
        <is>
          <t>看護</t>
        </is>
      </c>
      <c r="F4173" t="inlineStr">
        <is>
          <t>共テ利用</t>
        </is>
      </c>
      <c r="G4173" t="inlineStr">
        <is>
          <t>共テ利用</t>
        </is>
      </c>
      <c r="H4173" t="inlineStr"/>
      <c r="I4173" t="inlineStr">
        <is>
          <t>2026-12-11</t>
        </is>
      </c>
      <c r="J4173" t="inlineStr">
        <is>
          <t>2027-02-02</t>
        </is>
      </c>
      <c r="K4173" t="inlineStr">
        <is>
          <t>2027-02-16</t>
        </is>
      </c>
      <c r="L4173" t="inlineStr">
        <is>
          <t>2027-02-19</t>
        </is>
      </c>
      <c r="M4173" t="inlineStr"/>
      <c r="N4173" t="inlineStr">
        <is>
          <t>50</t>
        </is>
      </c>
      <c r="O4173" t="inlineStr">
        <is>
          <t>英200・〈数/国/理から2〉100</t>
        </is>
      </c>
      <c r="P4173" t="n">
        <v>400</v>
      </c>
      <c r="Q4173" t="inlineStr"/>
      <c r="R4173" t="inlineStr"/>
      <c r="S4173" t="inlineStr">
        <is>
          <t>テ:英 国/数ⅠA/化/生/基礎*2</t>
        </is>
      </c>
      <c r="T4173" t="inlineStr"/>
      <c r="U4173" t="inlineStr">
        <is>
          <t>確定</t>
        </is>
      </c>
      <c r="V4173" t="inlineStr">
        <is>
          <t>マナビジョン 合格発表日</t>
        </is>
      </c>
    </row>
    <row r="4174">
      <c r="A4174" t="inlineStr">
        <is>
          <t>53ad769b</t>
        </is>
      </c>
      <c r="B4174" t="inlineStr">
        <is>
          <t>看護・医療系</t>
        </is>
      </c>
      <c r="C4174" t="inlineStr">
        <is>
          <t>東京医療保健</t>
        </is>
      </c>
      <c r="D4174" t="inlineStr">
        <is>
          <t>東が丘看護</t>
        </is>
      </c>
      <c r="E4174" t="inlineStr">
        <is>
          <t>看護</t>
        </is>
      </c>
      <c r="F4174" t="inlineStr">
        <is>
          <t>共テ利用</t>
        </is>
      </c>
      <c r="G4174" t="inlineStr">
        <is>
          <t>共テ利用</t>
        </is>
      </c>
      <c r="H4174" t="inlineStr"/>
      <c r="I4174" t="inlineStr">
        <is>
          <t>2026-12-11</t>
        </is>
      </c>
      <c r="J4174" t="inlineStr">
        <is>
          <t>2027-02-02</t>
        </is>
      </c>
      <c r="K4174" t="inlineStr">
        <is>
          <t>2027-02-16</t>
        </is>
      </c>
      <c r="L4174" t="inlineStr">
        <is>
          <t>2027-02-19</t>
        </is>
      </c>
      <c r="M4174" t="inlineStr"/>
      <c r="N4174" t="inlineStr">
        <is>
          <t>54</t>
        </is>
      </c>
      <c r="O4174" t="inlineStr">
        <is>
          <t>英200・〈数/国/理から2〉100</t>
        </is>
      </c>
      <c r="P4174" t="n">
        <v>400</v>
      </c>
      <c r="Q4174" t="inlineStr"/>
      <c r="R4174" t="inlineStr"/>
      <c r="S4174" t="inlineStr">
        <is>
          <t>テ:英 国/数ⅠA/化/生/基礎*2</t>
        </is>
      </c>
      <c r="T4174" t="inlineStr"/>
      <c r="U4174" t="inlineStr">
        <is>
          <t>確定</t>
        </is>
      </c>
      <c r="V4174" t="inlineStr">
        <is>
          <t>マナビジョン 合格発表日</t>
        </is>
      </c>
    </row>
    <row r="4175">
      <c r="A4175" t="inlineStr">
        <is>
          <t>3e37c6e6</t>
        </is>
      </c>
      <c r="B4175" t="inlineStr">
        <is>
          <t>看護・医療系</t>
        </is>
      </c>
      <c r="C4175" t="inlineStr">
        <is>
          <t>東京医療保健</t>
        </is>
      </c>
      <c r="D4175" t="inlineStr">
        <is>
          <t>立川看護</t>
        </is>
      </c>
      <c r="E4175" t="inlineStr">
        <is>
          <t>看護</t>
        </is>
      </c>
      <c r="F4175" t="inlineStr">
        <is>
          <t>共テ利用</t>
        </is>
      </c>
      <c r="G4175" t="inlineStr">
        <is>
          <t>共テ利用</t>
        </is>
      </c>
      <c r="H4175" t="inlineStr"/>
      <c r="I4175" t="inlineStr">
        <is>
          <t>2026-12-11</t>
        </is>
      </c>
      <c r="J4175" t="inlineStr">
        <is>
          <t>2027-02-02</t>
        </is>
      </c>
      <c r="K4175" t="inlineStr">
        <is>
          <t>2027-02-16</t>
        </is>
      </c>
      <c r="L4175" t="inlineStr">
        <is>
          <t>2027-02-19</t>
        </is>
      </c>
      <c r="M4175" t="inlineStr"/>
      <c r="N4175" t="inlineStr">
        <is>
          <t>58</t>
        </is>
      </c>
      <c r="O4175" t="inlineStr">
        <is>
          <t>英200・〈数/国/理から2〉100</t>
        </is>
      </c>
      <c r="P4175" t="n">
        <v>400</v>
      </c>
      <c r="Q4175" t="inlineStr"/>
      <c r="R4175" t="inlineStr"/>
      <c r="S4175" t="inlineStr">
        <is>
          <t>テ:英 国/数ⅠA/化/生/基礎*2</t>
        </is>
      </c>
      <c r="T4175" t="inlineStr"/>
      <c r="U4175" t="inlineStr">
        <is>
          <t>確定</t>
        </is>
      </c>
      <c r="V4175" t="inlineStr">
        <is>
          <t>マナビジョン 合格発表日</t>
        </is>
      </c>
    </row>
    <row r="4176">
      <c r="A4176" t="inlineStr">
        <is>
          <t>d55d3b12</t>
        </is>
      </c>
      <c r="B4176" t="inlineStr">
        <is>
          <t>医学部</t>
        </is>
      </c>
      <c r="C4176" t="inlineStr">
        <is>
          <t>日本医科</t>
        </is>
      </c>
      <c r="D4176" t="inlineStr">
        <is>
          <t>医</t>
        </is>
      </c>
      <c r="E4176" t="inlineStr"/>
      <c r="F4176" t="inlineStr">
        <is>
          <t>グローバル特別前期</t>
        </is>
      </c>
      <c r="G4176" t="inlineStr">
        <is>
          <t>共テ併用</t>
        </is>
      </c>
      <c r="H4176" t="inlineStr">
        <is>
          <t>2027-02-01</t>
        </is>
      </c>
      <c r="I4176" t="inlineStr">
        <is>
          <t>2026-12-21</t>
        </is>
      </c>
      <c r="J4176" t="inlineStr">
        <is>
          <t>2027-01-21</t>
        </is>
      </c>
      <c r="K4176" t="inlineStr">
        <is>
          <t>2027-02-16</t>
        </is>
      </c>
      <c r="L4176" t="inlineStr">
        <is>
          <t>2027-02-19</t>
        </is>
      </c>
      <c r="M4176" t="inlineStr">
        <is>
          <t>70.0～72.4</t>
        </is>
      </c>
      <c r="N4176" t="inlineStr"/>
      <c r="O4176" t="inlineStr"/>
      <c r="P4176" t="inlineStr"/>
      <c r="Q4176" t="inlineStr"/>
      <c r="R4176" t="inlineStr"/>
      <c r="S4176" t="inlineStr"/>
      <c r="T4176" t="inlineStr">
        <is>
          <t>英語資格・共テも利用。1次合格者に2次試験（面接・小論文等）あり。2次の日程は要項で確認。科目・配点は要項で確認</t>
        </is>
      </c>
      <c r="U4176" t="inlineStr">
        <is>
          <t>確定</t>
        </is>
      </c>
      <c r="V4176" t="inlineStr">
        <is>
          <t>マナビジョン 合格発表日（2027年度入試・2026年10月確認）</t>
        </is>
      </c>
    </row>
    <row r="4177">
      <c r="A4177" t="inlineStr">
        <is>
          <t>a0c5a6f7</t>
        </is>
      </c>
      <c r="B4177" t="inlineStr">
        <is>
          <t>医学部</t>
        </is>
      </c>
      <c r="C4177" t="inlineStr">
        <is>
          <t>日本医科</t>
        </is>
      </c>
      <c r="D4177" t="inlineStr">
        <is>
          <t>医</t>
        </is>
      </c>
      <c r="E4177" t="inlineStr"/>
      <c r="F4177" t="inlineStr">
        <is>
          <t>一般前期</t>
        </is>
      </c>
      <c r="G4177" t="inlineStr">
        <is>
          <t>一般</t>
        </is>
      </c>
      <c r="H4177" t="inlineStr">
        <is>
          <t>2027-02-01</t>
        </is>
      </c>
      <c r="I4177" t="inlineStr">
        <is>
          <t>2026-12-21</t>
        </is>
      </c>
      <c r="J4177" t="inlineStr">
        <is>
          <t>2027-01-21</t>
        </is>
      </c>
      <c r="K4177" t="inlineStr">
        <is>
          <t>2027-02-16</t>
        </is>
      </c>
      <c r="L4177" t="inlineStr">
        <is>
          <t>2027-02-19</t>
        </is>
      </c>
      <c r="M4177" t="inlineStr">
        <is>
          <t>70.0～72.4</t>
        </is>
      </c>
      <c r="N4177" t="inlineStr"/>
      <c r="O4177" t="inlineStr"/>
      <c r="P4177" t="inlineStr"/>
      <c r="Q4177" t="inlineStr"/>
      <c r="R4177" t="inlineStr"/>
      <c r="S4177" t="inlineStr"/>
      <c r="T4177" t="inlineStr">
        <is>
          <t>1次合格者に2次試験（面接・小論文等）あり。2次の日程は要項で確認。科目・配点は要項で確認</t>
        </is>
      </c>
      <c r="U4177" t="inlineStr">
        <is>
          <t>確定</t>
        </is>
      </c>
      <c r="V4177" t="inlineStr">
        <is>
          <t>マナビジョン 合格発表日（2027年度入試・2026年10月確認）</t>
        </is>
      </c>
    </row>
    <row r="4178">
      <c r="A4178" t="inlineStr">
        <is>
          <t>cf9dc655</t>
        </is>
      </c>
      <c r="B4178" t="inlineStr">
        <is>
          <t>医学部</t>
        </is>
      </c>
      <c r="C4178" t="inlineStr">
        <is>
          <t>日本医科</t>
        </is>
      </c>
      <c r="D4178" t="inlineStr">
        <is>
          <t>医</t>
        </is>
      </c>
      <c r="E4178" t="inlineStr"/>
      <c r="F4178" t="inlineStr">
        <is>
          <t>一般後期</t>
        </is>
      </c>
      <c r="G4178" t="inlineStr">
        <is>
          <t>一般</t>
        </is>
      </c>
      <c r="H4178" t="inlineStr">
        <is>
          <t>2027-02-28</t>
        </is>
      </c>
      <c r="I4178" t="inlineStr">
        <is>
          <t>2027-02-01</t>
        </is>
      </c>
      <c r="J4178" t="inlineStr">
        <is>
          <t>2027-02-19</t>
        </is>
      </c>
      <c r="K4178" t="inlineStr">
        <is>
          <t>2027-03-15</t>
        </is>
      </c>
      <c r="L4178" t="inlineStr">
        <is>
          <t>2027-03-18</t>
        </is>
      </c>
      <c r="M4178" t="inlineStr">
        <is>
          <t>70.0～72.4</t>
        </is>
      </c>
      <c r="N4178" t="inlineStr"/>
      <c r="O4178" t="inlineStr"/>
      <c r="P4178" t="inlineStr"/>
      <c r="Q4178" t="inlineStr"/>
      <c r="R4178" t="inlineStr"/>
      <c r="S4178" t="inlineStr"/>
      <c r="T4178" t="inlineStr">
        <is>
          <t>1次合格者に2次試験（面接・小論文等）あり。2次の日程は要項で確認。科目・配点は要項で確認</t>
        </is>
      </c>
      <c r="U4178" t="inlineStr">
        <is>
          <t>確定</t>
        </is>
      </c>
      <c r="V4178" t="inlineStr">
        <is>
          <t>マナビジョン 合格発表日（2027年度入試・2026年10月確認）</t>
        </is>
      </c>
    </row>
    <row r="4179">
      <c r="A4179" t="inlineStr">
        <is>
          <t>06c025f0</t>
        </is>
      </c>
      <c r="B4179" t="inlineStr">
        <is>
          <t>医学部</t>
        </is>
      </c>
      <c r="C4179" t="inlineStr">
        <is>
          <t>日本医科</t>
        </is>
      </c>
      <c r="D4179" t="inlineStr">
        <is>
          <t>医療健康科学</t>
        </is>
      </c>
      <c r="E4179" t="inlineStr">
        <is>
          <t>看護</t>
        </is>
      </c>
      <c r="F4179" t="inlineStr">
        <is>
          <t>一般</t>
        </is>
      </c>
      <c r="G4179" t="inlineStr">
        <is>
          <t>一般</t>
        </is>
      </c>
      <c r="H4179" t="inlineStr">
        <is>
          <t>2027-02-02</t>
        </is>
      </c>
      <c r="I4179" t="inlineStr">
        <is>
          <t>2026-12-14</t>
        </is>
      </c>
      <c r="J4179" t="inlineStr">
        <is>
          <t>2027-01-20</t>
        </is>
      </c>
      <c r="K4179" t="inlineStr">
        <is>
          <t>2027-02-15</t>
        </is>
      </c>
      <c r="L4179" t="inlineStr">
        <is>
          <t>2027-02-22</t>
        </is>
      </c>
      <c r="M4179" t="inlineStr">
        <is>
          <t>52.5～54.9</t>
        </is>
      </c>
      <c r="N4179" t="inlineStr"/>
      <c r="O4179" t="inlineStr"/>
      <c r="P4179" t="inlineStr"/>
      <c r="Q4179" t="inlineStr"/>
      <c r="R4179" t="inlineStr"/>
      <c r="S4179" t="inlineStr"/>
      <c r="T4179" t="inlineStr">
        <is>
          <t>科目・配点は要項で確認</t>
        </is>
      </c>
      <c r="U4179" t="inlineStr">
        <is>
          <t>確定</t>
        </is>
      </c>
      <c r="V4179" t="inlineStr">
        <is>
          <t>マナビジョン 合格発表日（2027年度入試・2026年10月確認）</t>
        </is>
      </c>
    </row>
    <row r="4180">
      <c r="A4180" t="inlineStr">
        <is>
          <t>5ad382a6</t>
        </is>
      </c>
      <c r="B4180" t="inlineStr">
        <is>
          <t>医学部</t>
        </is>
      </c>
      <c r="C4180" t="inlineStr">
        <is>
          <t>日本医科</t>
        </is>
      </c>
      <c r="D4180" t="inlineStr">
        <is>
          <t>医療健康科学</t>
        </is>
      </c>
      <c r="E4180" t="inlineStr">
        <is>
          <t>看護</t>
        </is>
      </c>
      <c r="F4180" t="inlineStr">
        <is>
          <t>共テ利用</t>
        </is>
      </c>
      <c r="G4180" t="inlineStr">
        <is>
          <t>共テ利用</t>
        </is>
      </c>
      <c r="H4180" t="inlineStr"/>
      <c r="I4180" t="inlineStr">
        <is>
          <t>2026-12-14</t>
        </is>
      </c>
      <c r="J4180" t="inlineStr">
        <is>
          <t>2027-01-20</t>
        </is>
      </c>
      <c r="K4180" t="inlineStr">
        <is>
          <t>2027-02-15</t>
        </is>
      </c>
      <c r="L4180" t="inlineStr">
        <is>
          <t>2027-02-22</t>
        </is>
      </c>
      <c r="M4180" t="inlineStr"/>
      <c r="N4180" t="inlineStr"/>
      <c r="O4180" t="inlineStr"/>
      <c r="P4180" t="inlineStr"/>
      <c r="Q4180" t="inlineStr"/>
      <c r="R4180" t="inlineStr"/>
      <c r="S4180" t="inlineStr"/>
      <c r="T4180" t="inlineStr">
        <is>
          <t>科目・配点は要項で確認。共テボーダー（学部内の学科・方式）65%</t>
        </is>
      </c>
      <c r="U4180" t="inlineStr">
        <is>
          <t>確定</t>
        </is>
      </c>
      <c r="V4180" t="inlineStr">
        <is>
          <t>マナビジョン 合格発表日（2027年度入試・2026年10月確認）</t>
        </is>
      </c>
    </row>
    <row r="4181">
      <c r="A4181" t="inlineStr">
        <is>
          <t>fde5414d</t>
        </is>
      </c>
      <c r="B4181" t="inlineStr">
        <is>
          <t>医学部</t>
        </is>
      </c>
      <c r="C4181" t="inlineStr">
        <is>
          <t>東京医科</t>
        </is>
      </c>
      <c r="D4181" t="inlineStr">
        <is>
          <t>医</t>
        </is>
      </c>
      <c r="E4181" t="inlineStr">
        <is>
          <t>医</t>
        </is>
      </c>
      <c r="F4181" t="inlineStr">
        <is>
          <t>一般</t>
        </is>
      </c>
      <c r="G4181" t="inlineStr">
        <is>
          <t>一般</t>
        </is>
      </c>
      <c r="H4181" t="inlineStr">
        <is>
          <t>2027-02-06</t>
        </is>
      </c>
      <c r="I4181" t="inlineStr">
        <is>
          <t>2026-12-14</t>
        </is>
      </c>
      <c r="J4181" t="inlineStr">
        <is>
          <t>2027-01-13</t>
        </is>
      </c>
      <c r="K4181" t="inlineStr">
        <is>
          <t>2027-02-18</t>
        </is>
      </c>
      <c r="L4181" t="inlineStr">
        <is>
          <t>2027-03-01</t>
        </is>
      </c>
      <c r="M4181" t="inlineStr">
        <is>
          <t>67.5～69.9</t>
        </is>
      </c>
      <c r="N4181" t="inlineStr"/>
      <c r="O4181" t="inlineStr"/>
      <c r="P4181" t="inlineStr"/>
      <c r="Q4181" t="inlineStr"/>
      <c r="R4181" t="inlineStr"/>
      <c r="S4181" t="inlineStr"/>
      <c r="T4181" t="inlineStr">
        <is>
          <t>1次合格者に2次試験（面接・小論文等）あり。2次の日程は要項で確認。科目・配点は要項で確認</t>
        </is>
      </c>
      <c r="U4181" t="inlineStr">
        <is>
          <t>確定</t>
        </is>
      </c>
      <c r="V4181" t="inlineStr">
        <is>
          <t>マナビジョン 合格発表日（2027年度入試・2026年10月確認）</t>
        </is>
      </c>
    </row>
    <row r="4182">
      <c r="A4182" t="inlineStr">
        <is>
          <t>02751933</t>
        </is>
      </c>
      <c r="B4182" t="inlineStr">
        <is>
          <t>医学部</t>
        </is>
      </c>
      <c r="C4182" t="inlineStr">
        <is>
          <t>東京医科</t>
        </is>
      </c>
      <c r="D4182" t="inlineStr">
        <is>
          <t>医</t>
        </is>
      </c>
      <c r="E4182" t="inlineStr">
        <is>
          <t>看護</t>
        </is>
      </c>
      <c r="F4182" t="inlineStr">
        <is>
          <t>一般</t>
        </is>
      </c>
      <c r="G4182" t="inlineStr">
        <is>
          <t>一般</t>
        </is>
      </c>
      <c r="H4182" t="inlineStr">
        <is>
          <t>2027-02-01</t>
        </is>
      </c>
      <c r="I4182" t="inlineStr">
        <is>
          <t>2026-12-21</t>
        </is>
      </c>
      <c r="J4182" t="inlineStr">
        <is>
          <t>2027-01-19</t>
        </is>
      </c>
      <c r="K4182" t="inlineStr">
        <is>
          <t>2027-02-12</t>
        </is>
      </c>
      <c r="L4182" t="inlineStr">
        <is>
          <t>2027-02-19</t>
        </is>
      </c>
      <c r="M4182" t="inlineStr">
        <is>
          <t>47.5～49.9</t>
        </is>
      </c>
      <c r="N4182" t="inlineStr"/>
      <c r="O4182" t="inlineStr"/>
      <c r="P4182" t="inlineStr"/>
      <c r="Q4182" t="inlineStr"/>
      <c r="R4182" t="inlineStr"/>
      <c r="S4182" t="inlineStr"/>
      <c r="T4182" t="inlineStr">
        <is>
          <t>科目・配点は要項で確認</t>
        </is>
      </c>
      <c r="U4182" t="inlineStr">
        <is>
          <t>確定</t>
        </is>
      </c>
      <c r="V4182" t="inlineStr">
        <is>
          <t>マナビジョン 合格発表日（2027年度入試・2026年10月確認）</t>
        </is>
      </c>
    </row>
    <row r="4183">
      <c r="A4183" t="inlineStr">
        <is>
          <t>82c86143</t>
        </is>
      </c>
      <c r="B4183" t="inlineStr">
        <is>
          <t>医学部</t>
        </is>
      </c>
      <c r="C4183" t="inlineStr">
        <is>
          <t>東京医科</t>
        </is>
      </c>
      <c r="D4183" t="inlineStr">
        <is>
          <t>医</t>
        </is>
      </c>
      <c r="E4183" t="inlineStr">
        <is>
          <t>医</t>
        </is>
      </c>
      <c r="F4183" t="inlineStr">
        <is>
          <t>共テ利用</t>
        </is>
      </c>
      <c r="G4183" t="inlineStr">
        <is>
          <t>共テ利用</t>
        </is>
      </c>
      <c r="H4183" t="inlineStr"/>
      <c r="I4183" t="inlineStr">
        <is>
          <t>2026-12-14</t>
        </is>
      </c>
      <c r="J4183" t="inlineStr">
        <is>
          <t>2027-01-13</t>
        </is>
      </c>
      <c r="K4183" t="inlineStr">
        <is>
          <t>2027-02-18</t>
        </is>
      </c>
      <c r="L4183" t="inlineStr">
        <is>
          <t>2027-03-01</t>
        </is>
      </c>
      <c r="M4183" t="inlineStr"/>
      <c r="N4183" t="inlineStr"/>
      <c r="O4183" t="inlineStr"/>
      <c r="P4183" t="inlineStr"/>
      <c r="Q4183" t="inlineStr"/>
      <c r="R4183" t="inlineStr"/>
      <c r="S4183" t="inlineStr"/>
      <c r="T4183" t="inlineStr">
        <is>
          <t>共テ利用も2次（面接等）あり。要項で確認。科目・配点は要項で確認。共テボーダー（学部内の学科・方式）85%</t>
        </is>
      </c>
      <c r="U4183" t="inlineStr">
        <is>
          <t>確定</t>
        </is>
      </c>
      <c r="V4183" t="inlineStr">
        <is>
          <t>マナビジョン 合格発表日（2027年度入試・2026年10月確認）</t>
        </is>
      </c>
    </row>
    <row r="4184">
      <c r="A4184" t="inlineStr">
        <is>
          <t>de41e04e</t>
        </is>
      </c>
      <c r="B4184" t="inlineStr">
        <is>
          <t>医学部</t>
        </is>
      </c>
      <c r="C4184" t="inlineStr">
        <is>
          <t>東京医科</t>
        </is>
      </c>
      <c r="D4184" t="inlineStr">
        <is>
          <t>医</t>
        </is>
      </c>
      <c r="E4184" t="inlineStr">
        <is>
          <t>看護</t>
        </is>
      </c>
      <c r="F4184" t="inlineStr">
        <is>
          <t>共テ利用</t>
        </is>
      </c>
      <c r="G4184" t="inlineStr">
        <is>
          <t>共テ利用</t>
        </is>
      </c>
      <c r="H4184" t="inlineStr"/>
      <c r="I4184" t="inlineStr">
        <is>
          <t>2026-12-21</t>
        </is>
      </c>
      <c r="J4184" t="inlineStr">
        <is>
          <t>2027-01-19</t>
        </is>
      </c>
      <c r="K4184" t="inlineStr">
        <is>
          <t>2027-02-12</t>
        </is>
      </c>
      <c r="L4184" t="inlineStr">
        <is>
          <t>2027-02-19</t>
        </is>
      </c>
      <c r="M4184" t="inlineStr"/>
      <c r="N4184" t="inlineStr"/>
      <c r="O4184" t="inlineStr"/>
      <c r="P4184" t="inlineStr"/>
      <c r="Q4184" t="inlineStr"/>
      <c r="R4184" t="inlineStr"/>
      <c r="S4184" t="inlineStr"/>
      <c r="T4184" t="inlineStr">
        <is>
          <t>科目・配点は要項で確認。共テボーダー（学部内の学科・方式）69〜73%</t>
        </is>
      </c>
      <c r="U4184" t="inlineStr">
        <is>
          <t>確定</t>
        </is>
      </c>
      <c r="V4184" t="inlineStr">
        <is>
          <t>マナビジョン 合格発表日（2027年度入試・2026年10月確認）</t>
        </is>
      </c>
    </row>
    <row r="4185">
      <c r="A4185" t="inlineStr">
        <is>
          <t>ddfd8132</t>
        </is>
      </c>
      <c r="B4185" t="inlineStr">
        <is>
          <t>医学部</t>
        </is>
      </c>
      <c r="C4185" t="inlineStr">
        <is>
          <t>昭和医科</t>
        </is>
      </c>
      <c r="D4185" t="inlineStr">
        <is>
          <t>保健医療</t>
        </is>
      </c>
      <c r="E4185" t="inlineStr"/>
      <c r="F4185" t="inlineStr">
        <is>
          <t>一般Ⅰ期</t>
        </is>
      </c>
      <c r="G4185" t="inlineStr">
        <is>
          <t>一般</t>
        </is>
      </c>
      <c r="H4185" t="inlineStr">
        <is>
          <t>2027-02-06</t>
        </is>
      </c>
      <c r="I4185" t="inlineStr">
        <is>
          <t>2026-12-07</t>
        </is>
      </c>
      <c r="J4185" t="inlineStr">
        <is>
          <t>2027-01-21</t>
        </is>
      </c>
      <c r="K4185" t="inlineStr">
        <is>
          <t>2027-02-12</t>
        </is>
      </c>
      <c r="L4185" t="inlineStr">
        <is>
          <t>2027-02-19</t>
        </is>
      </c>
      <c r="M4185" t="inlineStr">
        <is>
          <t>40.0～47.4</t>
        </is>
      </c>
      <c r="N4185" t="inlineStr"/>
      <c r="O4185" t="inlineStr"/>
      <c r="P4185" t="inlineStr"/>
      <c r="Q4185" t="inlineStr"/>
      <c r="R4185" t="inlineStr"/>
      <c r="S4185" t="inlineStr"/>
      <c r="T4185" t="inlineStr">
        <is>
          <t>科目・配点は要項で確認</t>
        </is>
      </c>
      <c r="U4185" t="inlineStr">
        <is>
          <t>確定</t>
        </is>
      </c>
      <c r="V4185" t="inlineStr">
        <is>
          <t>マナビジョン 合格発表日（2027年度入試・2026年10月確認）</t>
        </is>
      </c>
    </row>
    <row r="4186">
      <c r="A4186" t="inlineStr">
        <is>
          <t>b8031cbe</t>
        </is>
      </c>
      <c r="B4186" t="inlineStr">
        <is>
          <t>医学部</t>
        </is>
      </c>
      <c r="C4186" t="inlineStr">
        <is>
          <t>昭和医科</t>
        </is>
      </c>
      <c r="D4186" t="inlineStr">
        <is>
          <t>保健医療</t>
        </is>
      </c>
      <c r="E4186" t="inlineStr"/>
      <c r="F4186" t="inlineStr">
        <is>
          <t>一般Ⅱ期</t>
        </is>
      </c>
      <c r="G4186" t="inlineStr">
        <is>
          <t>一般</t>
        </is>
      </c>
      <c r="H4186" t="inlineStr">
        <is>
          <t>2027-03-07</t>
        </is>
      </c>
      <c r="I4186" t="inlineStr">
        <is>
          <t>2027-02-01</t>
        </is>
      </c>
      <c r="J4186" t="inlineStr">
        <is>
          <t>2027-02-23</t>
        </is>
      </c>
      <c r="K4186" t="inlineStr">
        <is>
          <t>2027-03-09</t>
        </is>
      </c>
      <c r="L4186" t="inlineStr">
        <is>
          <t>2027-03-16</t>
        </is>
      </c>
      <c r="M4186" t="inlineStr">
        <is>
          <t>40.0～47.4</t>
        </is>
      </c>
      <c r="N4186" t="inlineStr"/>
      <c r="O4186" t="inlineStr"/>
      <c r="P4186" t="inlineStr"/>
      <c r="Q4186" t="inlineStr"/>
      <c r="R4186" t="inlineStr"/>
      <c r="S4186" t="inlineStr"/>
      <c r="T4186" t="inlineStr">
        <is>
          <t>科目・配点は要項で確認</t>
        </is>
      </c>
      <c r="U4186" t="inlineStr">
        <is>
          <t>確定</t>
        </is>
      </c>
      <c r="V4186" t="inlineStr">
        <is>
          <t>マナビジョン 合格発表日（2027年度入試・2026年10月確認）</t>
        </is>
      </c>
    </row>
    <row r="4187">
      <c r="A4187" t="inlineStr">
        <is>
          <t>c356fc73</t>
        </is>
      </c>
      <c r="B4187" t="inlineStr">
        <is>
          <t>医学部</t>
        </is>
      </c>
      <c r="C4187" t="inlineStr">
        <is>
          <t>昭和医科</t>
        </is>
      </c>
      <c r="D4187" t="inlineStr">
        <is>
          <t>医</t>
        </is>
      </c>
      <c r="E4187" t="inlineStr"/>
      <c r="F4187" t="inlineStr">
        <is>
          <t>一般Ⅰ期</t>
        </is>
      </c>
      <c r="G4187" t="inlineStr">
        <is>
          <t>一般</t>
        </is>
      </c>
      <c r="H4187" t="inlineStr">
        <is>
          <t>2027-02-05</t>
        </is>
      </c>
      <c r="I4187" t="inlineStr">
        <is>
          <t>2026-12-07</t>
        </is>
      </c>
      <c r="J4187" t="inlineStr">
        <is>
          <t>2027-01-21</t>
        </is>
      </c>
      <c r="K4187" t="inlineStr">
        <is>
          <t>2027-02-15</t>
        </is>
      </c>
      <c r="L4187" t="inlineStr">
        <is>
          <t>2027-02-22</t>
        </is>
      </c>
      <c r="M4187" t="inlineStr">
        <is>
          <t>67.5～69.9</t>
        </is>
      </c>
      <c r="N4187" t="inlineStr"/>
      <c r="O4187" t="inlineStr"/>
      <c r="P4187" t="inlineStr"/>
      <c r="Q4187" t="inlineStr"/>
      <c r="R4187" t="inlineStr"/>
      <c r="S4187" t="inlineStr"/>
      <c r="T4187" t="inlineStr">
        <is>
          <t>1次合格者に2次試験（面接・小論文等）あり。2次の日程は要項で確認。科目・配点は要項で確認</t>
        </is>
      </c>
      <c r="U4187" t="inlineStr">
        <is>
          <t>確定</t>
        </is>
      </c>
      <c r="V4187" t="inlineStr">
        <is>
          <t>マナビジョン 合格発表日（2027年度入試・2026年10月確認）</t>
        </is>
      </c>
    </row>
    <row r="4188">
      <c r="A4188" t="inlineStr">
        <is>
          <t>31580a51</t>
        </is>
      </c>
      <c r="B4188" t="inlineStr">
        <is>
          <t>医学部</t>
        </is>
      </c>
      <c r="C4188" t="inlineStr">
        <is>
          <t>昭和医科</t>
        </is>
      </c>
      <c r="D4188" t="inlineStr">
        <is>
          <t>医</t>
        </is>
      </c>
      <c r="E4188" t="inlineStr"/>
      <c r="F4188" t="inlineStr">
        <is>
          <t>一般Ⅱ期</t>
        </is>
      </c>
      <c r="G4188" t="inlineStr">
        <is>
          <t>一般</t>
        </is>
      </c>
      <c r="H4188" t="inlineStr">
        <is>
          <t>2027-03-06</t>
        </is>
      </c>
      <c r="I4188" t="inlineStr">
        <is>
          <t>2027-02-01</t>
        </is>
      </c>
      <c r="J4188" t="inlineStr">
        <is>
          <t>2027-02-23</t>
        </is>
      </c>
      <c r="K4188" t="inlineStr">
        <is>
          <t>2027-03-15</t>
        </is>
      </c>
      <c r="L4188" t="inlineStr">
        <is>
          <t>2027-03-23</t>
        </is>
      </c>
      <c r="M4188" t="inlineStr">
        <is>
          <t>67.5～69.9</t>
        </is>
      </c>
      <c r="N4188" t="inlineStr"/>
      <c r="O4188" t="inlineStr"/>
      <c r="P4188" t="inlineStr"/>
      <c r="Q4188" t="inlineStr"/>
      <c r="R4188" t="inlineStr"/>
      <c r="S4188" t="inlineStr"/>
      <c r="T4188" t="inlineStr">
        <is>
          <t>1次合格者に2次試験（面接・小論文等）あり。2次の日程は要項で確認。科目・配点は要項で確認</t>
        </is>
      </c>
      <c r="U4188" t="inlineStr">
        <is>
          <t>確定</t>
        </is>
      </c>
      <c r="V4188" t="inlineStr">
        <is>
          <t>マナビジョン 合格発表日（2027年度入試・2026年10月確認）</t>
        </is>
      </c>
    </row>
    <row r="4189">
      <c r="A4189" t="inlineStr">
        <is>
          <t>373d0237</t>
        </is>
      </c>
      <c r="B4189" t="inlineStr">
        <is>
          <t>医学部</t>
        </is>
      </c>
      <c r="C4189" t="inlineStr">
        <is>
          <t>昭和医科</t>
        </is>
      </c>
      <c r="D4189" t="inlineStr">
        <is>
          <t>歯</t>
        </is>
      </c>
      <c r="E4189" t="inlineStr"/>
      <c r="F4189" t="inlineStr">
        <is>
          <t>一般Ⅰ期</t>
        </is>
      </c>
      <c r="G4189" t="inlineStr">
        <is>
          <t>一般</t>
        </is>
      </c>
      <c r="H4189" t="inlineStr">
        <is>
          <t>2027-02-06</t>
        </is>
      </c>
      <c r="I4189" t="inlineStr">
        <is>
          <t>2026-12-07</t>
        </is>
      </c>
      <c r="J4189" t="inlineStr">
        <is>
          <t>2027-01-21</t>
        </is>
      </c>
      <c r="K4189" t="inlineStr">
        <is>
          <t>2027-02-12</t>
        </is>
      </c>
      <c r="L4189" t="inlineStr">
        <is>
          <t>2027-02-19</t>
        </is>
      </c>
      <c r="M4189" t="inlineStr">
        <is>
          <t>55.0～57.4</t>
        </is>
      </c>
      <c r="N4189" t="inlineStr"/>
      <c r="O4189" t="inlineStr"/>
      <c r="P4189" t="inlineStr"/>
      <c r="Q4189" t="inlineStr"/>
      <c r="R4189" t="inlineStr"/>
      <c r="S4189" t="inlineStr"/>
      <c r="T4189" t="inlineStr">
        <is>
          <t>科目・配点は要項で確認</t>
        </is>
      </c>
      <c r="U4189" t="inlineStr">
        <is>
          <t>確定</t>
        </is>
      </c>
      <c r="V4189" t="inlineStr">
        <is>
          <t>マナビジョン 合格発表日（2027年度入試・2026年10月確認）</t>
        </is>
      </c>
    </row>
    <row r="4190">
      <c r="A4190" t="inlineStr">
        <is>
          <t>554c3100</t>
        </is>
      </c>
      <c r="B4190" t="inlineStr">
        <is>
          <t>医学部</t>
        </is>
      </c>
      <c r="C4190" t="inlineStr">
        <is>
          <t>昭和医科</t>
        </is>
      </c>
      <c r="D4190" t="inlineStr">
        <is>
          <t>歯</t>
        </is>
      </c>
      <c r="E4190" t="inlineStr"/>
      <c r="F4190" t="inlineStr">
        <is>
          <t>一般Ⅱ期</t>
        </is>
      </c>
      <c r="G4190" t="inlineStr">
        <is>
          <t>一般</t>
        </is>
      </c>
      <c r="H4190" t="inlineStr">
        <is>
          <t>2027-03-07</t>
        </is>
      </c>
      <c r="I4190" t="inlineStr">
        <is>
          <t>2027-02-01</t>
        </is>
      </c>
      <c r="J4190" t="inlineStr">
        <is>
          <t>2027-02-23</t>
        </is>
      </c>
      <c r="K4190" t="inlineStr">
        <is>
          <t>2027-03-09</t>
        </is>
      </c>
      <c r="L4190" t="inlineStr">
        <is>
          <t>2027-03-16</t>
        </is>
      </c>
      <c r="M4190" t="inlineStr">
        <is>
          <t>55.0～57.4</t>
        </is>
      </c>
      <c r="N4190" t="inlineStr"/>
      <c r="O4190" t="inlineStr"/>
      <c r="P4190" t="inlineStr"/>
      <c r="Q4190" t="inlineStr"/>
      <c r="R4190" t="inlineStr"/>
      <c r="S4190" t="inlineStr"/>
      <c r="T4190" t="inlineStr">
        <is>
          <t>科目・配点は要項で確認</t>
        </is>
      </c>
      <c r="U4190" t="inlineStr">
        <is>
          <t>確定</t>
        </is>
      </c>
      <c r="V4190" t="inlineStr">
        <is>
          <t>マナビジョン 合格発表日（2027年度入試・2026年10月確認）</t>
        </is>
      </c>
    </row>
    <row r="4191">
      <c r="A4191" t="inlineStr">
        <is>
          <t>eb4f0401</t>
        </is>
      </c>
      <c r="B4191" t="inlineStr">
        <is>
          <t>医学部</t>
        </is>
      </c>
      <c r="C4191" t="inlineStr">
        <is>
          <t>昭和医科</t>
        </is>
      </c>
      <c r="D4191" t="inlineStr">
        <is>
          <t>薬</t>
        </is>
      </c>
      <c r="E4191" t="inlineStr"/>
      <c r="F4191" t="inlineStr">
        <is>
          <t>一般Ⅰ期</t>
        </is>
      </c>
      <c r="G4191" t="inlineStr">
        <is>
          <t>一般</t>
        </is>
      </c>
      <c r="H4191" t="inlineStr">
        <is>
          <t>2027-02-06</t>
        </is>
      </c>
      <c r="I4191" t="inlineStr">
        <is>
          <t>2026-12-07</t>
        </is>
      </c>
      <c r="J4191" t="inlineStr">
        <is>
          <t>2027-01-21</t>
        </is>
      </c>
      <c r="K4191" t="inlineStr">
        <is>
          <t>2027-02-12</t>
        </is>
      </c>
      <c r="L4191" t="inlineStr">
        <is>
          <t>2027-02-19</t>
        </is>
      </c>
      <c r="M4191" t="inlineStr">
        <is>
          <t>42.5～44.9</t>
        </is>
      </c>
      <c r="N4191" t="inlineStr"/>
      <c r="O4191" t="inlineStr"/>
      <c r="P4191" t="inlineStr"/>
      <c r="Q4191" t="inlineStr"/>
      <c r="R4191" t="inlineStr"/>
      <c r="S4191" t="inlineStr"/>
      <c r="T4191" t="inlineStr">
        <is>
          <t>科目・配点は要項で確認</t>
        </is>
      </c>
      <c r="U4191" t="inlineStr">
        <is>
          <t>確定</t>
        </is>
      </c>
      <c r="V4191" t="inlineStr">
        <is>
          <t>マナビジョン 合格発表日（2027年度入試・2026年10月確認）</t>
        </is>
      </c>
    </row>
    <row r="4192">
      <c r="A4192" t="inlineStr">
        <is>
          <t>554222a0</t>
        </is>
      </c>
      <c r="B4192" t="inlineStr">
        <is>
          <t>医学部</t>
        </is>
      </c>
      <c r="C4192" t="inlineStr">
        <is>
          <t>昭和医科</t>
        </is>
      </c>
      <c r="D4192" t="inlineStr">
        <is>
          <t>薬</t>
        </is>
      </c>
      <c r="E4192" t="inlineStr"/>
      <c r="F4192" t="inlineStr">
        <is>
          <t>一般Ⅱ期</t>
        </is>
      </c>
      <c r="G4192" t="inlineStr">
        <is>
          <t>一般</t>
        </is>
      </c>
      <c r="H4192" t="inlineStr">
        <is>
          <t>2027-03-07</t>
        </is>
      </c>
      <c r="I4192" t="inlineStr">
        <is>
          <t>2027-02-01</t>
        </is>
      </c>
      <c r="J4192" t="inlineStr">
        <is>
          <t>2027-02-23</t>
        </is>
      </c>
      <c r="K4192" t="inlineStr">
        <is>
          <t>2027-03-09</t>
        </is>
      </c>
      <c r="L4192" t="inlineStr">
        <is>
          <t>2027-03-16</t>
        </is>
      </c>
      <c r="M4192" t="inlineStr">
        <is>
          <t>42.5～44.9</t>
        </is>
      </c>
      <c r="N4192" t="inlineStr"/>
      <c r="O4192" t="inlineStr"/>
      <c r="P4192" t="inlineStr"/>
      <c r="Q4192" t="inlineStr"/>
      <c r="R4192" t="inlineStr"/>
      <c r="S4192" t="inlineStr"/>
      <c r="T4192" t="inlineStr">
        <is>
          <t>科目・配点は要項で確認</t>
        </is>
      </c>
      <c r="U4192" t="inlineStr">
        <is>
          <t>確定</t>
        </is>
      </c>
      <c r="V4192" t="inlineStr">
        <is>
          <t>マナビジョン 合格発表日（2027年度入試・2026年10月確認）</t>
        </is>
      </c>
    </row>
    <row r="4193">
      <c r="A4193" t="inlineStr">
        <is>
          <t>1efcf549</t>
        </is>
      </c>
      <c r="B4193" t="inlineStr">
        <is>
          <t>医学部</t>
        </is>
      </c>
      <c r="C4193" t="inlineStr">
        <is>
          <t>昭和医科</t>
        </is>
      </c>
      <c r="D4193" t="inlineStr">
        <is>
          <t>保健医療</t>
        </is>
      </c>
      <c r="E4193" t="inlineStr"/>
      <c r="F4193" t="inlineStr">
        <is>
          <t>共テ利用</t>
        </is>
      </c>
      <c r="G4193" t="inlineStr">
        <is>
          <t>共テ利用</t>
        </is>
      </c>
      <c r="H4193" t="inlineStr"/>
      <c r="I4193" t="inlineStr"/>
      <c r="J4193" t="inlineStr">
        <is>
          <t>2027-01-21</t>
        </is>
      </c>
      <c r="K4193" t="inlineStr">
        <is>
          <t>2027-02-12</t>
        </is>
      </c>
      <c r="L4193" t="inlineStr">
        <is>
          <t>2027-02-19</t>
        </is>
      </c>
      <c r="M4193" t="inlineStr"/>
      <c r="N4193" t="inlineStr"/>
      <c r="O4193" t="inlineStr"/>
      <c r="P4193" t="inlineStr"/>
      <c r="Q4193" t="inlineStr"/>
      <c r="R4193" t="inlineStr"/>
      <c r="S4193" t="inlineStr"/>
      <c r="T4193" t="inlineStr">
        <is>
          <t>出願開始日は要項で確認。科目・配点は要項で確認。共テボーダー（学部内の学科・方式）49〜65%</t>
        </is>
      </c>
      <c r="U4193" t="inlineStr">
        <is>
          <t>確定</t>
        </is>
      </c>
      <c r="V4193" t="inlineStr">
        <is>
          <t>マナビジョン 合格発表日（2027年度入試・2026年10月確認）</t>
        </is>
      </c>
    </row>
    <row r="4194">
      <c r="A4194" t="inlineStr">
        <is>
          <t>e472269e</t>
        </is>
      </c>
      <c r="B4194" t="inlineStr">
        <is>
          <t>医学部</t>
        </is>
      </c>
      <c r="C4194" t="inlineStr">
        <is>
          <t>昭和医科</t>
        </is>
      </c>
      <c r="D4194" t="inlineStr">
        <is>
          <t>歯</t>
        </is>
      </c>
      <c r="E4194" t="inlineStr"/>
      <c r="F4194" t="inlineStr">
        <is>
          <t>共テ利用</t>
        </is>
      </c>
      <c r="G4194" t="inlineStr">
        <is>
          <t>共テ利用</t>
        </is>
      </c>
      <c r="H4194" t="inlineStr"/>
      <c r="I4194" t="inlineStr"/>
      <c r="J4194" t="inlineStr">
        <is>
          <t>2027-01-21</t>
        </is>
      </c>
      <c r="K4194" t="inlineStr">
        <is>
          <t>2027-02-12</t>
        </is>
      </c>
      <c r="L4194" t="inlineStr">
        <is>
          <t>2027-02-19</t>
        </is>
      </c>
      <c r="M4194" t="inlineStr"/>
      <c r="N4194" t="inlineStr"/>
      <c r="O4194" t="inlineStr"/>
      <c r="P4194" t="inlineStr"/>
      <c r="Q4194" t="inlineStr"/>
      <c r="R4194" t="inlineStr"/>
      <c r="S4194" t="inlineStr"/>
      <c r="T4194" t="inlineStr">
        <is>
          <t>出願開始日は要項で確認。科目・配点は要項で確認。共テボーダー（学部内の学科・方式）77%</t>
        </is>
      </c>
      <c r="U4194" t="inlineStr">
        <is>
          <t>確定</t>
        </is>
      </c>
      <c r="V4194" t="inlineStr">
        <is>
          <t>マナビジョン 合格発表日（2027年度入試・2026年10月確認）</t>
        </is>
      </c>
    </row>
    <row r="4195">
      <c r="A4195" t="inlineStr">
        <is>
          <t>33792b56</t>
        </is>
      </c>
      <c r="B4195" t="inlineStr">
        <is>
          <t>医学部</t>
        </is>
      </c>
      <c r="C4195" t="inlineStr">
        <is>
          <t>昭和医科</t>
        </is>
      </c>
      <c r="D4195" t="inlineStr">
        <is>
          <t>薬</t>
        </is>
      </c>
      <c r="E4195" t="inlineStr"/>
      <c r="F4195" t="inlineStr">
        <is>
          <t>共テ利用</t>
        </is>
      </c>
      <c r="G4195" t="inlineStr">
        <is>
          <t>共テ利用</t>
        </is>
      </c>
      <c r="H4195" t="inlineStr"/>
      <c r="I4195" t="inlineStr"/>
      <c r="J4195" t="inlineStr">
        <is>
          <t>2027-01-21</t>
        </is>
      </c>
      <c r="K4195" t="inlineStr">
        <is>
          <t>2027-02-12</t>
        </is>
      </c>
      <c r="L4195" t="inlineStr">
        <is>
          <t>2027-02-19</t>
        </is>
      </c>
      <c r="M4195" t="inlineStr"/>
      <c r="N4195" t="inlineStr"/>
      <c r="O4195" t="inlineStr"/>
      <c r="P4195" t="inlineStr"/>
      <c r="Q4195" t="inlineStr"/>
      <c r="R4195" t="inlineStr"/>
      <c r="S4195" t="inlineStr"/>
      <c r="T4195" t="inlineStr">
        <is>
          <t>出願開始日は要項で確認。科目・配点は要項で確認。共テボーダー（学部内の学科・方式）59%</t>
        </is>
      </c>
      <c r="U4195" t="inlineStr">
        <is>
          <t>確定</t>
        </is>
      </c>
      <c r="V4195" t="inlineStr">
        <is>
          <t>マナビジョン 合格発表日（2027年度入試・2026年10月確認）</t>
        </is>
      </c>
    </row>
    <row r="4196">
      <c r="A4196" t="inlineStr">
        <is>
          <t>1859ed00</t>
        </is>
      </c>
      <c r="B4196" t="inlineStr">
        <is>
          <t>医学部</t>
        </is>
      </c>
      <c r="C4196" t="inlineStr">
        <is>
          <t>杏林</t>
        </is>
      </c>
      <c r="D4196" t="inlineStr">
        <is>
          <t>保健</t>
        </is>
      </c>
      <c r="E4196" t="inlineStr"/>
      <c r="F4196" t="inlineStr">
        <is>
          <t>一般前期</t>
        </is>
      </c>
      <c r="G4196" t="inlineStr">
        <is>
          <t>一般</t>
        </is>
      </c>
      <c r="H4196" t="inlineStr">
        <is>
          <t>2027-02-03</t>
        </is>
      </c>
      <c r="I4196" t="inlineStr">
        <is>
          <t>2026-12-15</t>
        </is>
      </c>
      <c r="J4196" t="inlineStr">
        <is>
          <t>2027-01-15</t>
        </is>
      </c>
      <c r="K4196" t="inlineStr">
        <is>
          <t>2027-02-15</t>
        </is>
      </c>
      <c r="L4196" t="inlineStr">
        <is>
          <t>2027-02-22</t>
        </is>
      </c>
      <c r="M4196" t="inlineStr">
        <is>
          <t>37.5～54.9</t>
        </is>
      </c>
      <c r="N4196" t="inlineStr"/>
      <c r="O4196" t="inlineStr"/>
      <c r="P4196" t="inlineStr"/>
      <c r="Q4196" t="inlineStr"/>
      <c r="R4196" t="inlineStr"/>
      <c r="S4196" t="inlineStr"/>
      <c r="T4196" t="inlineStr">
        <is>
          <t>試験日は2/3〜2/5（学科により異なる。要項で確認）。科目・配点は要項で確認</t>
        </is>
      </c>
      <c r="U4196" t="inlineStr">
        <is>
          <t>確定</t>
        </is>
      </c>
      <c r="V4196" t="inlineStr">
        <is>
          <t>マナビジョン 合格発表日（2027年度入試・2026年10月確認）</t>
        </is>
      </c>
    </row>
    <row r="4197">
      <c r="A4197" t="inlineStr">
        <is>
          <t>37c42797</t>
        </is>
      </c>
      <c r="B4197" t="inlineStr">
        <is>
          <t>医学部</t>
        </is>
      </c>
      <c r="C4197" t="inlineStr">
        <is>
          <t>杏林</t>
        </is>
      </c>
      <c r="D4197" t="inlineStr">
        <is>
          <t>保健</t>
        </is>
      </c>
      <c r="E4197" t="inlineStr"/>
      <c r="F4197" t="inlineStr">
        <is>
          <t>一般前期</t>
        </is>
      </c>
      <c r="G4197" t="inlineStr">
        <is>
          <t>一般</t>
        </is>
      </c>
      <c r="H4197" t="inlineStr">
        <is>
          <t>2027-02-04</t>
        </is>
      </c>
      <c r="I4197" t="inlineStr">
        <is>
          <t>2026-12-15</t>
        </is>
      </c>
      <c r="J4197" t="inlineStr">
        <is>
          <t>2027-01-15</t>
        </is>
      </c>
      <c r="K4197" t="inlineStr">
        <is>
          <t>2027-02-15</t>
        </is>
      </c>
      <c r="L4197" t="inlineStr">
        <is>
          <t>2027-02-22</t>
        </is>
      </c>
      <c r="M4197" t="inlineStr">
        <is>
          <t>37.5～54.9</t>
        </is>
      </c>
      <c r="N4197" t="inlineStr"/>
      <c r="O4197" t="inlineStr"/>
      <c r="P4197" t="inlineStr"/>
      <c r="Q4197" t="inlineStr"/>
      <c r="R4197" t="inlineStr"/>
      <c r="S4197" t="inlineStr"/>
      <c r="T4197" t="inlineStr">
        <is>
          <t>試験日は2/3〜2/5（学科により異なる。要項で確認）。科目・配点は要項で確認</t>
        </is>
      </c>
      <c r="U4197" t="inlineStr">
        <is>
          <t>確定</t>
        </is>
      </c>
      <c r="V4197" t="inlineStr">
        <is>
          <t>マナビジョン 合格発表日（2027年度入試・2026年10月確認）</t>
        </is>
      </c>
    </row>
    <row r="4198">
      <c r="A4198" t="inlineStr">
        <is>
          <t>a84782f9</t>
        </is>
      </c>
      <c r="B4198" t="inlineStr">
        <is>
          <t>医学部</t>
        </is>
      </c>
      <c r="C4198" t="inlineStr">
        <is>
          <t>杏林</t>
        </is>
      </c>
      <c r="D4198" t="inlineStr">
        <is>
          <t>保健</t>
        </is>
      </c>
      <c r="E4198" t="inlineStr"/>
      <c r="F4198" t="inlineStr">
        <is>
          <t>一般前期</t>
        </is>
      </c>
      <c r="G4198" t="inlineStr">
        <is>
          <t>一般</t>
        </is>
      </c>
      <c r="H4198" t="inlineStr">
        <is>
          <t>2027-02-05</t>
        </is>
      </c>
      <c r="I4198" t="inlineStr">
        <is>
          <t>2026-12-15</t>
        </is>
      </c>
      <c r="J4198" t="inlineStr">
        <is>
          <t>2027-01-15</t>
        </is>
      </c>
      <c r="K4198" t="inlineStr">
        <is>
          <t>2027-02-15</t>
        </is>
      </c>
      <c r="L4198" t="inlineStr">
        <is>
          <t>2027-02-22</t>
        </is>
      </c>
      <c r="M4198" t="inlineStr">
        <is>
          <t>37.5～54.9</t>
        </is>
      </c>
      <c r="N4198" t="inlineStr"/>
      <c r="O4198" t="inlineStr"/>
      <c r="P4198" t="inlineStr"/>
      <c r="Q4198" t="inlineStr"/>
      <c r="R4198" t="inlineStr"/>
      <c r="S4198" t="inlineStr"/>
      <c r="T4198" t="inlineStr">
        <is>
          <t>試験日は2/3〜2/5（学科により異なる。要項で確認）。科目・配点は要項で確認</t>
        </is>
      </c>
      <c r="U4198" t="inlineStr">
        <is>
          <t>確定</t>
        </is>
      </c>
      <c r="V4198" t="inlineStr">
        <is>
          <t>マナビジョン 合格発表日（2027年度入試・2026年10月確認）</t>
        </is>
      </c>
    </row>
    <row r="4199">
      <c r="A4199" t="inlineStr">
        <is>
          <t>a1107653</t>
        </is>
      </c>
      <c r="B4199" t="inlineStr">
        <is>
          <t>医学部</t>
        </is>
      </c>
      <c r="C4199" t="inlineStr">
        <is>
          <t>杏林</t>
        </is>
      </c>
      <c r="D4199" t="inlineStr">
        <is>
          <t>保健</t>
        </is>
      </c>
      <c r="E4199" t="inlineStr"/>
      <c r="F4199" t="inlineStr">
        <is>
          <t>一般後期</t>
        </is>
      </c>
      <c r="G4199" t="inlineStr">
        <is>
          <t>一般</t>
        </is>
      </c>
      <c r="H4199" t="inlineStr">
        <is>
          <t>2027-02-27</t>
        </is>
      </c>
      <c r="I4199" t="inlineStr">
        <is>
          <t>2027-02-10</t>
        </is>
      </c>
      <c r="J4199" t="inlineStr">
        <is>
          <t>2027-02-19</t>
        </is>
      </c>
      <c r="K4199" t="inlineStr">
        <is>
          <t>2027-03-04</t>
        </is>
      </c>
      <c r="L4199" t="inlineStr">
        <is>
          <t>2027-03-11</t>
        </is>
      </c>
      <c r="M4199" t="inlineStr">
        <is>
          <t>37.5～54.9</t>
        </is>
      </c>
      <c r="N4199" t="inlineStr"/>
      <c r="O4199" t="inlineStr"/>
      <c r="P4199" t="inlineStr"/>
      <c r="Q4199" t="inlineStr"/>
      <c r="R4199" t="inlineStr"/>
      <c r="S4199" t="inlineStr"/>
      <c r="T4199" t="inlineStr">
        <is>
          <t>科目・配点は要項で確認</t>
        </is>
      </c>
      <c r="U4199" t="inlineStr">
        <is>
          <t>確定</t>
        </is>
      </c>
      <c r="V4199" t="inlineStr">
        <is>
          <t>マナビジョン 合格発表日（2027年度入試・2026年10月確認）</t>
        </is>
      </c>
    </row>
    <row r="4200">
      <c r="A4200" t="inlineStr">
        <is>
          <t>dea04f71</t>
        </is>
      </c>
      <c r="B4200" t="inlineStr">
        <is>
          <t>医学部</t>
        </is>
      </c>
      <c r="C4200" t="inlineStr">
        <is>
          <t>杏林</t>
        </is>
      </c>
      <c r="D4200" t="inlineStr">
        <is>
          <t>医</t>
        </is>
      </c>
      <c r="E4200" t="inlineStr"/>
      <c r="F4200" t="inlineStr">
        <is>
          <t>一般</t>
        </is>
      </c>
      <c r="G4200" t="inlineStr">
        <is>
          <t>一般</t>
        </is>
      </c>
      <c r="H4200" t="inlineStr">
        <is>
          <t>2027-02-02</t>
        </is>
      </c>
      <c r="I4200" t="inlineStr">
        <is>
          <t>2026-12-01</t>
        </is>
      </c>
      <c r="J4200" t="inlineStr">
        <is>
          <t>2027-01-15</t>
        </is>
      </c>
      <c r="K4200" t="inlineStr">
        <is>
          <t>2027-02-17</t>
        </is>
      </c>
      <c r="L4200" t="inlineStr">
        <is>
          <t>2027-02-25</t>
        </is>
      </c>
      <c r="M4200" t="inlineStr">
        <is>
          <t>65.0～67.4</t>
        </is>
      </c>
      <c r="N4200" t="inlineStr"/>
      <c r="O4200" t="inlineStr"/>
      <c r="P4200" t="inlineStr"/>
      <c r="Q4200" t="inlineStr"/>
      <c r="R4200" t="inlineStr"/>
      <c r="S4200" t="inlineStr"/>
      <c r="T4200" t="inlineStr">
        <is>
          <t>1次合格者に2次試験（面接・小論文等）あり。2次の日程は要項で確認。科目・配点は要項で確認</t>
        </is>
      </c>
      <c r="U4200" t="inlineStr">
        <is>
          <t>確定</t>
        </is>
      </c>
      <c r="V4200" t="inlineStr">
        <is>
          <t>マナビジョン 合格発表日（2027年度入試・2026年10月確認）</t>
        </is>
      </c>
    </row>
    <row r="4201">
      <c r="A4201" t="inlineStr">
        <is>
          <t>f09bf129</t>
        </is>
      </c>
      <c r="B4201" t="inlineStr">
        <is>
          <t>医学部</t>
        </is>
      </c>
      <c r="C4201" t="inlineStr">
        <is>
          <t>杏林</t>
        </is>
      </c>
      <c r="D4201" t="inlineStr">
        <is>
          <t>保健</t>
        </is>
      </c>
      <c r="E4201" t="inlineStr"/>
      <c r="F4201" t="inlineStr">
        <is>
          <t>共テ利用</t>
        </is>
      </c>
      <c r="G4201" t="inlineStr">
        <is>
          <t>共テ利用</t>
        </is>
      </c>
      <c r="H4201" t="inlineStr"/>
      <c r="I4201" t="inlineStr">
        <is>
          <t>2026-12-15</t>
        </is>
      </c>
      <c r="J4201" t="inlineStr">
        <is>
          <t>2027-01-22</t>
        </is>
      </c>
      <c r="K4201" t="inlineStr">
        <is>
          <t>2027-02-15</t>
        </is>
      </c>
      <c r="L4201" t="inlineStr">
        <is>
          <t>2027-02-22</t>
        </is>
      </c>
      <c r="M4201" t="inlineStr"/>
      <c r="N4201" t="inlineStr"/>
      <c r="O4201" t="inlineStr"/>
      <c r="P4201" t="inlineStr"/>
      <c r="Q4201" t="inlineStr"/>
      <c r="R4201" t="inlineStr"/>
      <c r="S4201" t="inlineStr"/>
      <c r="T4201" t="inlineStr">
        <is>
          <t>科目・配点は要項で確認。共テボーダー（学部内の学科・方式）45〜79%</t>
        </is>
      </c>
      <c r="U4201" t="inlineStr">
        <is>
          <t>確定</t>
        </is>
      </c>
      <c r="V4201" t="inlineStr">
        <is>
          <t>マナビジョン 合格発表日（2027年度入試・2026年10月確認）</t>
        </is>
      </c>
    </row>
    <row r="4202">
      <c r="A4202" t="inlineStr">
        <is>
          <t>31ed9f77</t>
        </is>
      </c>
      <c r="B4202" t="inlineStr">
        <is>
          <t>医学部</t>
        </is>
      </c>
      <c r="C4202" t="inlineStr">
        <is>
          <t>杏林</t>
        </is>
      </c>
      <c r="D4202" t="inlineStr">
        <is>
          <t>医</t>
        </is>
      </c>
      <c r="E4202" t="inlineStr"/>
      <c r="F4202" t="inlineStr">
        <is>
          <t>共テ利用</t>
        </is>
      </c>
      <c r="G4202" t="inlineStr">
        <is>
          <t>共テ利用</t>
        </is>
      </c>
      <c r="H4202" t="inlineStr"/>
      <c r="I4202" t="inlineStr">
        <is>
          <t>2026-12-15</t>
        </is>
      </c>
      <c r="J4202" t="inlineStr">
        <is>
          <t>2027-01-15</t>
        </is>
      </c>
      <c r="K4202" t="inlineStr">
        <is>
          <t>2027-02-24</t>
        </is>
      </c>
      <c r="L4202" t="inlineStr">
        <is>
          <t>2027-03-03</t>
        </is>
      </c>
      <c r="M4202" t="inlineStr"/>
      <c r="N4202" t="inlineStr"/>
      <c r="O4202" t="inlineStr"/>
      <c r="P4202" t="inlineStr"/>
      <c r="Q4202" t="inlineStr"/>
      <c r="R4202" t="inlineStr"/>
      <c r="S4202" t="inlineStr"/>
      <c r="T4202" t="inlineStr">
        <is>
          <t>1次合格者に2次試験（面接・小論文等）あり。2次の日程は要項で確認。科目・配点は要項で確認。共テボーダー（学部内の学科・方式）81%</t>
        </is>
      </c>
      <c r="U4202" t="inlineStr">
        <is>
          <t>確定</t>
        </is>
      </c>
      <c r="V4202" t="inlineStr">
        <is>
          <t>マナビジョン 合格発表日（2027年度入試・2026年10月確認）</t>
        </is>
      </c>
    </row>
    <row r="4203">
      <c r="A4203" t="inlineStr">
        <is>
          <t>9d2e84e7</t>
        </is>
      </c>
      <c r="B4203" t="inlineStr">
        <is>
          <t>医学部</t>
        </is>
      </c>
      <c r="C4203" t="inlineStr">
        <is>
          <t>聖マリアンナ医科</t>
        </is>
      </c>
      <c r="D4203" t="inlineStr">
        <is>
          <t>医</t>
        </is>
      </c>
      <c r="E4203" t="inlineStr"/>
      <c r="F4203" t="inlineStr">
        <is>
          <t>一般前期</t>
        </is>
      </c>
      <c r="G4203" t="inlineStr">
        <is>
          <t>一般</t>
        </is>
      </c>
      <c r="H4203" t="inlineStr">
        <is>
          <t>2027-02-04</t>
        </is>
      </c>
      <c r="I4203" t="inlineStr">
        <is>
          <t>2026-12-14</t>
        </is>
      </c>
      <c r="J4203" t="inlineStr">
        <is>
          <t>2027-01-20</t>
        </is>
      </c>
      <c r="K4203" t="inlineStr">
        <is>
          <t>2027-02-18</t>
        </is>
      </c>
      <c r="L4203" t="inlineStr">
        <is>
          <t>2027-02-25</t>
        </is>
      </c>
      <c r="M4203" t="inlineStr">
        <is>
          <t>62.5～64.9</t>
        </is>
      </c>
      <c r="N4203" t="inlineStr"/>
      <c r="O4203" t="inlineStr"/>
      <c r="P4203" t="inlineStr"/>
      <c r="Q4203" t="inlineStr"/>
      <c r="R4203" t="inlineStr"/>
      <c r="S4203" t="inlineStr"/>
      <c r="T4203" t="inlineStr">
        <is>
          <t>1次合格者に2次試験（面接・小論文等）あり。2次の日程は要項で確認。科目・配点は要項で確認</t>
        </is>
      </c>
      <c r="U4203" t="inlineStr">
        <is>
          <t>確定</t>
        </is>
      </c>
      <c r="V4203" t="inlineStr">
        <is>
          <t>マナビジョン 合格発表日（2027年度入試・2026年10月確認）</t>
        </is>
      </c>
    </row>
    <row r="4204">
      <c r="A4204" t="inlineStr">
        <is>
          <t>d9f78e7b</t>
        </is>
      </c>
      <c r="B4204" t="inlineStr">
        <is>
          <t>医学部</t>
        </is>
      </c>
      <c r="C4204" t="inlineStr">
        <is>
          <t>聖マリアンナ医科</t>
        </is>
      </c>
      <c r="D4204" t="inlineStr">
        <is>
          <t>医</t>
        </is>
      </c>
      <c r="E4204" t="inlineStr"/>
      <c r="F4204" t="inlineStr">
        <is>
          <t>共テ利用</t>
        </is>
      </c>
      <c r="G4204" t="inlineStr">
        <is>
          <t>共テ利用</t>
        </is>
      </c>
      <c r="H4204" t="inlineStr"/>
      <c r="I4204" t="inlineStr">
        <is>
          <t>2026-12-14</t>
        </is>
      </c>
      <c r="J4204" t="inlineStr">
        <is>
          <t>2027-01-14</t>
        </is>
      </c>
      <c r="K4204" t="inlineStr">
        <is>
          <t>2027-03-18</t>
        </is>
      </c>
      <c r="L4204" t="inlineStr">
        <is>
          <t>2027-03-24</t>
        </is>
      </c>
      <c r="M4204" t="inlineStr"/>
      <c r="N4204" t="inlineStr"/>
      <c r="O4204" t="inlineStr"/>
      <c r="P4204" t="inlineStr"/>
      <c r="Q4204" t="inlineStr"/>
      <c r="R4204" t="inlineStr"/>
      <c r="S4204" t="inlineStr"/>
      <c r="T4204" t="inlineStr">
        <is>
          <t>共テ利用も2次（面接等）あり。要項で確認。科目・配点は要項で確認。共テボーダー（学部内の学科・方式）81%</t>
        </is>
      </c>
      <c r="U4204" t="inlineStr">
        <is>
          <t>確定</t>
        </is>
      </c>
      <c r="V4204" t="inlineStr">
        <is>
          <t>マナビジョン 合格発表日（2027年度入試・2026年10月確認）</t>
        </is>
      </c>
    </row>
    <row r="4205">
      <c r="A4205" t="inlineStr">
        <is>
          <t>b5f7eb12</t>
        </is>
      </c>
      <c r="B4205" t="inlineStr">
        <is>
          <t>医学部</t>
        </is>
      </c>
      <c r="C4205" t="inlineStr">
        <is>
          <t>東京女子医科</t>
        </is>
      </c>
      <c r="D4205" t="inlineStr">
        <is>
          <t>医</t>
        </is>
      </c>
      <c r="E4205" t="inlineStr"/>
      <c r="F4205" t="inlineStr">
        <is>
          <t>一般</t>
        </is>
      </c>
      <c r="G4205" t="inlineStr">
        <is>
          <t>一般</t>
        </is>
      </c>
      <c r="H4205" t="inlineStr">
        <is>
          <t>2027-02-01</t>
        </is>
      </c>
      <c r="I4205" t="inlineStr">
        <is>
          <t>2026-12-21</t>
        </is>
      </c>
      <c r="J4205" t="inlineStr">
        <is>
          <t>2027-01-18</t>
        </is>
      </c>
      <c r="K4205" t="inlineStr">
        <is>
          <t>2027-02-19</t>
        </is>
      </c>
      <c r="L4205" t="inlineStr">
        <is>
          <t>2027-03-02</t>
        </is>
      </c>
      <c r="M4205" t="inlineStr">
        <is>
          <t>60.0～62.4</t>
        </is>
      </c>
      <c r="N4205" t="inlineStr"/>
      <c r="O4205" t="inlineStr"/>
      <c r="P4205" t="inlineStr"/>
      <c r="Q4205" t="inlineStr"/>
      <c r="R4205" t="inlineStr"/>
      <c r="S4205" t="inlineStr"/>
      <c r="T4205" t="inlineStr">
        <is>
          <t>1次合格者に2次試験（面接・小論文等）あり。2次の日程は要項で確認。科目・配点は要項で確認</t>
        </is>
      </c>
      <c r="U4205" t="inlineStr">
        <is>
          <t>確定</t>
        </is>
      </c>
      <c r="V4205" t="inlineStr">
        <is>
          <t>マナビジョン 合格発表日（2027年度入試・2026年10月確認）</t>
        </is>
      </c>
    </row>
    <row r="4206">
      <c r="A4206" t="inlineStr">
        <is>
          <t>c5a92fe9</t>
        </is>
      </c>
      <c r="B4206" t="inlineStr">
        <is>
          <t>医学部</t>
        </is>
      </c>
      <c r="C4206" t="inlineStr">
        <is>
          <t>東京女子医科</t>
        </is>
      </c>
      <c r="D4206" t="inlineStr">
        <is>
          <t>看護</t>
        </is>
      </c>
      <c r="E4206" t="inlineStr"/>
      <c r="F4206" t="inlineStr">
        <is>
          <t>一般</t>
        </is>
      </c>
      <c r="G4206" t="inlineStr">
        <is>
          <t>一般</t>
        </is>
      </c>
      <c r="H4206" t="inlineStr">
        <is>
          <t>2027-02-06</t>
        </is>
      </c>
      <c r="I4206" t="inlineStr">
        <is>
          <t>2027-01-05</t>
        </is>
      </c>
      <c r="J4206" t="inlineStr">
        <is>
          <t>2027-01-27</t>
        </is>
      </c>
      <c r="K4206" t="inlineStr">
        <is>
          <t>2027-02-15</t>
        </is>
      </c>
      <c r="L4206" t="inlineStr">
        <is>
          <t>2027-02-26</t>
        </is>
      </c>
      <c r="M4206" t="inlineStr">
        <is>
          <t>40.0～42.4</t>
        </is>
      </c>
      <c r="N4206" t="inlineStr"/>
      <c r="O4206" t="inlineStr"/>
      <c r="P4206" t="inlineStr"/>
      <c r="Q4206" t="inlineStr"/>
      <c r="R4206" t="inlineStr"/>
      <c r="S4206" t="inlineStr"/>
      <c r="T4206" t="inlineStr">
        <is>
          <t>科目・配点は要項で確認</t>
        </is>
      </c>
      <c r="U4206" t="inlineStr">
        <is>
          <t>確定</t>
        </is>
      </c>
      <c r="V4206" t="inlineStr">
        <is>
          <t>マナビジョン 合格発表日（2027年度入試・2026年10月確認）</t>
        </is>
      </c>
    </row>
    <row r="4207">
      <c r="A4207" t="inlineStr">
        <is>
          <t>f54d0d34</t>
        </is>
      </c>
      <c r="B4207" t="inlineStr">
        <is>
          <t>医学部</t>
        </is>
      </c>
      <c r="C4207" t="inlineStr">
        <is>
          <t>埼玉医科</t>
        </is>
      </c>
      <c r="D4207" t="inlineStr">
        <is>
          <t>保健医療</t>
        </is>
      </c>
      <c r="E4207" t="inlineStr"/>
      <c r="F4207" t="inlineStr">
        <is>
          <t>一般</t>
        </is>
      </c>
      <c r="G4207" t="inlineStr">
        <is>
          <t>一般</t>
        </is>
      </c>
      <c r="H4207" t="inlineStr">
        <is>
          <t>2027-02-01</t>
        </is>
      </c>
      <c r="I4207" t="inlineStr">
        <is>
          <t>2027-01-04</t>
        </is>
      </c>
      <c r="J4207" t="inlineStr">
        <is>
          <t>2027-01-25</t>
        </is>
      </c>
      <c r="K4207" t="inlineStr">
        <is>
          <t>2027-02-04</t>
        </is>
      </c>
      <c r="L4207" t="inlineStr">
        <is>
          <t>2027-02-15</t>
        </is>
      </c>
      <c r="M4207" t="inlineStr">
        <is>
          <t>35.0～37.4</t>
        </is>
      </c>
      <c r="N4207" t="inlineStr"/>
      <c r="O4207" t="inlineStr"/>
      <c r="P4207" t="inlineStr"/>
      <c r="Q4207" t="inlineStr"/>
      <c r="R4207" t="inlineStr"/>
      <c r="S4207" t="inlineStr"/>
      <c r="T4207" t="inlineStr">
        <is>
          <t>科目・配点は要項で確認</t>
        </is>
      </c>
      <c r="U4207" t="inlineStr">
        <is>
          <t>確定</t>
        </is>
      </c>
      <c r="V4207" t="inlineStr">
        <is>
          <t>マナビジョン 合格発表日（2027年度入試・2026年10月確認）</t>
        </is>
      </c>
    </row>
    <row r="4208">
      <c r="A4208" t="inlineStr">
        <is>
          <t>a9e6c2ec</t>
        </is>
      </c>
      <c r="B4208" t="inlineStr">
        <is>
          <t>医学部</t>
        </is>
      </c>
      <c r="C4208" t="inlineStr">
        <is>
          <t>埼玉医科</t>
        </is>
      </c>
      <c r="D4208" t="inlineStr">
        <is>
          <t>医</t>
        </is>
      </c>
      <c r="E4208" t="inlineStr"/>
      <c r="F4208" t="inlineStr">
        <is>
          <t>一般前期</t>
        </is>
      </c>
      <c r="G4208" t="inlineStr">
        <is>
          <t>一般</t>
        </is>
      </c>
      <c r="H4208" t="inlineStr">
        <is>
          <t>2027-02-04</t>
        </is>
      </c>
      <c r="I4208" t="inlineStr">
        <is>
          <t>2026-12-14</t>
        </is>
      </c>
      <c r="J4208" t="inlineStr">
        <is>
          <t>2027-01-20</t>
        </is>
      </c>
      <c r="K4208" t="inlineStr">
        <is>
          <t>2027-02-18</t>
        </is>
      </c>
      <c r="L4208" t="inlineStr">
        <is>
          <t>2027-02-25</t>
        </is>
      </c>
      <c r="M4208" t="inlineStr">
        <is>
          <t>62.5～64.9</t>
        </is>
      </c>
      <c r="N4208" t="inlineStr"/>
      <c r="O4208" t="inlineStr"/>
      <c r="P4208" t="inlineStr"/>
      <c r="Q4208" t="inlineStr"/>
      <c r="R4208" t="inlineStr"/>
      <c r="S4208" t="inlineStr"/>
      <c r="T4208" t="inlineStr">
        <is>
          <t>1次合格者に2次試験（面接・小論文等）あり。2次の日程は要項で確認。科目・配点は要項で確認</t>
        </is>
      </c>
      <c r="U4208" t="inlineStr">
        <is>
          <t>確定</t>
        </is>
      </c>
      <c r="V4208" t="inlineStr">
        <is>
          <t>マナビジョン 合格発表日（2027年度入試・2026年10月確認）</t>
        </is>
      </c>
    </row>
    <row r="4209">
      <c r="A4209" t="inlineStr">
        <is>
          <t>be710354</t>
        </is>
      </c>
      <c r="B4209" t="inlineStr">
        <is>
          <t>医学部</t>
        </is>
      </c>
      <c r="C4209" t="inlineStr">
        <is>
          <t>埼玉医科</t>
        </is>
      </c>
      <c r="D4209" t="inlineStr">
        <is>
          <t>医</t>
        </is>
      </c>
      <c r="E4209" t="inlineStr"/>
      <c r="F4209" t="inlineStr">
        <is>
          <t>一般後期</t>
        </is>
      </c>
      <c r="G4209" t="inlineStr">
        <is>
          <t>一般</t>
        </is>
      </c>
      <c r="H4209" t="inlineStr">
        <is>
          <t>2027-02-28</t>
        </is>
      </c>
      <c r="I4209" t="inlineStr">
        <is>
          <t>2027-02-01</t>
        </is>
      </c>
      <c r="J4209" t="inlineStr">
        <is>
          <t>2027-02-17</t>
        </is>
      </c>
      <c r="K4209" t="inlineStr">
        <is>
          <t>2027-03-11</t>
        </is>
      </c>
      <c r="L4209" t="inlineStr">
        <is>
          <t>2027-03-17</t>
        </is>
      </c>
      <c r="M4209" t="inlineStr">
        <is>
          <t>62.5～64.9</t>
        </is>
      </c>
      <c r="N4209" t="inlineStr"/>
      <c r="O4209" t="inlineStr"/>
      <c r="P4209" t="inlineStr"/>
      <c r="Q4209" t="inlineStr"/>
      <c r="R4209" t="inlineStr"/>
      <c r="S4209" t="inlineStr"/>
      <c r="T4209" t="inlineStr">
        <is>
          <t>1次合格者に2次試験（面接・小論文等）あり。2次の日程は要項で確認。科目・配点は要項で確認</t>
        </is>
      </c>
      <c r="U4209" t="inlineStr">
        <is>
          <t>確定</t>
        </is>
      </c>
      <c r="V4209" t="inlineStr">
        <is>
          <t>マナビジョン 合格発表日（2027年度入試・2026年10月確認）</t>
        </is>
      </c>
    </row>
    <row r="4210">
      <c r="A4210" t="inlineStr">
        <is>
          <t>627dcaaa</t>
        </is>
      </c>
      <c r="B4210" t="inlineStr">
        <is>
          <t>医学部</t>
        </is>
      </c>
      <c r="C4210" t="inlineStr">
        <is>
          <t>埼玉医科</t>
        </is>
      </c>
      <c r="D4210" t="inlineStr">
        <is>
          <t>医</t>
        </is>
      </c>
      <c r="E4210" t="inlineStr"/>
      <c r="F4210" t="inlineStr">
        <is>
          <t>共テ利用</t>
        </is>
      </c>
      <c r="G4210" t="inlineStr">
        <is>
          <t>共テ利用</t>
        </is>
      </c>
      <c r="H4210" t="inlineStr"/>
      <c r="I4210" t="inlineStr">
        <is>
          <t>2026-12-14</t>
        </is>
      </c>
      <c r="J4210" t="inlineStr">
        <is>
          <t>2027-01-15</t>
        </is>
      </c>
      <c r="K4210" t="inlineStr">
        <is>
          <t>2027-03-11</t>
        </is>
      </c>
      <c r="L4210" t="inlineStr">
        <is>
          <t>2027-03-17</t>
        </is>
      </c>
      <c r="M4210" t="inlineStr"/>
      <c r="N4210" t="inlineStr"/>
      <c r="O4210" t="inlineStr"/>
      <c r="P4210" t="inlineStr"/>
      <c r="Q4210" t="inlineStr"/>
      <c r="R4210" t="inlineStr"/>
      <c r="S4210" t="inlineStr"/>
      <c r="T4210" t="inlineStr">
        <is>
          <t>共テ利用も2次（面接等）あり。要項で確認。科目・配点は要項で確認。共テボーダー（学部内の学科・方式）81%</t>
        </is>
      </c>
      <c r="U4210" t="inlineStr">
        <is>
          <t>確定</t>
        </is>
      </c>
      <c r="V4210" t="inlineStr">
        <is>
          <t>マナビジョン 合格発表日（2027年度入試・2026年10月確認）</t>
        </is>
      </c>
    </row>
    <row r="4211">
      <c r="A4211" t="inlineStr">
        <is>
          <t>a9c390ba</t>
        </is>
      </c>
      <c r="B4211" t="inlineStr">
        <is>
          <t>医学部</t>
        </is>
      </c>
      <c r="C4211" t="inlineStr">
        <is>
          <t>獨協医科</t>
        </is>
      </c>
      <c r="D4211" t="inlineStr">
        <is>
          <t>医</t>
        </is>
      </c>
      <c r="E4211" t="inlineStr"/>
      <c r="F4211" t="inlineStr">
        <is>
          <t>一般前期</t>
        </is>
      </c>
      <c r="G4211" t="inlineStr">
        <is>
          <t>一般</t>
        </is>
      </c>
      <c r="H4211" t="inlineStr">
        <is>
          <t>2027-02-12</t>
        </is>
      </c>
      <c r="I4211" t="inlineStr">
        <is>
          <t>2026-12-23</t>
        </is>
      </c>
      <c r="J4211" t="inlineStr">
        <is>
          <t>2027-02-01</t>
        </is>
      </c>
      <c r="K4211" t="inlineStr">
        <is>
          <t>2027-02-26</t>
        </is>
      </c>
      <c r="L4211" t="inlineStr">
        <is>
          <t>2027-03-04</t>
        </is>
      </c>
      <c r="M4211" t="inlineStr">
        <is>
          <t>62.5～64.9</t>
        </is>
      </c>
      <c r="N4211" t="inlineStr"/>
      <c r="O4211" t="inlineStr"/>
      <c r="P4211" t="inlineStr"/>
      <c r="Q4211" t="inlineStr"/>
      <c r="R4211" t="inlineStr"/>
      <c r="S4211" t="inlineStr"/>
      <c r="T4211" t="inlineStr">
        <is>
          <t>1次は2/12・2/13。1次合格者に2次試験（面接・小論文等）あり。2次の日程は要項で確認。科目・配点は要項で確認</t>
        </is>
      </c>
      <c r="U4211" t="inlineStr">
        <is>
          <t>確定</t>
        </is>
      </c>
      <c r="V4211" t="inlineStr">
        <is>
          <t>マナビジョン 合格発表日（2027年度入試・2026年10月確認）</t>
        </is>
      </c>
    </row>
    <row r="4212">
      <c r="A4212" t="inlineStr">
        <is>
          <t>e7e729ad</t>
        </is>
      </c>
      <c r="B4212" t="inlineStr">
        <is>
          <t>医学部</t>
        </is>
      </c>
      <c r="C4212" t="inlineStr">
        <is>
          <t>獨協医科</t>
        </is>
      </c>
      <c r="D4212" t="inlineStr">
        <is>
          <t>医</t>
        </is>
      </c>
      <c r="E4212" t="inlineStr"/>
      <c r="F4212" t="inlineStr">
        <is>
          <t>一般前期</t>
        </is>
      </c>
      <c r="G4212" t="inlineStr">
        <is>
          <t>一般</t>
        </is>
      </c>
      <c r="H4212" t="inlineStr">
        <is>
          <t>2027-02-13</t>
        </is>
      </c>
      <c r="I4212" t="inlineStr">
        <is>
          <t>2026-12-23</t>
        </is>
      </c>
      <c r="J4212" t="inlineStr">
        <is>
          <t>2027-02-01</t>
        </is>
      </c>
      <c r="K4212" t="inlineStr">
        <is>
          <t>2027-02-26</t>
        </is>
      </c>
      <c r="L4212" t="inlineStr">
        <is>
          <t>2027-03-04</t>
        </is>
      </c>
      <c r="M4212" t="inlineStr">
        <is>
          <t>62.5～64.9</t>
        </is>
      </c>
      <c r="N4212" t="inlineStr"/>
      <c r="O4212" t="inlineStr"/>
      <c r="P4212" t="inlineStr"/>
      <c r="Q4212" t="inlineStr"/>
      <c r="R4212" t="inlineStr"/>
      <c r="S4212" t="inlineStr"/>
      <c r="T4212" t="inlineStr">
        <is>
          <t>1次は2/12・2/13。1次合格者に2次試験（面接・小論文等）あり。2次の日程は要項で確認。科目・配点は要項で確認</t>
        </is>
      </c>
      <c r="U4212" t="inlineStr">
        <is>
          <t>確定</t>
        </is>
      </c>
      <c r="V4212" t="inlineStr">
        <is>
          <t>マナビジョン 合格発表日（2027年度入試・2026年10月確認）</t>
        </is>
      </c>
    </row>
    <row r="4213">
      <c r="A4213" t="inlineStr">
        <is>
          <t>5a3a5347</t>
        </is>
      </c>
      <c r="B4213" t="inlineStr">
        <is>
          <t>医学部</t>
        </is>
      </c>
      <c r="C4213" t="inlineStr">
        <is>
          <t>獨協医科</t>
        </is>
      </c>
      <c r="D4213" t="inlineStr">
        <is>
          <t>医</t>
        </is>
      </c>
      <c r="E4213" t="inlineStr"/>
      <c r="F4213" t="inlineStr">
        <is>
          <t>一般後期</t>
        </is>
      </c>
      <c r="G4213" t="inlineStr">
        <is>
          <t>一般</t>
        </is>
      </c>
      <c r="H4213" t="inlineStr">
        <is>
          <t>2027-03-08</t>
        </is>
      </c>
      <c r="I4213" t="inlineStr">
        <is>
          <t>2027-02-08</t>
        </is>
      </c>
      <c r="J4213" t="inlineStr">
        <is>
          <t>2027-03-01</t>
        </is>
      </c>
      <c r="K4213" t="inlineStr">
        <is>
          <t>2027-03-17</t>
        </is>
      </c>
      <c r="L4213" t="inlineStr">
        <is>
          <t>2027-03-24</t>
        </is>
      </c>
      <c r="M4213" t="inlineStr">
        <is>
          <t>62.5～64.9</t>
        </is>
      </c>
      <c r="N4213" t="inlineStr"/>
      <c r="O4213" t="inlineStr"/>
      <c r="P4213" t="inlineStr"/>
      <c r="Q4213" t="inlineStr"/>
      <c r="R4213" t="inlineStr"/>
      <c r="S4213" t="inlineStr"/>
      <c r="T4213" t="inlineStr">
        <is>
          <t>1次合格者に2次試験（面接・小論文等）あり。2次の日程は要項で確認。科目・配点は要項で確認</t>
        </is>
      </c>
      <c r="U4213" t="inlineStr">
        <is>
          <t>確定</t>
        </is>
      </c>
      <c r="V4213" t="inlineStr">
        <is>
          <t>マナビジョン 合格発表日（2027年度入試・2026年10月確認）</t>
        </is>
      </c>
    </row>
    <row r="4214">
      <c r="A4214" t="inlineStr">
        <is>
          <t>718d9b4a</t>
        </is>
      </c>
      <c r="B4214" t="inlineStr">
        <is>
          <t>医学部</t>
        </is>
      </c>
      <c r="C4214" t="inlineStr">
        <is>
          <t>獨協医科</t>
        </is>
      </c>
      <c r="D4214" t="inlineStr">
        <is>
          <t>看護</t>
        </is>
      </c>
      <c r="E4214" t="inlineStr"/>
      <c r="F4214" t="inlineStr">
        <is>
          <t>一般A</t>
        </is>
      </c>
      <c r="G4214" t="inlineStr">
        <is>
          <t>一般</t>
        </is>
      </c>
      <c r="H4214" t="inlineStr">
        <is>
          <t>2027-02-02</t>
        </is>
      </c>
      <c r="I4214" t="inlineStr">
        <is>
          <t>2026-12-07</t>
        </is>
      </c>
      <c r="J4214" t="inlineStr">
        <is>
          <t>2027-01-25</t>
        </is>
      </c>
      <c r="K4214" t="inlineStr">
        <is>
          <t>2027-02-05</t>
        </is>
      </c>
      <c r="L4214" t="inlineStr">
        <is>
          <t>2027-02-18</t>
        </is>
      </c>
      <c r="M4214" t="inlineStr">
        <is>
          <t>37.5～39.9</t>
        </is>
      </c>
      <c r="N4214" t="inlineStr"/>
      <c r="O4214" t="inlineStr"/>
      <c r="P4214" t="inlineStr"/>
      <c r="Q4214" t="inlineStr"/>
      <c r="R4214" t="inlineStr"/>
      <c r="S4214" t="inlineStr"/>
      <c r="T4214" t="inlineStr">
        <is>
          <t>科目・配点は要項で確認</t>
        </is>
      </c>
      <c r="U4214" t="inlineStr">
        <is>
          <t>確定</t>
        </is>
      </c>
      <c r="V4214" t="inlineStr">
        <is>
          <t>マナビジョン 合格発表日（2027年度入試・2026年10月確認）</t>
        </is>
      </c>
    </row>
    <row r="4215">
      <c r="A4215" t="inlineStr">
        <is>
          <t>86901715</t>
        </is>
      </c>
      <c r="B4215" t="inlineStr">
        <is>
          <t>医学部</t>
        </is>
      </c>
      <c r="C4215" t="inlineStr">
        <is>
          <t>獨協医科</t>
        </is>
      </c>
      <c r="D4215" t="inlineStr">
        <is>
          <t>看護</t>
        </is>
      </c>
      <c r="E4215" t="inlineStr"/>
      <c r="F4215" t="inlineStr">
        <is>
          <t>一般B</t>
        </is>
      </c>
      <c r="G4215" t="inlineStr">
        <is>
          <t>一般</t>
        </is>
      </c>
      <c r="H4215" t="inlineStr">
        <is>
          <t>2027-02-26</t>
        </is>
      </c>
      <c r="I4215" t="inlineStr">
        <is>
          <t>2027-02-09</t>
        </is>
      </c>
      <c r="J4215" t="inlineStr">
        <is>
          <t>2027-02-19</t>
        </is>
      </c>
      <c r="K4215" t="inlineStr">
        <is>
          <t>2027-03-03</t>
        </is>
      </c>
      <c r="L4215" t="inlineStr">
        <is>
          <t>2027-03-11</t>
        </is>
      </c>
      <c r="M4215" t="inlineStr">
        <is>
          <t>37.5～39.9</t>
        </is>
      </c>
      <c r="N4215" t="inlineStr"/>
      <c r="O4215" t="inlineStr"/>
      <c r="P4215" t="inlineStr"/>
      <c r="Q4215" t="inlineStr"/>
      <c r="R4215" t="inlineStr"/>
      <c r="S4215" t="inlineStr"/>
      <c r="T4215" t="inlineStr">
        <is>
          <t>科目・配点は要項で確認</t>
        </is>
      </c>
      <c r="U4215" t="inlineStr">
        <is>
          <t>確定</t>
        </is>
      </c>
      <c r="V4215" t="inlineStr">
        <is>
          <t>マナビジョン 合格発表日（2027年度入試・2026年10月確認）</t>
        </is>
      </c>
    </row>
    <row r="4216">
      <c r="A4216" t="inlineStr">
        <is>
          <t>83a267e3</t>
        </is>
      </c>
      <c r="B4216" t="inlineStr">
        <is>
          <t>医学部</t>
        </is>
      </c>
      <c r="C4216" t="inlineStr">
        <is>
          <t>国際医療福祉</t>
        </is>
      </c>
      <c r="D4216" t="inlineStr">
        <is>
          <t>保健医療</t>
        </is>
      </c>
      <c r="E4216" t="inlineStr"/>
      <c r="F4216" t="inlineStr">
        <is>
          <t>一般前期</t>
        </is>
      </c>
      <c r="G4216" t="inlineStr">
        <is>
          <t>一般</t>
        </is>
      </c>
      <c r="H4216" t="inlineStr">
        <is>
          <t>2027-01-28</t>
        </is>
      </c>
      <c r="I4216" t="inlineStr">
        <is>
          <t>2026-12-16</t>
        </is>
      </c>
      <c r="J4216" t="inlineStr">
        <is>
          <t>2027-01-14</t>
        </is>
      </c>
      <c r="K4216" t="inlineStr">
        <is>
          <t>2027-02-13</t>
        </is>
      </c>
      <c r="L4216" t="inlineStr">
        <is>
          <t>2027-02-19</t>
        </is>
      </c>
      <c r="M4216" t="inlineStr">
        <is>
          <t>37.5～44.9</t>
        </is>
      </c>
      <c r="N4216" t="inlineStr"/>
      <c r="O4216" t="inlineStr"/>
      <c r="P4216" t="inlineStr"/>
      <c r="Q4216" t="inlineStr"/>
      <c r="R4216" t="inlineStr"/>
      <c r="S4216" t="inlineStr"/>
      <c r="T4216" t="inlineStr">
        <is>
          <t>試験日は1/28〜1/30（学部・会場により異なる。要項で確認）。科目・配点は要項で確認</t>
        </is>
      </c>
      <c r="U4216" t="inlineStr">
        <is>
          <t>確定</t>
        </is>
      </c>
      <c r="V4216" t="inlineStr">
        <is>
          <t>マナビジョン 合格発表日（2027年度入試・2026年10月確認）</t>
        </is>
      </c>
    </row>
    <row r="4217">
      <c r="A4217" t="inlineStr">
        <is>
          <t>8a12229f</t>
        </is>
      </c>
      <c r="B4217" t="inlineStr">
        <is>
          <t>医学部</t>
        </is>
      </c>
      <c r="C4217" t="inlineStr">
        <is>
          <t>国際医療福祉</t>
        </is>
      </c>
      <c r="D4217" t="inlineStr">
        <is>
          <t>保健医療</t>
        </is>
      </c>
      <c r="E4217" t="inlineStr"/>
      <c r="F4217" t="inlineStr">
        <is>
          <t>一般前期</t>
        </is>
      </c>
      <c r="G4217" t="inlineStr">
        <is>
          <t>一般</t>
        </is>
      </c>
      <c r="H4217" t="inlineStr">
        <is>
          <t>2027-01-29</t>
        </is>
      </c>
      <c r="I4217" t="inlineStr">
        <is>
          <t>2026-12-16</t>
        </is>
      </c>
      <c r="J4217" t="inlineStr">
        <is>
          <t>2027-01-14</t>
        </is>
      </c>
      <c r="K4217" t="inlineStr">
        <is>
          <t>2027-02-13</t>
        </is>
      </c>
      <c r="L4217" t="inlineStr">
        <is>
          <t>2027-02-19</t>
        </is>
      </c>
      <c r="M4217" t="inlineStr">
        <is>
          <t>37.5～44.9</t>
        </is>
      </c>
      <c r="N4217" t="inlineStr"/>
      <c r="O4217" t="inlineStr"/>
      <c r="P4217" t="inlineStr"/>
      <c r="Q4217" t="inlineStr"/>
      <c r="R4217" t="inlineStr"/>
      <c r="S4217" t="inlineStr"/>
      <c r="T4217" t="inlineStr">
        <is>
          <t>試験日は1/28〜1/30（学部・会場により異なる。要項で確認）。科目・配点は要項で確認</t>
        </is>
      </c>
      <c r="U4217" t="inlineStr">
        <is>
          <t>確定</t>
        </is>
      </c>
      <c r="V4217" t="inlineStr">
        <is>
          <t>マナビジョン 合格発表日（2027年度入試・2026年10月確認）</t>
        </is>
      </c>
    </row>
    <row r="4218">
      <c r="A4218" t="inlineStr">
        <is>
          <t>4369c5e2</t>
        </is>
      </c>
      <c r="B4218" t="inlineStr">
        <is>
          <t>医学部</t>
        </is>
      </c>
      <c r="C4218" t="inlineStr">
        <is>
          <t>国際医療福祉</t>
        </is>
      </c>
      <c r="D4218" t="inlineStr">
        <is>
          <t>保健医療</t>
        </is>
      </c>
      <c r="E4218" t="inlineStr"/>
      <c r="F4218" t="inlineStr">
        <is>
          <t>一般前期</t>
        </is>
      </c>
      <c r="G4218" t="inlineStr">
        <is>
          <t>一般</t>
        </is>
      </c>
      <c r="H4218" t="inlineStr">
        <is>
          <t>2027-01-30</t>
        </is>
      </c>
      <c r="I4218" t="inlineStr">
        <is>
          <t>2026-12-16</t>
        </is>
      </c>
      <c r="J4218" t="inlineStr">
        <is>
          <t>2027-01-14</t>
        </is>
      </c>
      <c r="K4218" t="inlineStr">
        <is>
          <t>2027-02-13</t>
        </is>
      </c>
      <c r="L4218" t="inlineStr">
        <is>
          <t>2027-02-19</t>
        </is>
      </c>
      <c r="M4218" t="inlineStr">
        <is>
          <t>37.5～44.9</t>
        </is>
      </c>
      <c r="N4218" t="inlineStr"/>
      <c r="O4218" t="inlineStr"/>
      <c r="P4218" t="inlineStr"/>
      <c r="Q4218" t="inlineStr"/>
      <c r="R4218" t="inlineStr"/>
      <c r="S4218" t="inlineStr"/>
      <c r="T4218" t="inlineStr">
        <is>
          <t>試験日は1/28〜1/30（学部・会場により異なる。要項で確認）。科目・配点は要項で確認</t>
        </is>
      </c>
      <c r="U4218" t="inlineStr">
        <is>
          <t>確定</t>
        </is>
      </c>
      <c r="V4218" t="inlineStr">
        <is>
          <t>マナビジョン 合格発表日（2027年度入試・2026年10月確認）</t>
        </is>
      </c>
    </row>
    <row r="4219">
      <c r="A4219" t="inlineStr">
        <is>
          <t>a35f1938</t>
        </is>
      </c>
      <c r="B4219" t="inlineStr">
        <is>
          <t>医学部</t>
        </is>
      </c>
      <c r="C4219" t="inlineStr">
        <is>
          <t>国際医療福祉</t>
        </is>
      </c>
      <c r="D4219" t="inlineStr">
        <is>
          <t>保健医療</t>
        </is>
      </c>
      <c r="E4219" t="inlineStr"/>
      <c r="F4219" t="inlineStr">
        <is>
          <t>一般後期</t>
        </is>
      </c>
      <c r="G4219" t="inlineStr">
        <is>
          <t>一般</t>
        </is>
      </c>
      <c r="H4219" t="inlineStr">
        <is>
          <t>2027-03-03</t>
        </is>
      </c>
      <c r="I4219" t="inlineStr">
        <is>
          <t>2027-02-08</t>
        </is>
      </c>
      <c r="J4219" t="inlineStr">
        <is>
          <t>2027-02-23</t>
        </is>
      </c>
      <c r="K4219" t="inlineStr">
        <is>
          <t>2027-03-09</t>
        </is>
      </c>
      <c r="L4219" t="inlineStr">
        <is>
          <t>2027-03-13</t>
        </is>
      </c>
      <c r="M4219" t="inlineStr">
        <is>
          <t>37.5～44.9</t>
        </is>
      </c>
      <c r="N4219" t="inlineStr"/>
      <c r="O4219" t="inlineStr"/>
      <c r="P4219" t="inlineStr"/>
      <c r="Q4219" t="inlineStr"/>
      <c r="R4219" t="inlineStr"/>
      <c r="S4219" t="inlineStr"/>
      <c r="T4219" t="inlineStr">
        <is>
          <t>科目・配点は要項で確認</t>
        </is>
      </c>
      <c r="U4219" t="inlineStr">
        <is>
          <t>確定</t>
        </is>
      </c>
      <c r="V4219" t="inlineStr">
        <is>
          <t>マナビジョン 合格発表日（2027年度入試・2026年10月確認）</t>
        </is>
      </c>
    </row>
    <row r="4220">
      <c r="A4220" t="inlineStr">
        <is>
          <t>cea25459</t>
        </is>
      </c>
      <c r="B4220" t="inlineStr">
        <is>
          <t>医学部</t>
        </is>
      </c>
      <c r="C4220" t="inlineStr">
        <is>
          <t>国際医療福祉</t>
        </is>
      </c>
      <c r="D4220" t="inlineStr">
        <is>
          <t>医（千葉）</t>
        </is>
      </c>
      <c r="E4220" t="inlineStr"/>
      <c r="F4220" t="inlineStr">
        <is>
          <t>一般</t>
        </is>
      </c>
      <c r="G4220" t="inlineStr">
        <is>
          <t>一般</t>
        </is>
      </c>
      <c r="H4220" t="inlineStr">
        <is>
          <t>2027-01-25</t>
        </is>
      </c>
      <c r="I4220" t="inlineStr">
        <is>
          <t>2026-12-21</t>
        </is>
      </c>
      <c r="J4220" t="inlineStr">
        <is>
          <t>2027-01-07</t>
        </is>
      </c>
      <c r="K4220" t="inlineStr">
        <is>
          <t>2027-02-12</t>
        </is>
      </c>
      <c r="L4220" t="inlineStr">
        <is>
          <t>2027-02-18</t>
        </is>
      </c>
      <c r="M4220" t="inlineStr">
        <is>
          <t>67.5～69.9</t>
        </is>
      </c>
      <c r="N4220" t="inlineStr"/>
      <c r="O4220" t="inlineStr"/>
      <c r="P4220" t="inlineStr"/>
      <c r="Q4220" t="inlineStr"/>
      <c r="R4220" t="inlineStr"/>
      <c r="S4220" t="inlineStr"/>
      <c r="T4220" t="inlineStr">
        <is>
          <t>1次合格者は2/1〜2/6のうち指定日に2次試験（面接等）。科目・配点は要項で確認</t>
        </is>
      </c>
      <c r="U4220" t="inlineStr">
        <is>
          <t>確定</t>
        </is>
      </c>
      <c r="V4220" t="inlineStr">
        <is>
          <t>マナビジョン 合格発表日（2027年度入試・2026年10月確認）</t>
        </is>
      </c>
    </row>
    <row r="4221">
      <c r="A4221" t="inlineStr">
        <is>
          <t>3dd8a594</t>
        </is>
      </c>
      <c r="B4221" t="inlineStr">
        <is>
          <t>医学部</t>
        </is>
      </c>
      <c r="C4221" t="inlineStr">
        <is>
          <t>国際医療福祉</t>
        </is>
      </c>
      <c r="D4221" t="inlineStr">
        <is>
          <t>成田保健医療</t>
        </is>
      </c>
      <c r="E4221" t="inlineStr"/>
      <c r="F4221" t="inlineStr">
        <is>
          <t>一般前期</t>
        </is>
      </c>
      <c r="G4221" t="inlineStr">
        <is>
          <t>一般</t>
        </is>
      </c>
      <c r="H4221" t="inlineStr">
        <is>
          <t>2027-01-28</t>
        </is>
      </c>
      <c r="I4221" t="inlineStr">
        <is>
          <t>2026-12-16</t>
        </is>
      </c>
      <c r="J4221" t="inlineStr">
        <is>
          <t>2027-01-14</t>
        </is>
      </c>
      <c r="K4221" t="inlineStr">
        <is>
          <t>2027-02-13</t>
        </is>
      </c>
      <c r="L4221" t="inlineStr">
        <is>
          <t>2027-02-19</t>
        </is>
      </c>
      <c r="M4221" t="inlineStr">
        <is>
          <t>40.0～44.9</t>
        </is>
      </c>
      <c r="N4221" t="inlineStr"/>
      <c r="O4221" t="inlineStr"/>
      <c r="P4221" t="inlineStr"/>
      <c r="Q4221" t="inlineStr"/>
      <c r="R4221" t="inlineStr"/>
      <c r="S4221" t="inlineStr"/>
      <c r="T4221" t="inlineStr">
        <is>
          <t>試験日は1/28〜1/30（学部・会場により異なる。要項で確認）。科目・配点は要項で確認</t>
        </is>
      </c>
      <c r="U4221" t="inlineStr">
        <is>
          <t>確定</t>
        </is>
      </c>
      <c r="V4221" t="inlineStr">
        <is>
          <t>マナビジョン 合格発表日（2027年度入試・2026年10月確認）</t>
        </is>
      </c>
    </row>
    <row r="4222">
      <c r="A4222" t="inlineStr">
        <is>
          <t>bcdfe90d</t>
        </is>
      </c>
      <c r="B4222" t="inlineStr">
        <is>
          <t>医学部</t>
        </is>
      </c>
      <c r="C4222" t="inlineStr">
        <is>
          <t>国際医療福祉</t>
        </is>
      </c>
      <c r="D4222" t="inlineStr">
        <is>
          <t>成田保健医療</t>
        </is>
      </c>
      <c r="E4222" t="inlineStr"/>
      <c r="F4222" t="inlineStr">
        <is>
          <t>一般前期</t>
        </is>
      </c>
      <c r="G4222" t="inlineStr">
        <is>
          <t>一般</t>
        </is>
      </c>
      <c r="H4222" t="inlineStr">
        <is>
          <t>2027-01-29</t>
        </is>
      </c>
      <c r="I4222" t="inlineStr">
        <is>
          <t>2026-12-16</t>
        </is>
      </c>
      <c r="J4222" t="inlineStr">
        <is>
          <t>2027-01-14</t>
        </is>
      </c>
      <c r="K4222" t="inlineStr">
        <is>
          <t>2027-02-13</t>
        </is>
      </c>
      <c r="L4222" t="inlineStr">
        <is>
          <t>2027-02-19</t>
        </is>
      </c>
      <c r="M4222" t="inlineStr">
        <is>
          <t>40.0～44.9</t>
        </is>
      </c>
      <c r="N4222" t="inlineStr"/>
      <c r="O4222" t="inlineStr"/>
      <c r="P4222" t="inlineStr"/>
      <c r="Q4222" t="inlineStr"/>
      <c r="R4222" t="inlineStr"/>
      <c r="S4222" t="inlineStr"/>
      <c r="T4222" t="inlineStr">
        <is>
          <t>試験日は1/28〜1/30（学部・会場により異なる。要項で確認）。科目・配点は要項で確認</t>
        </is>
      </c>
      <c r="U4222" t="inlineStr">
        <is>
          <t>確定</t>
        </is>
      </c>
      <c r="V4222" t="inlineStr">
        <is>
          <t>マナビジョン 合格発表日（2027年度入試・2026年10月確認）</t>
        </is>
      </c>
    </row>
    <row r="4223">
      <c r="A4223" t="inlineStr">
        <is>
          <t>997e8723</t>
        </is>
      </c>
      <c r="B4223" t="inlineStr">
        <is>
          <t>医学部</t>
        </is>
      </c>
      <c r="C4223" t="inlineStr">
        <is>
          <t>国際医療福祉</t>
        </is>
      </c>
      <c r="D4223" t="inlineStr">
        <is>
          <t>成田保健医療</t>
        </is>
      </c>
      <c r="E4223" t="inlineStr"/>
      <c r="F4223" t="inlineStr">
        <is>
          <t>一般前期</t>
        </is>
      </c>
      <c r="G4223" t="inlineStr">
        <is>
          <t>一般</t>
        </is>
      </c>
      <c r="H4223" t="inlineStr">
        <is>
          <t>2027-01-30</t>
        </is>
      </c>
      <c r="I4223" t="inlineStr">
        <is>
          <t>2026-12-16</t>
        </is>
      </c>
      <c r="J4223" t="inlineStr">
        <is>
          <t>2027-01-14</t>
        </is>
      </c>
      <c r="K4223" t="inlineStr">
        <is>
          <t>2027-02-13</t>
        </is>
      </c>
      <c r="L4223" t="inlineStr">
        <is>
          <t>2027-02-19</t>
        </is>
      </c>
      <c r="M4223" t="inlineStr">
        <is>
          <t>40.0～44.9</t>
        </is>
      </c>
      <c r="N4223" t="inlineStr"/>
      <c r="O4223" t="inlineStr"/>
      <c r="P4223" t="inlineStr"/>
      <c r="Q4223" t="inlineStr"/>
      <c r="R4223" t="inlineStr"/>
      <c r="S4223" t="inlineStr"/>
      <c r="T4223" t="inlineStr">
        <is>
          <t>試験日は1/28〜1/30（学部・会場により異なる。要項で確認）。科目・配点は要項で確認</t>
        </is>
      </c>
      <c r="U4223" t="inlineStr">
        <is>
          <t>確定</t>
        </is>
      </c>
      <c r="V4223" t="inlineStr">
        <is>
          <t>マナビジョン 合格発表日（2027年度入試・2026年10月確認）</t>
        </is>
      </c>
    </row>
    <row r="4224">
      <c r="A4224" t="inlineStr">
        <is>
          <t>57bbb47d</t>
        </is>
      </c>
      <c r="B4224" t="inlineStr">
        <is>
          <t>医学部</t>
        </is>
      </c>
      <c r="C4224" t="inlineStr">
        <is>
          <t>国際医療福祉</t>
        </is>
      </c>
      <c r="D4224" t="inlineStr">
        <is>
          <t>成田看護</t>
        </is>
      </c>
      <c r="E4224" t="inlineStr"/>
      <c r="F4224" t="inlineStr">
        <is>
          <t>一般前期</t>
        </is>
      </c>
      <c r="G4224" t="inlineStr">
        <is>
          <t>一般</t>
        </is>
      </c>
      <c r="H4224" t="inlineStr">
        <is>
          <t>2027-01-28</t>
        </is>
      </c>
      <c r="I4224" t="inlineStr">
        <is>
          <t>2026-12-16</t>
        </is>
      </c>
      <c r="J4224" t="inlineStr">
        <is>
          <t>2027-01-14</t>
        </is>
      </c>
      <c r="K4224" t="inlineStr">
        <is>
          <t>2027-02-13</t>
        </is>
      </c>
      <c r="L4224" t="inlineStr">
        <is>
          <t>2027-02-19</t>
        </is>
      </c>
      <c r="M4224" t="inlineStr">
        <is>
          <t>47.5～49.9</t>
        </is>
      </c>
      <c r="N4224" t="inlineStr"/>
      <c r="O4224" t="inlineStr"/>
      <c r="P4224" t="inlineStr"/>
      <c r="Q4224" t="inlineStr"/>
      <c r="R4224" t="inlineStr"/>
      <c r="S4224" t="inlineStr"/>
      <c r="T4224" t="inlineStr">
        <is>
          <t>試験日は1/28〜1/30（学部・会場により異なる。要項で確認）。科目・配点は要項で確認</t>
        </is>
      </c>
      <c r="U4224" t="inlineStr">
        <is>
          <t>確定</t>
        </is>
      </c>
      <c r="V4224" t="inlineStr">
        <is>
          <t>マナビジョン 合格発表日（2027年度入試・2026年10月確認）</t>
        </is>
      </c>
    </row>
    <row r="4225">
      <c r="A4225" t="inlineStr">
        <is>
          <t>554e7cee</t>
        </is>
      </c>
      <c r="B4225" t="inlineStr">
        <is>
          <t>医学部</t>
        </is>
      </c>
      <c r="C4225" t="inlineStr">
        <is>
          <t>国際医療福祉</t>
        </is>
      </c>
      <c r="D4225" t="inlineStr">
        <is>
          <t>成田看護</t>
        </is>
      </c>
      <c r="E4225" t="inlineStr"/>
      <c r="F4225" t="inlineStr">
        <is>
          <t>一般前期</t>
        </is>
      </c>
      <c r="G4225" t="inlineStr">
        <is>
          <t>一般</t>
        </is>
      </c>
      <c r="H4225" t="inlineStr">
        <is>
          <t>2027-01-29</t>
        </is>
      </c>
      <c r="I4225" t="inlineStr">
        <is>
          <t>2026-12-16</t>
        </is>
      </c>
      <c r="J4225" t="inlineStr">
        <is>
          <t>2027-01-14</t>
        </is>
      </c>
      <c r="K4225" t="inlineStr">
        <is>
          <t>2027-02-13</t>
        </is>
      </c>
      <c r="L4225" t="inlineStr">
        <is>
          <t>2027-02-19</t>
        </is>
      </c>
      <c r="M4225" t="inlineStr">
        <is>
          <t>47.5～49.9</t>
        </is>
      </c>
      <c r="N4225" t="inlineStr"/>
      <c r="O4225" t="inlineStr"/>
      <c r="P4225" t="inlineStr"/>
      <c r="Q4225" t="inlineStr"/>
      <c r="R4225" t="inlineStr"/>
      <c r="S4225" t="inlineStr"/>
      <c r="T4225" t="inlineStr">
        <is>
          <t>試験日は1/28〜1/30（学部・会場により異なる。要項で確認）。科目・配点は要項で確認</t>
        </is>
      </c>
      <c r="U4225" t="inlineStr">
        <is>
          <t>確定</t>
        </is>
      </c>
      <c r="V4225" t="inlineStr">
        <is>
          <t>マナビジョン 合格発表日（2027年度入試・2026年10月確認）</t>
        </is>
      </c>
    </row>
    <row r="4226">
      <c r="A4226" t="inlineStr">
        <is>
          <t>5599ebcd</t>
        </is>
      </c>
      <c r="B4226" t="inlineStr">
        <is>
          <t>医学部</t>
        </is>
      </c>
      <c r="C4226" t="inlineStr">
        <is>
          <t>国際医療福祉</t>
        </is>
      </c>
      <c r="D4226" t="inlineStr">
        <is>
          <t>成田看護</t>
        </is>
      </c>
      <c r="E4226" t="inlineStr"/>
      <c r="F4226" t="inlineStr">
        <is>
          <t>一般前期</t>
        </is>
      </c>
      <c r="G4226" t="inlineStr">
        <is>
          <t>一般</t>
        </is>
      </c>
      <c r="H4226" t="inlineStr">
        <is>
          <t>2027-01-30</t>
        </is>
      </c>
      <c r="I4226" t="inlineStr">
        <is>
          <t>2026-12-16</t>
        </is>
      </c>
      <c r="J4226" t="inlineStr">
        <is>
          <t>2027-01-14</t>
        </is>
      </c>
      <c r="K4226" t="inlineStr">
        <is>
          <t>2027-02-13</t>
        </is>
      </c>
      <c r="L4226" t="inlineStr">
        <is>
          <t>2027-02-19</t>
        </is>
      </c>
      <c r="M4226" t="inlineStr">
        <is>
          <t>47.5～49.9</t>
        </is>
      </c>
      <c r="N4226" t="inlineStr"/>
      <c r="O4226" t="inlineStr"/>
      <c r="P4226" t="inlineStr"/>
      <c r="Q4226" t="inlineStr"/>
      <c r="R4226" t="inlineStr"/>
      <c r="S4226" t="inlineStr"/>
      <c r="T4226" t="inlineStr">
        <is>
          <t>試験日は1/28〜1/30（学部・会場により異なる。要項で確認）。科目・配点は要項で確認</t>
        </is>
      </c>
      <c r="U4226" t="inlineStr">
        <is>
          <t>確定</t>
        </is>
      </c>
      <c r="V4226" t="inlineStr">
        <is>
          <t>マナビジョン 合格発表日（2027年度入試・2026年10月確認）</t>
        </is>
      </c>
    </row>
    <row r="4227">
      <c r="A4227" t="inlineStr">
        <is>
          <t>27097619</t>
        </is>
      </c>
      <c r="B4227" t="inlineStr">
        <is>
          <t>医学部</t>
        </is>
      </c>
      <c r="C4227" t="inlineStr">
        <is>
          <t>国際医療福祉</t>
        </is>
      </c>
      <c r="D4227" t="inlineStr">
        <is>
          <t>成田看護</t>
        </is>
      </c>
      <c r="E4227" t="inlineStr"/>
      <c r="F4227" t="inlineStr">
        <is>
          <t>一般後期</t>
        </is>
      </c>
      <c r="G4227" t="inlineStr">
        <is>
          <t>一般</t>
        </is>
      </c>
      <c r="H4227" t="inlineStr">
        <is>
          <t>2027-03-03</t>
        </is>
      </c>
      <c r="I4227" t="inlineStr">
        <is>
          <t>2027-02-08</t>
        </is>
      </c>
      <c r="J4227" t="inlineStr">
        <is>
          <t>2027-02-23</t>
        </is>
      </c>
      <c r="K4227" t="inlineStr">
        <is>
          <t>2027-03-09</t>
        </is>
      </c>
      <c r="L4227" t="inlineStr">
        <is>
          <t>2027-03-13</t>
        </is>
      </c>
      <c r="M4227" t="inlineStr">
        <is>
          <t>47.5～49.9</t>
        </is>
      </c>
      <c r="N4227" t="inlineStr"/>
      <c r="O4227" t="inlineStr"/>
      <c r="P4227" t="inlineStr"/>
      <c r="Q4227" t="inlineStr"/>
      <c r="R4227" t="inlineStr"/>
      <c r="S4227" t="inlineStr"/>
      <c r="T4227" t="inlineStr">
        <is>
          <t>科目・配点は要項で確認</t>
        </is>
      </c>
      <c r="U4227" t="inlineStr">
        <is>
          <t>確定</t>
        </is>
      </c>
      <c r="V4227" t="inlineStr">
        <is>
          <t>マナビジョン 合格発表日（2027年度入試・2026年10月確認）</t>
        </is>
      </c>
    </row>
    <row r="4228">
      <c r="A4228" t="inlineStr">
        <is>
          <t>983022e8</t>
        </is>
      </c>
      <c r="B4228" t="inlineStr">
        <is>
          <t>医学部</t>
        </is>
      </c>
      <c r="C4228" t="inlineStr">
        <is>
          <t>国際医療福祉</t>
        </is>
      </c>
      <c r="D4228" t="inlineStr">
        <is>
          <t>薬</t>
        </is>
      </c>
      <c r="E4228" t="inlineStr"/>
      <c r="F4228" t="inlineStr">
        <is>
          <t>一般前期</t>
        </is>
      </c>
      <c r="G4228" t="inlineStr">
        <is>
          <t>一般</t>
        </is>
      </c>
      <c r="H4228" t="inlineStr">
        <is>
          <t>2027-01-28</t>
        </is>
      </c>
      <c r="I4228" t="inlineStr">
        <is>
          <t>2026-12-16</t>
        </is>
      </c>
      <c r="J4228" t="inlineStr">
        <is>
          <t>2027-01-14</t>
        </is>
      </c>
      <c r="K4228" t="inlineStr">
        <is>
          <t>2027-02-13</t>
        </is>
      </c>
      <c r="L4228" t="inlineStr">
        <is>
          <t>2027-02-19</t>
        </is>
      </c>
      <c r="M4228" t="inlineStr">
        <is>
          <t>42.5～44.9</t>
        </is>
      </c>
      <c r="N4228" t="inlineStr"/>
      <c r="O4228" t="inlineStr"/>
      <c r="P4228" t="inlineStr"/>
      <c r="Q4228" t="inlineStr"/>
      <c r="R4228" t="inlineStr"/>
      <c r="S4228" t="inlineStr"/>
      <c r="T4228" t="inlineStr">
        <is>
          <t>試験日は1/28〜1/30（学部・会場により異なる。要項で確認）。科目・配点は要項で確認</t>
        </is>
      </c>
      <c r="U4228" t="inlineStr">
        <is>
          <t>確定</t>
        </is>
      </c>
      <c r="V4228" t="inlineStr">
        <is>
          <t>マナビジョン 合格発表日（2027年度入試・2026年10月確認）</t>
        </is>
      </c>
    </row>
    <row r="4229">
      <c r="A4229" t="inlineStr">
        <is>
          <t>142c5ed9</t>
        </is>
      </c>
      <c r="B4229" t="inlineStr">
        <is>
          <t>医学部</t>
        </is>
      </c>
      <c r="C4229" t="inlineStr">
        <is>
          <t>国際医療福祉</t>
        </is>
      </c>
      <c r="D4229" t="inlineStr">
        <is>
          <t>薬</t>
        </is>
      </c>
      <c r="E4229" t="inlineStr"/>
      <c r="F4229" t="inlineStr">
        <is>
          <t>一般前期</t>
        </is>
      </c>
      <c r="G4229" t="inlineStr">
        <is>
          <t>一般</t>
        </is>
      </c>
      <c r="H4229" t="inlineStr">
        <is>
          <t>2027-01-29</t>
        </is>
      </c>
      <c r="I4229" t="inlineStr">
        <is>
          <t>2026-12-16</t>
        </is>
      </c>
      <c r="J4229" t="inlineStr">
        <is>
          <t>2027-01-14</t>
        </is>
      </c>
      <c r="K4229" t="inlineStr">
        <is>
          <t>2027-02-13</t>
        </is>
      </c>
      <c r="L4229" t="inlineStr">
        <is>
          <t>2027-02-19</t>
        </is>
      </c>
      <c r="M4229" t="inlineStr">
        <is>
          <t>42.5～44.9</t>
        </is>
      </c>
      <c r="N4229" t="inlineStr"/>
      <c r="O4229" t="inlineStr"/>
      <c r="P4229" t="inlineStr"/>
      <c r="Q4229" t="inlineStr"/>
      <c r="R4229" t="inlineStr"/>
      <c r="S4229" t="inlineStr"/>
      <c r="T4229" t="inlineStr">
        <is>
          <t>試験日は1/28〜1/30（学部・会場により異なる。要項で確認）。科目・配点は要項で確認</t>
        </is>
      </c>
      <c r="U4229" t="inlineStr">
        <is>
          <t>確定</t>
        </is>
      </c>
      <c r="V4229" t="inlineStr">
        <is>
          <t>マナビジョン 合格発表日（2027年度入試・2026年10月確認）</t>
        </is>
      </c>
    </row>
    <row r="4230">
      <c r="A4230" t="inlineStr">
        <is>
          <t>2656cdcb</t>
        </is>
      </c>
      <c r="B4230" t="inlineStr">
        <is>
          <t>医学部</t>
        </is>
      </c>
      <c r="C4230" t="inlineStr">
        <is>
          <t>国際医療福祉</t>
        </is>
      </c>
      <c r="D4230" t="inlineStr">
        <is>
          <t>薬</t>
        </is>
      </c>
      <c r="E4230" t="inlineStr"/>
      <c r="F4230" t="inlineStr">
        <is>
          <t>一般前期</t>
        </is>
      </c>
      <c r="G4230" t="inlineStr">
        <is>
          <t>一般</t>
        </is>
      </c>
      <c r="H4230" t="inlineStr">
        <is>
          <t>2027-01-30</t>
        </is>
      </c>
      <c r="I4230" t="inlineStr">
        <is>
          <t>2026-12-16</t>
        </is>
      </c>
      <c r="J4230" t="inlineStr">
        <is>
          <t>2027-01-14</t>
        </is>
      </c>
      <c r="K4230" t="inlineStr">
        <is>
          <t>2027-02-13</t>
        </is>
      </c>
      <c r="L4230" t="inlineStr">
        <is>
          <t>2027-02-19</t>
        </is>
      </c>
      <c r="M4230" t="inlineStr">
        <is>
          <t>42.5～44.9</t>
        </is>
      </c>
      <c r="N4230" t="inlineStr"/>
      <c r="O4230" t="inlineStr"/>
      <c r="P4230" t="inlineStr"/>
      <c r="Q4230" t="inlineStr"/>
      <c r="R4230" t="inlineStr"/>
      <c r="S4230" t="inlineStr"/>
      <c r="T4230" t="inlineStr">
        <is>
          <t>試験日は1/28〜1/30（学部・会場により異なる。要項で確認）。科目・配点は要項で確認</t>
        </is>
      </c>
      <c r="U4230" t="inlineStr">
        <is>
          <t>確定</t>
        </is>
      </c>
      <c r="V4230" t="inlineStr">
        <is>
          <t>マナビジョン 合格発表日（2027年度入試・2026年10月確認）</t>
        </is>
      </c>
    </row>
    <row r="4231">
      <c r="A4231" t="inlineStr">
        <is>
          <t>8764bd61</t>
        </is>
      </c>
      <c r="B4231" t="inlineStr">
        <is>
          <t>医学部</t>
        </is>
      </c>
      <c r="C4231" t="inlineStr">
        <is>
          <t>国際医療福祉</t>
        </is>
      </c>
      <c r="D4231" t="inlineStr">
        <is>
          <t>薬</t>
        </is>
      </c>
      <c r="E4231" t="inlineStr"/>
      <c r="F4231" t="inlineStr">
        <is>
          <t>一般後期</t>
        </is>
      </c>
      <c r="G4231" t="inlineStr">
        <is>
          <t>一般</t>
        </is>
      </c>
      <c r="H4231" t="inlineStr">
        <is>
          <t>2027-03-03</t>
        </is>
      </c>
      <c r="I4231" t="inlineStr">
        <is>
          <t>2027-02-08</t>
        </is>
      </c>
      <c r="J4231" t="inlineStr">
        <is>
          <t>2027-02-23</t>
        </is>
      </c>
      <c r="K4231" t="inlineStr">
        <is>
          <t>2027-03-09</t>
        </is>
      </c>
      <c r="L4231" t="inlineStr">
        <is>
          <t>2027-03-13</t>
        </is>
      </c>
      <c r="M4231" t="inlineStr">
        <is>
          <t>42.5～44.9</t>
        </is>
      </c>
      <c r="N4231" t="inlineStr"/>
      <c r="O4231" t="inlineStr"/>
      <c r="P4231" t="inlineStr"/>
      <c r="Q4231" t="inlineStr"/>
      <c r="R4231" t="inlineStr"/>
      <c r="S4231" t="inlineStr"/>
      <c r="T4231" t="inlineStr">
        <is>
          <t>科目・配点は要項で確認</t>
        </is>
      </c>
      <c r="U4231" t="inlineStr">
        <is>
          <t>確定</t>
        </is>
      </c>
      <c r="V4231" t="inlineStr">
        <is>
          <t>マナビジョン 合格発表日（2027年度入試・2026年10月確認）</t>
        </is>
      </c>
    </row>
    <row r="4232">
      <c r="A4232" t="inlineStr">
        <is>
          <t>0f18b08c</t>
        </is>
      </c>
      <c r="B4232" t="inlineStr">
        <is>
          <t>医学部</t>
        </is>
      </c>
      <c r="C4232" t="inlineStr">
        <is>
          <t>国際医療福祉</t>
        </is>
      </c>
      <c r="D4232" t="inlineStr">
        <is>
          <t>医（千葉）</t>
        </is>
      </c>
      <c r="E4232" t="inlineStr"/>
      <c r="F4232" t="inlineStr">
        <is>
          <t>共テ利用</t>
        </is>
      </c>
      <c r="G4232" t="inlineStr">
        <is>
          <t>共テ利用</t>
        </is>
      </c>
      <c r="H4232" t="inlineStr"/>
      <c r="I4232" t="inlineStr">
        <is>
          <t>2026-12-21</t>
        </is>
      </c>
      <c r="J4232" t="inlineStr">
        <is>
          <t>2027-01-14</t>
        </is>
      </c>
      <c r="K4232" t="inlineStr">
        <is>
          <t>2027-03-01</t>
        </is>
      </c>
      <c r="L4232" t="inlineStr">
        <is>
          <t>2027-03-11</t>
        </is>
      </c>
      <c r="M4232" t="inlineStr"/>
      <c r="N4232" t="inlineStr"/>
      <c r="O4232" t="inlineStr"/>
      <c r="P4232" t="inlineStr"/>
      <c r="Q4232" t="inlineStr"/>
      <c r="R4232" t="inlineStr"/>
      <c r="S4232" t="inlineStr"/>
      <c r="T4232" t="inlineStr">
        <is>
          <t>共テ利用も2次（面接等）あり。要項で確認。科目・配点は要項で確認。共テボーダー（学部内の学科・方式）86%</t>
        </is>
      </c>
      <c r="U4232" t="inlineStr">
        <is>
          <t>確定</t>
        </is>
      </c>
      <c r="V4232" t="inlineStr">
        <is>
          <t>マナビジョン 合格発表日（2027年度入試・2026年10月確認）</t>
        </is>
      </c>
    </row>
    <row r="4233">
      <c r="A4233" t="inlineStr">
        <is>
          <t>e0267a59</t>
        </is>
      </c>
      <c r="B4233" t="inlineStr">
        <is>
          <t>医学部</t>
        </is>
      </c>
      <c r="C4233" t="inlineStr">
        <is>
          <t>自治医科</t>
        </is>
      </c>
      <c r="D4233" t="inlineStr">
        <is>
          <t>医</t>
        </is>
      </c>
      <c r="E4233" t="inlineStr"/>
      <c r="F4233" t="inlineStr">
        <is>
          <t>一般</t>
        </is>
      </c>
      <c r="G4233" t="inlineStr">
        <is>
          <t>一般</t>
        </is>
      </c>
      <c r="H4233" t="inlineStr">
        <is>
          <t>2027-01-25</t>
        </is>
      </c>
      <c r="I4233" t="inlineStr">
        <is>
          <t>2027-01-04</t>
        </is>
      </c>
      <c r="J4233" t="inlineStr">
        <is>
          <t>2027-01-20</t>
        </is>
      </c>
      <c r="K4233" t="inlineStr">
        <is>
          <t>2027-02-12</t>
        </is>
      </c>
      <c r="L4233" t="inlineStr">
        <is>
          <t>2027-02-25</t>
        </is>
      </c>
      <c r="M4233" t="inlineStr">
        <is>
          <t>67.5～69.9</t>
        </is>
      </c>
      <c r="N4233" t="inlineStr"/>
      <c r="O4233" t="inlineStr"/>
      <c r="P4233" t="inlineStr"/>
      <c r="Q4233" t="inlineStr"/>
      <c r="R4233" t="inlineStr"/>
      <c r="S4233" t="inlineStr"/>
      <c r="T4233" t="inlineStr">
        <is>
          <t>各都道府県で1次（学力試験。1/26に面接等）→2次は本学。2次の日程は要項で確認。科目・配点は要項で確認</t>
        </is>
      </c>
      <c r="U4233" t="inlineStr">
        <is>
          <t>確定</t>
        </is>
      </c>
      <c r="V4233" t="inlineStr">
        <is>
          <t>マナビジョン 合格発表日（2027年度入試・2026年10月確認）</t>
        </is>
      </c>
    </row>
    <row r="4234">
      <c r="A4234" t="inlineStr">
        <is>
          <t>700c614e</t>
        </is>
      </c>
      <c r="B4234" t="inlineStr">
        <is>
          <t>医学部</t>
        </is>
      </c>
      <c r="C4234" t="inlineStr">
        <is>
          <t>自治医科</t>
        </is>
      </c>
      <c r="D4234" t="inlineStr">
        <is>
          <t>看護</t>
        </is>
      </c>
      <c r="E4234" t="inlineStr"/>
      <c r="F4234" t="inlineStr">
        <is>
          <t>一般</t>
        </is>
      </c>
      <c r="G4234" t="inlineStr">
        <is>
          <t>一般</t>
        </is>
      </c>
      <c r="H4234" t="inlineStr">
        <is>
          <t>2027-01-30</t>
        </is>
      </c>
      <c r="I4234" t="inlineStr">
        <is>
          <t>2026-12-21</t>
        </is>
      </c>
      <c r="J4234" t="inlineStr">
        <is>
          <t>2027-01-20</t>
        </is>
      </c>
      <c r="K4234" t="inlineStr">
        <is>
          <t>2027-02-05</t>
        </is>
      </c>
      <c r="L4234" t="inlineStr">
        <is>
          <t>2027-02-16</t>
        </is>
      </c>
      <c r="M4234" t="inlineStr">
        <is>
          <t>47.5～49.9</t>
        </is>
      </c>
      <c r="N4234" t="inlineStr"/>
      <c r="O4234" t="inlineStr"/>
      <c r="P4234" t="inlineStr"/>
      <c r="Q4234" t="inlineStr"/>
      <c r="R4234" t="inlineStr"/>
      <c r="S4234" t="inlineStr"/>
      <c r="T4234" t="inlineStr">
        <is>
          <t>科目・配点は要項で確認</t>
        </is>
      </c>
      <c r="U4234" t="inlineStr">
        <is>
          <t>確定</t>
        </is>
      </c>
      <c r="V4234" t="inlineStr">
        <is>
          <t>マナビジョン 合格発表日（2027年度入試・2026年10月確認）</t>
        </is>
      </c>
    </row>
    <row r="4235">
      <c r="A4235" t="inlineStr">
        <is>
          <t>f020d875</t>
        </is>
      </c>
      <c r="B4235" t="inlineStr">
        <is>
          <t>歯学部</t>
        </is>
      </c>
      <c r="C4235" t="inlineStr">
        <is>
          <t>日本歯科</t>
        </is>
      </c>
      <c r="D4235" t="inlineStr">
        <is>
          <t>生命歯</t>
        </is>
      </c>
      <c r="E4235" t="inlineStr"/>
      <c r="F4235" t="inlineStr">
        <is>
          <t>一般前期</t>
        </is>
      </c>
      <c r="G4235" t="inlineStr">
        <is>
          <t>一般</t>
        </is>
      </c>
      <c r="H4235" t="inlineStr">
        <is>
          <t>2027-02-01</t>
        </is>
      </c>
      <c r="I4235" t="inlineStr">
        <is>
          <t>2027-01-05</t>
        </is>
      </c>
      <c r="J4235" t="inlineStr">
        <is>
          <t>2027-01-21</t>
        </is>
      </c>
      <c r="K4235" t="inlineStr">
        <is>
          <t>2027-02-04</t>
        </is>
      </c>
      <c r="L4235" t="inlineStr">
        <is>
          <t>2027-02-15</t>
        </is>
      </c>
      <c r="M4235" t="inlineStr">
        <is>
          <t>47.5～49.9</t>
        </is>
      </c>
      <c r="N4235" t="inlineStr"/>
      <c r="O4235" t="inlineStr"/>
      <c r="P4235" t="inlineStr"/>
      <c r="Q4235" t="inlineStr"/>
      <c r="R4235" t="inlineStr"/>
      <c r="S4235" t="inlineStr"/>
      <c r="T4235" t="inlineStr">
        <is>
          <t>面接あり。科目・配点は要項で確認</t>
        </is>
      </c>
      <c r="U4235" t="inlineStr">
        <is>
          <t>確定</t>
        </is>
      </c>
      <c r="V4235" t="inlineStr">
        <is>
          <t>マナビジョン 合格発表日（2027年度入試・2026年10月確認）</t>
        </is>
      </c>
    </row>
    <row r="4236">
      <c r="A4236" t="inlineStr">
        <is>
          <t>9ec22d5c</t>
        </is>
      </c>
      <c r="B4236" t="inlineStr">
        <is>
          <t>歯学部</t>
        </is>
      </c>
      <c r="C4236" t="inlineStr">
        <is>
          <t>日本歯科</t>
        </is>
      </c>
      <c r="D4236" t="inlineStr">
        <is>
          <t>生命歯</t>
        </is>
      </c>
      <c r="E4236" t="inlineStr"/>
      <c r="F4236" t="inlineStr">
        <is>
          <t>共テ併用前期</t>
        </is>
      </c>
      <c r="G4236" t="inlineStr">
        <is>
          <t>共テ併用</t>
        </is>
      </c>
      <c r="H4236" t="inlineStr">
        <is>
          <t>2027-02-08</t>
        </is>
      </c>
      <c r="I4236" t="inlineStr">
        <is>
          <t>2027-01-05</t>
        </is>
      </c>
      <c r="J4236" t="inlineStr">
        <is>
          <t>2027-01-21</t>
        </is>
      </c>
      <c r="K4236" t="inlineStr">
        <is>
          <t>2027-02-10</t>
        </is>
      </c>
      <c r="L4236" t="inlineStr">
        <is>
          <t>2027-02-19</t>
        </is>
      </c>
      <c r="M4236" t="inlineStr">
        <is>
          <t>47.5～49.9</t>
        </is>
      </c>
      <c r="N4236" t="inlineStr"/>
      <c r="O4236" t="inlineStr"/>
      <c r="P4236" t="inlineStr"/>
      <c r="Q4236" t="inlineStr"/>
      <c r="R4236" t="inlineStr"/>
      <c r="S4236" t="inlineStr"/>
      <c r="T4236" t="inlineStr">
        <is>
          <t>共テ＋面接。科目・配点は要項で確認</t>
        </is>
      </c>
      <c r="U4236" t="inlineStr">
        <is>
          <t>確定</t>
        </is>
      </c>
      <c r="V4236" t="inlineStr">
        <is>
          <t>マナビジョン 合格発表日（2027年度入試・2026年10月確認）</t>
        </is>
      </c>
    </row>
    <row r="4237">
      <c r="A4237" t="inlineStr">
        <is>
          <t>65c38e6c</t>
        </is>
      </c>
      <c r="B4237" t="inlineStr">
        <is>
          <t>歯学部</t>
        </is>
      </c>
      <c r="C4237" t="inlineStr">
        <is>
          <t>東京歯科</t>
        </is>
      </c>
      <c r="D4237" t="inlineStr">
        <is>
          <t>歯</t>
        </is>
      </c>
      <c r="E4237" t="inlineStr"/>
      <c r="F4237" t="inlineStr">
        <is>
          <t>一般Ⅰ期</t>
        </is>
      </c>
      <c r="G4237" t="inlineStr">
        <is>
          <t>一般</t>
        </is>
      </c>
      <c r="H4237" t="inlineStr">
        <is>
          <t>2027-02-02</t>
        </is>
      </c>
      <c r="I4237" t="inlineStr">
        <is>
          <t>2026-12-14</t>
        </is>
      </c>
      <c r="J4237" t="inlineStr">
        <is>
          <t>2027-01-15</t>
        </is>
      </c>
      <c r="K4237" t="inlineStr">
        <is>
          <t>2027-02-05</t>
        </is>
      </c>
      <c r="L4237" t="inlineStr">
        <is>
          <t>2027-02-15</t>
        </is>
      </c>
      <c r="M4237" t="inlineStr">
        <is>
          <t>55.0～57.4</t>
        </is>
      </c>
      <c r="N4237" t="inlineStr"/>
      <c r="O4237" t="inlineStr"/>
      <c r="P4237" t="inlineStr"/>
      <c r="Q4237" t="inlineStr"/>
      <c r="R4237" t="inlineStr"/>
      <c r="S4237" t="inlineStr"/>
      <c r="T4237" t="inlineStr">
        <is>
          <t>小論文・面接あり。科目・配点は要項で確認</t>
        </is>
      </c>
      <c r="U4237" t="inlineStr">
        <is>
          <t>確定</t>
        </is>
      </c>
      <c r="V4237" t="inlineStr">
        <is>
          <t>マナビジョン 合格発表日（2027年度入試・2026年10月確認）</t>
        </is>
      </c>
    </row>
    <row r="4238">
      <c r="A4238" t="inlineStr">
        <is>
          <t>ca152b51</t>
        </is>
      </c>
      <c r="B4238" t="inlineStr">
        <is>
          <t>歯学部</t>
        </is>
      </c>
      <c r="C4238" t="inlineStr">
        <is>
          <t>東京歯科</t>
        </is>
      </c>
      <c r="D4238" t="inlineStr">
        <is>
          <t>歯</t>
        </is>
      </c>
      <c r="E4238" t="inlineStr"/>
      <c r="F4238" t="inlineStr">
        <is>
          <t>共テ利用Ⅰ期</t>
        </is>
      </c>
      <c r="G4238" t="inlineStr">
        <is>
          <t>共テ併用</t>
        </is>
      </c>
      <c r="H4238" t="inlineStr">
        <is>
          <t>2027-02-02</t>
        </is>
      </c>
      <c r="I4238" t="inlineStr">
        <is>
          <t>2026-12-14</t>
        </is>
      </c>
      <c r="J4238" t="inlineStr">
        <is>
          <t>2027-01-15</t>
        </is>
      </c>
      <c r="K4238" t="inlineStr">
        <is>
          <t>2027-02-05</t>
        </is>
      </c>
      <c r="L4238" t="inlineStr">
        <is>
          <t>2027-02-15</t>
        </is>
      </c>
      <c r="M4238" t="inlineStr">
        <is>
          <t>55.0～57.4</t>
        </is>
      </c>
      <c r="N4238" t="inlineStr"/>
      <c r="O4238" t="inlineStr"/>
      <c r="P4238" t="inlineStr"/>
      <c r="Q4238" t="inlineStr"/>
      <c r="R4238" t="inlineStr"/>
      <c r="S4238" t="inlineStr"/>
      <c r="T4238" t="inlineStr">
        <is>
          <t>共テ＋小論文・面接。科目・配点は要項で確認</t>
        </is>
      </c>
      <c r="U4238" t="inlineStr">
        <is>
          <t>確定</t>
        </is>
      </c>
      <c r="V4238" t="inlineStr">
        <is>
          <t>マナビジョン 合格発表日（2027年度入試・2026年10月確認）</t>
        </is>
      </c>
    </row>
    <row r="4239">
      <c r="A4239" t="inlineStr">
        <is>
          <t>ea498126</t>
        </is>
      </c>
      <c r="B4239" t="inlineStr">
        <is>
          <t>歯学部</t>
        </is>
      </c>
      <c r="C4239" t="inlineStr">
        <is>
          <t>東京歯科</t>
        </is>
      </c>
      <c r="D4239" t="inlineStr">
        <is>
          <t>歯</t>
        </is>
      </c>
      <c r="E4239" t="inlineStr"/>
      <c r="F4239" t="inlineStr">
        <is>
          <t>一般Ⅱ期</t>
        </is>
      </c>
      <c r="G4239" t="inlineStr">
        <is>
          <t>一般</t>
        </is>
      </c>
      <c r="H4239" t="inlineStr">
        <is>
          <t>2027-03-06</t>
        </is>
      </c>
      <c r="I4239" t="inlineStr">
        <is>
          <t>2027-02-10</t>
        </is>
      </c>
      <c r="J4239" t="inlineStr">
        <is>
          <t>2027-02-26</t>
        </is>
      </c>
      <c r="K4239" t="inlineStr">
        <is>
          <t>2027-03-09</t>
        </is>
      </c>
      <c r="L4239" t="inlineStr">
        <is>
          <t>2027-03-15</t>
        </is>
      </c>
      <c r="M4239" t="inlineStr">
        <is>
          <t>55.0～57.4</t>
        </is>
      </c>
      <c r="N4239" t="inlineStr"/>
      <c r="O4239" t="inlineStr"/>
      <c r="P4239" t="inlineStr"/>
      <c r="Q4239" t="inlineStr"/>
      <c r="R4239" t="inlineStr"/>
      <c r="S4239" t="inlineStr"/>
      <c r="T4239" t="inlineStr">
        <is>
          <t>小論文・面接あり。科目・配点は要項で確認</t>
        </is>
      </c>
      <c r="U4239" t="inlineStr">
        <is>
          <t>確定</t>
        </is>
      </c>
      <c r="V4239" t="inlineStr">
        <is>
          <t>マナビジョン 合格発表日（2027年度入試・2026年10月確認）</t>
        </is>
      </c>
    </row>
    <row r="4240">
      <c r="A4240" t="inlineStr">
        <is>
          <t>c8af1004</t>
        </is>
      </c>
      <c r="B4240" t="inlineStr">
        <is>
          <t>歯学部</t>
        </is>
      </c>
      <c r="C4240" t="inlineStr">
        <is>
          <t>東京歯科</t>
        </is>
      </c>
      <c r="D4240" t="inlineStr">
        <is>
          <t>歯</t>
        </is>
      </c>
      <c r="E4240" t="inlineStr"/>
      <c r="F4240" t="inlineStr">
        <is>
          <t>共テ利用Ⅱ期</t>
        </is>
      </c>
      <c r="G4240" t="inlineStr">
        <is>
          <t>共テ併用</t>
        </is>
      </c>
      <c r="H4240" t="inlineStr">
        <is>
          <t>2027-03-06</t>
        </is>
      </c>
      <c r="I4240" t="inlineStr">
        <is>
          <t>2027-02-10</t>
        </is>
      </c>
      <c r="J4240" t="inlineStr">
        <is>
          <t>2027-02-26</t>
        </is>
      </c>
      <c r="K4240" t="inlineStr">
        <is>
          <t>2027-03-09</t>
        </is>
      </c>
      <c r="L4240" t="inlineStr">
        <is>
          <t>2027-03-15</t>
        </is>
      </c>
      <c r="M4240" t="inlineStr">
        <is>
          <t>55.0～57.4</t>
        </is>
      </c>
      <c r="N4240" t="inlineStr"/>
      <c r="O4240" t="inlineStr"/>
      <c r="P4240" t="inlineStr"/>
      <c r="Q4240" t="inlineStr"/>
      <c r="R4240" t="inlineStr"/>
      <c r="S4240" t="inlineStr"/>
      <c r="T4240" t="inlineStr">
        <is>
          <t>共テ＋小論文・面接。科目・配点は要項で確認</t>
        </is>
      </c>
      <c r="U4240" t="inlineStr">
        <is>
          <t>確定</t>
        </is>
      </c>
      <c r="V4240" t="inlineStr">
        <is>
          <t>マナビジョン 合格発表日（2027年度入試・2026年10月確認）</t>
        </is>
      </c>
    </row>
    <row r="4241">
      <c r="A4241" t="inlineStr">
        <is>
          <t>3bac6cb5</t>
        </is>
      </c>
      <c r="B4241" t="inlineStr">
        <is>
          <t>歯学部</t>
        </is>
      </c>
      <c r="C4241" t="inlineStr">
        <is>
          <t>明海</t>
        </is>
      </c>
      <c r="D4241" t="inlineStr">
        <is>
          <t>歯（埼玉）</t>
        </is>
      </c>
      <c r="E4241" t="inlineStr"/>
      <c r="F4241" t="inlineStr">
        <is>
          <t>一般A日程</t>
        </is>
      </c>
      <c r="G4241" t="inlineStr">
        <is>
          <t>一般</t>
        </is>
      </c>
      <c r="H4241" t="inlineStr">
        <is>
          <t>2027-01-31</t>
        </is>
      </c>
      <c r="I4241" t="inlineStr">
        <is>
          <t>2027-01-08</t>
        </is>
      </c>
      <c r="J4241" t="inlineStr">
        <is>
          <t>2027-01-21</t>
        </is>
      </c>
      <c r="K4241" t="inlineStr">
        <is>
          <t>2027-02-05</t>
        </is>
      </c>
      <c r="L4241" t="inlineStr">
        <is>
          <t>2027-02-15</t>
        </is>
      </c>
      <c r="M4241" t="inlineStr">
        <is>
          <t>45.0～47.4</t>
        </is>
      </c>
      <c r="N4241" t="inlineStr"/>
      <c r="O4241" t="inlineStr"/>
      <c r="P4241" t="inlineStr"/>
      <c r="Q4241" t="inlineStr"/>
      <c r="R4241" t="inlineStr"/>
      <c r="S4241" t="inlineStr"/>
      <c r="T4241" t="inlineStr">
        <is>
          <t>科目・配点は要項で確認</t>
        </is>
      </c>
      <c r="U4241" t="inlineStr">
        <is>
          <t>確定</t>
        </is>
      </c>
      <c r="V4241" t="inlineStr">
        <is>
          <t>マナビジョン 合格発表日（2027年度入試・2026年10月確認）</t>
        </is>
      </c>
    </row>
    <row r="4242">
      <c r="A4242" t="inlineStr">
        <is>
          <t>970ad51f</t>
        </is>
      </c>
      <c r="B4242" t="inlineStr">
        <is>
          <t>歯学部</t>
        </is>
      </c>
      <c r="C4242" t="inlineStr">
        <is>
          <t>明海</t>
        </is>
      </c>
      <c r="D4242" t="inlineStr">
        <is>
          <t>歯（埼玉）</t>
        </is>
      </c>
      <c r="E4242" t="inlineStr"/>
      <c r="F4242" t="inlineStr">
        <is>
          <t>一般 統一</t>
        </is>
      </c>
      <c r="G4242" t="inlineStr">
        <is>
          <t>一般</t>
        </is>
      </c>
      <c r="H4242" t="inlineStr">
        <is>
          <t>2027-02-03</t>
        </is>
      </c>
      <c r="I4242" t="inlineStr">
        <is>
          <t>2027-01-08</t>
        </is>
      </c>
      <c r="J4242" t="inlineStr">
        <is>
          <t>2027-01-19</t>
        </is>
      </c>
      <c r="K4242" t="inlineStr">
        <is>
          <t>2027-02-10</t>
        </is>
      </c>
      <c r="L4242" t="inlineStr">
        <is>
          <t>2027-02-19</t>
        </is>
      </c>
      <c r="M4242" t="inlineStr">
        <is>
          <t>45.0～47.4</t>
        </is>
      </c>
      <c r="N4242" t="inlineStr"/>
      <c r="O4242" t="inlineStr"/>
      <c r="P4242" t="inlineStr"/>
      <c r="Q4242" t="inlineStr"/>
      <c r="R4242" t="inlineStr"/>
      <c r="S4242" t="inlineStr"/>
      <c r="T4242" t="inlineStr">
        <is>
          <t>科目・配点は要項で確認</t>
        </is>
      </c>
      <c r="U4242" t="inlineStr">
        <is>
          <t>確定</t>
        </is>
      </c>
      <c r="V4242" t="inlineStr">
        <is>
          <t>マナビジョン 合格発表日（2027年度入試・2026年10月確認）</t>
        </is>
      </c>
    </row>
    <row r="4243">
      <c r="A4243" t="inlineStr">
        <is>
          <t>6ecdcbad</t>
        </is>
      </c>
      <c r="B4243" t="inlineStr">
        <is>
          <t>歯学部</t>
        </is>
      </c>
      <c r="C4243" t="inlineStr">
        <is>
          <t>明海</t>
        </is>
      </c>
      <c r="D4243" t="inlineStr">
        <is>
          <t>歯（埼玉）</t>
        </is>
      </c>
      <c r="E4243" t="inlineStr"/>
      <c r="F4243" t="inlineStr">
        <is>
          <t>一般B日程</t>
        </is>
      </c>
      <c r="G4243" t="inlineStr">
        <is>
          <t>一般</t>
        </is>
      </c>
      <c r="H4243" t="inlineStr">
        <is>
          <t>2027-03-01</t>
        </is>
      </c>
      <c r="I4243" t="inlineStr">
        <is>
          <t>2027-02-08</t>
        </is>
      </c>
      <c r="J4243" t="inlineStr">
        <is>
          <t>2027-02-19</t>
        </is>
      </c>
      <c r="K4243" t="inlineStr">
        <is>
          <t>2027-03-04</t>
        </is>
      </c>
      <c r="L4243" t="inlineStr">
        <is>
          <t>2027-03-12</t>
        </is>
      </c>
      <c r="M4243" t="inlineStr">
        <is>
          <t>45.0～47.4</t>
        </is>
      </c>
      <c r="N4243" t="inlineStr"/>
      <c r="O4243" t="inlineStr"/>
      <c r="P4243" t="inlineStr"/>
      <c r="Q4243" t="inlineStr"/>
      <c r="R4243" t="inlineStr"/>
      <c r="S4243" t="inlineStr"/>
      <c r="T4243" t="inlineStr">
        <is>
          <t>科目・配点は要項で確認</t>
        </is>
      </c>
      <c r="U4243" t="inlineStr">
        <is>
          <t>確定</t>
        </is>
      </c>
      <c r="V4243" t="inlineStr">
        <is>
          <t>マナビジョン 合格発表日（2027年度入試・2026年10月確認）</t>
        </is>
      </c>
    </row>
    <row r="4244">
      <c r="A4244" t="inlineStr">
        <is>
          <t>013b16fd</t>
        </is>
      </c>
      <c r="B4244" t="inlineStr">
        <is>
          <t>歯学部</t>
        </is>
      </c>
      <c r="C4244" t="inlineStr">
        <is>
          <t>明海</t>
        </is>
      </c>
      <c r="D4244" t="inlineStr">
        <is>
          <t>歯（埼玉）</t>
        </is>
      </c>
      <c r="E4244" t="inlineStr"/>
      <c r="F4244" t="inlineStr">
        <is>
          <t>一般C日程</t>
        </is>
      </c>
      <c r="G4244" t="inlineStr">
        <is>
          <t>一般</t>
        </is>
      </c>
      <c r="H4244" t="inlineStr">
        <is>
          <t>2027-03-13</t>
        </is>
      </c>
      <c r="I4244" t="inlineStr">
        <is>
          <t>2027-02-24</t>
        </is>
      </c>
      <c r="J4244" t="inlineStr">
        <is>
          <t>2027-03-05</t>
        </is>
      </c>
      <c r="K4244" t="inlineStr">
        <is>
          <t>2027-03-19</t>
        </is>
      </c>
      <c r="L4244" t="inlineStr">
        <is>
          <t>2027-03-26</t>
        </is>
      </c>
      <c r="M4244" t="inlineStr">
        <is>
          <t>45.0～47.4</t>
        </is>
      </c>
      <c r="N4244" t="inlineStr"/>
      <c r="O4244" t="inlineStr"/>
      <c r="P4244" t="inlineStr"/>
      <c r="Q4244" t="inlineStr"/>
      <c r="R4244" t="inlineStr"/>
      <c r="S4244" t="inlineStr"/>
      <c r="T4244" t="inlineStr">
        <is>
          <t>科目・配点は要項で確認</t>
        </is>
      </c>
      <c r="U4244" t="inlineStr">
        <is>
          <t>確定</t>
        </is>
      </c>
      <c r="V4244" t="inlineStr">
        <is>
          <t>マナビジョン 合格発表日（2027年度入試・2026年10月確認）</t>
        </is>
      </c>
    </row>
    <row r="4245">
      <c r="A4245" t="inlineStr">
        <is>
          <t>356cd009</t>
        </is>
      </c>
      <c r="B4245" t="inlineStr">
        <is>
          <t>歯学部</t>
        </is>
      </c>
      <c r="C4245" t="inlineStr">
        <is>
          <t>明海</t>
        </is>
      </c>
      <c r="D4245" t="inlineStr">
        <is>
          <t>歯（埼玉）</t>
        </is>
      </c>
      <c r="E4245" t="inlineStr"/>
      <c r="F4245" t="inlineStr">
        <is>
          <t>共テ利用A日程</t>
        </is>
      </c>
      <c r="G4245" t="inlineStr">
        <is>
          <t>共テ利用</t>
        </is>
      </c>
      <c r="H4245" t="inlineStr"/>
      <c r="I4245" t="inlineStr">
        <is>
          <t>2027-01-08</t>
        </is>
      </c>
      <c r="J4245" t="inlineStr">
        <is>
          <t>2027-01-21</t>
        </is>
      </c>
      <c r="K4245" t="inlineStr">
        <is>
          <t>2027-02-10</t>
        </is>
      </c>
      <c r="L4245" t="inlineStr">
        <is>
          <t>2027-02-19</t>
        </is>
      </c>
      <c r="M4245" t="inlineStr"/>
      <c r="N4245" t="inlineStr"/>
      <c r="O4245" t="inlineStr"/>
      <c r="P4245" t="inlineStr"/>
      <c r="Q4245" t="inlineStr"/>
      <c r="R4245" t="inlineStr"/>
      <c r="S4245" t="inlineStr"/>
      <c r="T4245" t="inlineStr">
        <is>
          <t>面接等あり（要項で確認）。科目・配点は要項で確認。共テボーダー（学部内の学科・方式）67%</t>
        </is>
      </c>
      <c r="U4245" t="inlineStr">
        <is>
          <t>確定</t>
        </is>
      </c>
      <c r="V4245" t="inlineStr">
        <is>
          <t>マナビジョン 合格発表日（2027年度入試・2026年10月確認）</t>
        </is>
      </c>
    </row>
    <row r="4246">
      <c r="A4246" t="inlineStr">
        <is>
          <t>af255615</t>
        </is>
      </c>
      <c r="B4246" t="inlineStr">
        <is>
          <t>歯学部</t>
        </is>
      </c>
      <c r="C4246" t="inlineStr">
        <is>
          <t>明海</t>
        </is>
      </c>
      <c r="D4246" t="inlineStr">
        <is>
          <t>歯（埼玉）</t>
        </is>
      </c>
      <c r="E4246" t="inlineStr"/>
      <c r="F4246" t="inlineStr">
        <is>
          <t>共テ利用B日程</t>
        </is>
      </c>
      <c r="G4246" t="inlineStr">
        <is>
          <t>共テ利用</t>
        </is>
      </c>
      <c r="H4246" t="inlineStr"/>
      <c r="I4246" t="inlineStr">
        <is>
          <t>2027-02-08</t>
        </is>
      </c>
      <c r="J4246" t="inlineStr">
        <is>
          <t>2027-02-19</t>
        </is>
      </c>
      <c r="K4246" t="inlineStr">
        <is>
          <t>2027-03-04</t>
        </is>
      </c>
      <c r="L4246" t="inlineStr">
        <is>
          <t>2027-03-12</t>
        </is>
      </c>
      <c r="M4246" t="inlineStr"/>
      <c r="N4246" t="inlineStr"/>
      <c r="O4246" t="inlineStr"/>
      <c r="P4246" t="inlineStr"/>
      <c r="Q4246" t="inlineStr"/>
      <c r="R4246" t="inlineStr"/>
      <c r="S4246" t="inlineStr"/>
      <c r="T4246" t="inlineStr">
        <is>
          <t>面接等あり（要項で確認）。科目・配点は要項で確認。共テボーダー（学部内の学科・方式）67%</t>
        </is>
      </c>
      <c r="U4246" t="inlineStr">
        <is>
          <t>確定</t>
        </is>
      </c>
      <c r="V4246" t="inlineStr">
        <is>
          <t>マナビジョン 合格発表日（2027年度入試・2026年10月確認）</t>
        </is>
      </c>
    </row>
    <row r="4247">
      <c r="A4247" t="inlineStr">
        <is>
          <t>9aedf9d3</t>
        </is>
      </c>
      <c r="B4247" t="inlineStr">
        <is>
          <t>歯学部</t>
        </is>
      </c>
      <c r="C4247" t="inlineStr">
        <is>
          <t>明海</t>
        </is>
      </c>
      <c r="D4247" t="inlineStr">
        <is>
          <t>歯（埼玉）</t>
        </is>
      </c>
      <c r="E4247" t="inlineStr"/>
      <c r="F4247" t="inlineStr">
        <is>
          <t>共テ利用C日程</t>
        </is>
      </c>
      <c r="G4247" t="inlineStr">
        <is>
          <t>共テ利用</t>
        </is>
      </c>
      <c r="H4247" t="inlineStr"/>
      <c r="I4247" t="inlineStr">
        <is>
          <t>2027-02-24</t>
        </is>
      </c>
      <c r="J4247" t="inlineStr">
        <is>
          <t>2027-03-05</t>
        </is>
      </c>
      <c r="K4247" t="inlineStr">
        <is>
          <t>2027-03-19</t>
        </is>
      </c>
      <c r="L4247" t="inlineStr">
        <is>
          <t>2027-03-26</t>
        </is>
      </c>
      <c r="M4247" t="inlineStr"/>
      <c r="N4247" t="inlineStr"/>
      <c r="O4247" t="inlineStr"/>
      <c r="P4247" t="inlineStr"/>
      <c r="Q4247" t="inlineStr"/>
      <c r="R4247" t="inlineStr"/>
      <c r="S4247" t="inlineStr"/>
      <c r="T4247" t="inlineStr">
        <is>
          <t>面接等あり（要項で確認）。科目・配点は要項で確認。共テボーダー（学部内の学科・方式）67%</t>
        </is>
      </c>
      <c r="U4247" t="inlineStr">
        <is>
          <t>確定</t>
        </is>
      </c>
      <c r="V4247" t="inlineStr">
        <is>
          <t>マナビジョン 合格発表日（2027年度入試・2026年10月確認）</t>
        </is>
      </c>
    </row>
    <row r="4248">
      <c r="A4248" t="inlineStr">
        <is>
          <t>08360718</t>
        </is>
      </c>
      <c r="B4248" t="inlineStr">
        <is>
          <t>歯学部</t>
        </is>
      </c>
      <c r="C4248" t="inlineStr">
        <is>
          <t>鶴見</t>
        </is>
      </c>
      <c r="D4248" t="inlineStr">
        <is>
          <t>歯</t>
        </is>
      </c>
      <c r="E4248" t="inlineStr"/>
      <c r="F4248" t="inlineStr">
        <is>
          <t>一般1期</t>
        </is>
      </c>
      <c r="G4248" t="inlineStr">
        <is>
          <t>一般</t>
        </is>
      </c>
      <c r="H4248" t="inlineStr">
        <is>
          <t>2027-01-26</t>
        </is>
      </c>
      <c r="I4248" t="inlineStr">
        <is>
          <t>2026-12-21</t>
        </is>
      </c>
      <c r="J4248" t="inlineStr">
        <is>
          <t>2027-01-17</t>
        </is>
      </c>
      <c r="K4248" t="inlineStr">
        <is>
          <t>2027-02-02</t>
        </is>
      </c>
      <c r="L4248" t="inlineStr">
        <is>
          <t>2027-02-15</t>
        </is>
      </c>
      <c r="M4248" t="inlineStr">
        <is>
          <t>37.5～39.9</t>
        </is>
      </c>
      <c r="N4248" t="inlineStr"/>
      <c r="O4248" t="inlineStr"/>
      <c r="P4248" t="inlineStr"/>
      <c r="Q4248" t="inlineStr"/>
      <c r="R4248" t="inlineStr"/>
      <c r="S4248" t="inlineStr"/>
      <c r="T4248" t="inlineStr">
        <is>
          <t>小論文・面接あり。科目・配点は要項で確認</t>
        </is>
      </c>
      <c r="U4248" t="inlineStr">
        <is>
          <t>確定</t>
        </is>
      </c>
      <c r="V4248" t="inlineStr">
        <is>
          <t>マナビジョン 合格発表日（2027年度入試・2026年10月確認）</t>
        </is>
      </c>
    </row>
    <row r="4249">
      <c r="A4249" t="inlineStr">
        <is>
          <t>fe92072e</t>
        </is>
      </c>
      <c r="B4249" t="inlineStr">
        <is>
          <t>歯学部</t>
        </is>
      </c>
      <c r="C4249" t="inlineStr">
        <is>
          <t>鶴見</t>
        </is>
      </c>
      <c r="D4249" t="inlineStr">
        <is>
          <t>歯</t>
        </is>
      </c>
      <c r="E4249" t="inlineStr"/>
      <c r="F4249" t="inlineStr">
        <is>
          <t>一般1期</t>
        </is>
      </c>
      <c r="G4249" t="inlineStr">
        <is>
          <t>一般</t>
        </is>
      </c>
      <c r="H4249" t="inlineStr">
        <is>
          <t>2027-01-27</t>
        </is>
      </c>
      <c r="I4249" t="inlineStr">
        <is>
          <t>2026-12-21</t>
        </is>
      </c>
      <c r="J4249" t="inlineStr">
        <is>
          <t>2027-01-17</t>
        </is>
      </c>
      <c r="K4249" t="inlineStr">
        <is>
          <t>2027-02-02</t>
        </is>
      </c>
      <c r="L4249" t="inlineStr">
        <is>
          <t>2027-02-15</t>
        </is>
      </c>
      <c r="M4249" t="inlineStr">
        <is>
          <t>37.5～39.9</t>
        </is>
      </c>
      <c r="N4249" t="inlineStr"/>
      <c r="O4249" t="inlineStr"/>
      <c r="P4249" t="inlineStr"/>
      <c r="Q4249" t="inlineStr"/>
      <c r="R4249" t="inlineStr"/>
      <c r="S4249" t="inlineStr"/>
      <c r="T4249" t="inlineStr">
        <is>
          <t>小論文・面接あり。科目・配点は要項で確認</t>
        </is>
      </c>
      <c r="U4249" t="inlineStr">
        <is>
          <t>確定</t>
        </is>
      </c>
      <c r="V4249" t="inlineStr">
        <is>
          <t>マナビジョン 合格発表日（2027年度入試・2026年10月確認）</t>
        </is>
      </c>
    </row>
    <row r="4250">
      <c r="A4250" t="inlineStr">
        <is>
          <t>f2e330bf</t>
        </is>
      </c>
      <c r="B4250" t="inlineStr">
        <is>
          <t>歯学部</t>
        </is>
      </c>
      <c r="C4250" t="inlineStr">
        <is>
          <t>鶴見</t>
        </is>
      </c>
      <c r="D4250" t="inlineStr">
        <is>
          <t>歯</t>
        </is>
      </c>
      <c r="E4250" t="inlineStr"/>
      <c r="F4250" t="inlineStr">
        <is>
          <t>共テ併用1期</t>
        </is>
      </c>
      <c r="G4250" t="inlineStr">
        <is>
          <t>共テ併用</t>
        </is>
      </c>
      <c r="H4250" t="inlineStr">
        <is>
          <t>2027-02-03</t>
        </is>
      </c>
      <c r="I4250" t="inlineStr">
        <is>
          <t>2026-12-21</t>
        </is>
      </c>
      <c r="J4250" t="inlineStr">
        <is>
          <t>2027-01-24</t>
        </is>
      </c>
      <c r="K4250" t="inlineStr">
        <is>
          <t>2027-02-10</t>
        </is>
      </c>
      <c r="L4250" t="inlineStr">
        <is>
          <t>2027-02-22</t>
        </is>
      </c>
      <c r="M4250" t="inlineStr">
        <is>
          <t>37.5～39.9</t>
        </is>
      </c>
      <c r="N4250" t="inlineStr"/>
      <c r="O4250" t="inlineStr"/>
      <c r="P4250" t="inlineStr"/>
      <c r="Q4250" t="inlineStr"/>
      <c r="R4250" t="inlineStr"/>
      <c r="S4250" t="inlineStr"/>
      <c r="T4250" t="inlineStr">
        <is>
          <t>共テ＋小論文・面接（オンライン）。科目・配点は要項で確認</t>
        </is>
      </c>
      <c r="U4250" t="inlineStr">
        <is>
          <t>確定</t>
        </is>
      </c>
      <c r="V4250" t="inlineStr">
        <is>
          <t>マナビジョン 合格発表日（2027年度入試・2026年10月確認）</t>
        </is>
      </c>
    </row>
    <row r="4251">
      <c r="A4251" t="inlineStr">
        <is>
          <t>cfc934ed</t>
        </is>
      </c>
      <c r="B4251" t="inlineStr">
        <is>
          <t>歯学部</t>
        </is>
      </c>
      <c r="C4251" t="inlineStr">
        <is>
          <t>鶴見</t>
        </is>
      </c>
      <c r="D4251" t="inlineStr">
        <is>
          <t>歯</t>
        </is>
      </c>
      <c r="E4251" t="inlineStr"/>
      <c r="F4251" t="inlineStr">
        <is>
          <t>一般2期</t>
        </is>
      </c>
      <c r="G4251" t="inlineStr">
        <is>
          <t>一般</t>
        </is>
      </c>
      <c r="H4251" t="inlineStr">
        <is>
          <t>2027-02-24</t>
        </is>
      </c>
      <c r="I4251" t="inlineStr">
        <is>
          <t>2027-02-01</t>
        </is>
      </c>
      <c r="J4251" t="inlineStr">
        <is>
          <t>2027-02-15</t>
        </is>
      </c>
      <c r="K4251" t="inlineStr">
        <is>
          <t>2027-03-02</t>
        </is>
      </c>
      <c r="L4251" t="inlineStr">
        <is>
          <t>2027-03-12</t>
        </is>
      </c>
      <c r="M4251" t="inlineStr">
        <is>
          <t>37.5～39.9</t>
        </is>
      </c>
      <c r="N4251" t="inlineStr"/>
      <c r="O4251" t="inlineStr"/>
      <c r="P4251" t="inlineStr"/>
      <c r="Q4251" t="inlineStr"/>
      <c r="R4251" t="inlineStr"/>
      <c r="S4251" t="inlineStr"/>
      <c r="T4251" t="inlineStr">
        <is>
          <t>小論文・面接あり。科目・配点は要項で確認</t>
        </is>
      </c>
      <c r="U4251" t="inlineStr">
        <is>
          <t>確定</t>
        </is>
      </c>
      <c r="V4251" t="inlineStr">
        <is>
          <t>マナビジョン 合格発表日（2027年度入試・2026年10月確認）</t>
        </is>
      </c>
    </row>
    <row r="4252">
      <c r="A4252" t="inlineStr">
        <is>
          <t>1d1049cb</t>
        </is>
      </c>
      <c r="B4252" t="inlineStr">
        <is>
          <t>歯学部</t>
        </is>
      </c>
      <c r="C4252" t="inlineStr">
        <is>
          <t>鶴見</t>
        </is>
      </c>
      <c r="D4252" t="inlineStr">
        <is>
          <t>歯</t>
        </is>
      </c>
      <c r="E4252" t="inlineStr"/>
      <c r="F4252" t="inlineStr">
        <is>
          <t>一般2期</t>
        </is>
      </c>
      <c r="G4252" t="inlineStr">
        <is>
          <t>一般</t>
        </is>
      </c>
      <c r="H4252" t="inlineStr">
        <is>
          <t>2027-02-25</t>
        </is>
      </c>
      <c r="I4252" t="inlineStr">
        <is>
          <t>2027-02-01</t>
        </is>
      </c>
      <c r="J4252" t="inlineStr">
        <is>
          <t>2027-02-15</t>
        </is>
      </c>
      <c r="K4252" t="inlineStr">
        <is>
          <t>2027-03-02</t>
        </is>
      </c>
      <c r="L4252" t="inlineStr">
        <is>
          <t>2027-03-12</t>
        </is>
      </c>
      <c r="M4252" t="inlineStr">
        <is>
          <t>37.5～39.9</t>
        </is>
      </c>
      <c r="N4252" t="inlineStr"/>
      <c r="O4252" t="inlineStr"/>
      <c r="P4252" t="inlineStr"/>
      <c r="Q4252" t="inlineStr"/>
      <c r="R4252" t="inlineStr"/>
      <c r="S4252" t="inlineStr"/>
      <c r="T4252" t="inlineStr">
        <is>
          <t>小論文・面接あり。科目・配点は要項で確認</t>
        </is>
      </c>
      <c r="U4252" t="inlineStr">
        <is>
          <t>確定</t>
        </is>
      </c>
      <c r="V4252" t="inlineStr">
        <is>
          <t>マナビジョン 合格発表日（2027年度入試・2026年10月確認）</t>
        </is>
      </c>
    </row>
    <row r="4253">
      <c r="A4253" t="inlineStr">
        <is>
          <t>4ce689e5</t>
        </is>
      </c>
      <c r="B4253" t="inlineStr">
        <is>
          <t>歯学部</t>
        </is>
      </c>
      <c r="C4253" t="inlineStr">
        <is>
          <t>鶴見</t>
        </is>
      </c>
      <c r="D4253" t="inlineStr">
        <is>
          <t>歯</t>
        </is>
      </c>
      <c r="E4253" t="inlineStr"/>
      <c r="F4253" t="inlineStr">
        <is>
          <t>一般3期</t>
        </is>
      </c>
      <c r="G4253" t="inlineStr">
        <is>
          <t>一般</t>
        </is>
      </c>
      <c r="H4253" t="inlineStr">
        <is>
          <t>2027-03-11</t>
        </is>
      </c>
      <c r="I4253" t="inlineStr">
        <is>
          <t>2027-02-18</t>
        </is>
      </c>
      <c r="J4253" t="inlineStr">
        <is>
          <t>2027-03-03</t>
        </is>
      </c>
      <c r="K4253" t="inlineStr">
        <is>
          <t>2027-03-13</t>
        </is>
      </c>
      <c r="L4253" t="inlineStr">
        <is>
          <t>2027-03-23</t>
        </is>
      </c>
      <c r="M4253" t="inlineStr">
        <is>
          <t>37.5～39.9</t>
        </is>
      </c>
      <c r="N4253" t="inlineStr"/>
      <c r="O4253" t="inlineStr"/>
      <c r="P4253" t="inlineStr"/>
      <c r="Q4253" t="inlineStr"/>
      <c r="R4253" t="inlineStr"/>
      <c r="S4253" t="inlineStr"/>
      <c r="T4253" t="inlineStr">
        <is>
          <t>小論文・面接あり。科目・配点は要項で確認</t>
        </is>
      </c>
      <c r="U4253" t="inlineStr">
        <is>
          <t>確定</t>
        </is>
      </c>
      <c r="V4253" t="inlineStr">
        <is>
          <t>マナビジョン 合格発表日（2027年度入試・2026年10月確認）</t>
        </is>
      </c>
    </row>
    <row r="4254">
      <c r="A4254" t="inlineStr">
        <is>
          <t>62ab0cca</t>
        </is>
      </c>
      <c r="B4254" t="inlineStr">
        <is>
          <t>歯学部</t>
        </is>
      </c>
      <c r="C4254" t="inlineStr">
        <is>
          <t>鶴見</t>
        </is>
      </c>
      <c r="D4254" t="inlineStr">
        <is>
          <t>歯</t>
        </is>
      </c>
      <c r="E4254" t="inlineStr"/>
      <c r="F4254" t="inlineStr">
        <is>
          <t>共テ併用2期</t>
        </is>
      </c>
      <c r="G4254" t="inlineStr">
        <is>
          <t>共テ併用</t>
        </is>
      </c>
      <c r="H4254" t="inlineStr">
        <is>
          <t>2027-03-11</t>
        </is>
      </c>
      <c r="I4254" t="inlineStr">
        <is>
          <t>2027-02-18</t>
        </is>
      </c>
      <c r="J4254" t="inlineStr">
        <is>
          <t>2027-03-03</t>
        </is>
      </c>
      <c r="K4254" t="inlineStr">
        <is>
          <t>2027-03-13</t>
        </is>
      </c>
      <c r="L4254" t="inlineStr">
        <is>
          <t>2027-03-23</t>
        </is>
      </c>
      <c r="M4254" t="inlineStr">
        <is>
          <t>37.5～39.9</t>
        </is>
      </c>
      <c r="N4254" t="inlineStr"/>
      <c r="O4254" t="inlineStr"/>
      <c r="P4254" t="inlineStr"/>
      <c r="Q4254" t="inlineStr"/>
      <c r="R4254" t="inlineStr"/>
      <c r="S4254" t="inlineStr"/>
      <c r="T4254" t="inlineStr">
        <is>
          <t>共テ＋小論文・面接（オンライン）。科目・配点は要項で確認</t>
        </is>
      </c>
      <c r="U4254" t="inlineStr">
        <is>
          <t>確定</t>
        </is>
      </c>
      <c r="V4254" t="inlineStr">
        <is>
          <t>マナビジョン 合格発表日（2027年度入試・2026年10月確認）</t>
        </is>
      </c>
    </row>
    <row r="4255">
      <c r="A4255" t="inlineStr">
        <is>
          <t>85a012cc</t>
        </is>
      </c>
      <c r="B4255" t="inlineStr">
        <is>
          <t>歯学部</t>
        </is>
      </c>
      <c r="C4255" t="inlineStr">
        <is>
          <t>神奈川歯科</t>
        </is>
      </c>
      <c r="D4255" t="inlineStr">
        <is>
          <t>歯</t>
        </is>
      </c>
      <c r="E4255" t="inlineStr"/>
      <c r="F4255" t="inlineStr">
        <is>
          <t>一般1期A日程</t>
        </is>
      </c>
      <c r="G4255" t="inlineStr">
        <is>
          <t>一般</t>
        </is>
      </c>
      <c r="H4255" t="inlineStr">
        <is>
          <t>2027-01-31</t>
        </is>
      </c>
      <c r="I4255" t="inlineStr">
        <is>
          <t>2027-01-07</t>
        </is>
      </c>
      <c r="J4255" t="inlineStr">
        <is>
          <t>2027-01-25</t>
        </is>
      </c>
      <c r="K4255" t="inlineStr">
        <is>
          <t>2027-02-06</t>
        </is>
      </c>
      <c r="L4255" t="inlineStr">
        <is>
          <t>2027-02-12</t>
        </is>
      </c>
      <c r="M4255" t="inlineStr">
        <is>
          <t>35.0～37.4</t>
        </is>
      </c>
      <c r="N4255" t="inlineStr"/>
      <c r="O4255" t="inlineStr"/>
      <c r="P4255" t="inlineStr"/>
      <c r="Q4255" t="inlineStr"/>
      <c r="R4255" t="inlineStr"/>
      <c r="S4255" t="inlineStr"/>
      <c r="T4255" t="inlineStr">
        <is>
          <t>小論文・面接あり。科目・配点は要項で確認</t>
        </is>
      </c>
      <c r="U4255" t="inlineStr">
        <is>
          <t>確定</t>
        </is>
      </c>
      <c r="V4255" t="inlineStr">
        <is>
          <t>マナビジョン 合格発表日（2027年度入試・2026年10月確認）</t>
        </is>
      </c>
    </row>
    <row r="4256">
      <c r="A4256" t="inlineStr">
        <is>
          <t>e48f02cb</t>
        </is>
      </c>
      <c r="B4256" t="inlineStr">
        <is>
          <t>歯学部</t>
        </is>
      </c>
      <c r="C4256" t="inlineStr">
        <is>
          <t>神奈川歯科</t>
        </is>
      </c>
      <c r="D4256" t="inlineStr">
        <is>
          <t>歯</t>
        </is>
      </c>
      <c r="E4256" t="inlineStr"/>
      <c r="F4256" t="inlineStr">
        <is>
          <t>共テ1期A日程</t>
        </is>
      </c>
      <c r="G4256" t="inlineStr">
        <is>
          <t>共テ併用</t>
        </is>
      </c>
      <c r="H4256" t="inlineStr">
        <is>
          <t>2027-01-31</t>
        </is>
      </c>
      <c r="I4256" t="inlineStr">
        <is>
          <t>2027-01-07</t>
        </is>
      </c>
      <c r="J4256" t="inlineStr">
        <is>
          <t>2027-01-25</t>
        </is>
      </c>
      <c r="K4256" t="inlineStr">
        <is>
          <t>2027-02-06</t>
        </is>
      </c>
      <c r="L4256" t="inlineStr">
        <is>
          <t>2027-02-12</t>
        </is>
      </c>
      <c r="M4256" t="inlineStr">
        <is>
          <t>35.0～37.4</t>
        </is>
      </c>
      <c r="N4256" t="inlineStr"/>
      <c r="O4256" t="inlineStr"/>
      <c r="P4256" t="inlineStr"/>
      <c r="Q4256" t="inlineStr"/>
      <c r="R4256" t="inlineStr"/>
      <c r="S4256" t="inlineStr"/>
      <c r="T4256" t="inlineStr">
        <is>
          <t>共テ＋小論文・面接。科目・配点は要項で確認</t>
        </is>
      </c>
      <c r="U4256" t="inlineStr">
        <is>
          <t>確定</t>
        </is>
      </c>
      <c r="V4256" t="inlineStr">
        <is>
          <t>マナビジョン 合格発表日（2027年度入試・2026年10月確認）</t>
        </is>
      </c>
    </row>
    <row r="4257">
      <c r="A4257" t="inlineStr">
        <is>
          <t>205bee1a</t>
        </is>
      </c>
      <c r="B4257" t="inlineStr">
        <is>
          <t>歯学部</t>
        </is>
      </c>
      <c r="C4257" t="inlineStr">
        <is>
          <t>神奈川歯科</t>
        </is>
      </c>
      <c r="D4257" t="inlineStr">
        <is>
          <t>歯</t>
        </is>
      </c>
      <c r="E4257" t="inlineStr"/>
      <c r="F4257" t="inlineStr">
        <is>
          <t>一般1期B日程</t>
        </is>
      </c>
      <c r="G4257" t="inlineStr">
        <is>
          <t>一般</t>
        </is>
      </c>
      <c r="H4257" t="inlineStr">
        <is>
          <t>2027-02-06</t>
        </is>
      </c>
      <c r="I4257" t="inlineStr">
        <is>
          <t>2027-01-07</t>
        </is>
      </c>
      <c r="J4257" t="inlineStr">
        <is>
          <t>2027-02-01</t>
        </is>
      </c>
      <c r="K4257" t="inlineStr">
        <is>
          <t>2027-02-10</t>
        </is>
      </c>
      <c r="L4257" t="inlineStr">
        <is>
          <t>2027-02-19</t>
        </is>
      </c>
      <c r="M4257" t="inlineStr">
        <is>
          <t>35.0～37.4</t>
        </is>
      </c>
      <c r="N4257" t="inlineStr"/>
      <c r="O4257" t="inlineStr"/>
      <c r="P4257" t="inlineStr"/>
      <c r="Q4257" t="inlineStr"/>
      <c r="R4257" t="inlineStr"/>
      <c r="S4257" t="inlineStr"/>
      <c r="T4257" t="inlineStr">
        <is>
          <t>小論文・面接あり。科目・配点は要項で確認</t>
        </is>
      </c>
      <c r="U4257" t="inlineStr">
        <is>
          <t>確定</t>
        </is>
      </c>
      <c r="V4257" t="inlineStr">
        <is>
          <t>マナビジョン 合格発表日（2027年度入試・2026年10月確認）</t>
        </is>
      </c>
    </row>
    <row r="4258">
      <c r="A4258" t="inlineStr">
        <is>
          <t>0c647b17</t>
        </is>
      </c>
      <c r="B4258" t="inlineStr">
        <is>
          <t>歯学部</t>
        </is>
      </c>
      <c r="C4258" t="inlineStr">
        <is>
          <t>神奈川歯科</t>
        </is>
      </c>
      <c r="D4258" t="inlineStr">
        <is>
          <t>歯</t>
        </is>
      </c>
      <c r="E4258" t="inlineStr"/>
      <c r="F4258" t="inlineStr">
        <is>
          <t>共テ1期B日程</t>
        </is>
      </c>
      <c r="G4258" t="inlineStr">
        <is>
          <t>共テ併用</t>
        </is>
      </c>
      <c r="H4258" t="inlineStr">
        <is>
          <t>2027-02-06</t>
        </is>
      </c>
      <c r="I4258" t="inlineStr">
        <is>
          <t>2027-01-07</t>
        </is>
      </c>
      <c r="J4258" t="inlineStr">
        <is>
          <t>2027-02-01</t>
        </is>
      </c>
      <c r="K4258" t="inlineStr">
        <is>
          <t>2027-02-10</t>
        </is>
      </c>
      <c r="L4258" t="inlineStr">
        <is>
          <t>2027-02-19</t>
        </is>
      </c>
      <c r="M4258" t="inlineStr">
        <is>
          <t>35.0～37.4</t>
        </is>
      </c>
      <c r="N4258" t="inlineStr"/>
      <c r="O4258" t="inlineStr"/>
      <c r="P4258" t="inlineStr"/>
      <c r="Q4258" t="inlineStr"/>
      <c r="R4258" t="inlineStr"/>
      <c r="S4258" t="inlineStr"/>
      <c r="T4258" t="inlineStr">
        <is>
          <t>共テ＋小論文・面接。科目・配点は要項で確認</t>
        </is>
      </c>
      <c r="U4258" t="inlineStr">
        <is>
          <t>確定</t>
        </is>
      </c>
      <c r="V4258" t="inlineStr">
        <is>
          <t>マナビジョン 合格発表日（2027年度入試・2026年10月確認）</t>
        </is>
      </c>
    </row>
    <row r="4259">
      <c r="A4259" t="inlineStr">
        <is>
          <t>63371ce1</t>
        </is>
      </c>
      <c r="B4259" t="inlineStr">
        <is>
          <t>医療系の私大</t>
        </is>
      </c>
      <c r="C4259" t="inlineStr">
        <is>
          <t>武蔵野</t>
        </is>
      </c>
      <c r="D4259" t="inlineStr">
        <is>
          <t>看護</t>
        </is>
      </c>
      <c r="E4259" t="inlineStr"/>
      <c r="F4259" t="inlineStr">
        <is>
          <t>全学部統一</t>
        </is>
      </c>
      <c r="G4259" t="inlineStr">
        <is>
          <t>一般</t>
        </is>
      </c>
      <c r="H4259" t="inlineStr">
        <is>
          <t>2027-01-24</t>
        </is>
      </c>
      <c r="I4259" t="inlineStr">
        <is>
          <t>2026-12-14</t>
        </is>
      </c>
      <c r="J4259" t="inlineStr">
        <is>
          <t>2027-01-08</t>
        </is>
      </c>
      <c r="K4259" t="inlineStr">
        <is>
          <t>2027-01-30</t>
        </is>
      </c>
      <c r="L4259" t="inlineStr">
        <is>
          <t>2027-02-08</t>
        </is>
      </c>
      <c r="M4259" t="inlineStr">
        <is>
          <t>47.5～54.9</t>
        </is>
      </c>
      <c r="N4259" t="inlineStr"/>
      <c r="O4259" t="inlineStr"/>
      <c r="P4259" t="inlineStr"/>
      <c r="Q4259" t="inlineStr"/>
      <c r="R4259" t="inlineStr"/>
      <c r="S4259" t="inlineStr"/>
      <c r="T4259" t="inlineStr">
        <is>
          <t>科目・配点は要項で確認</t>
        </is>
      </c>
      <c r="U4259" t="inlineStr">
        <is>
          <t>確定</t>
        </is>
      </c>
      <c r="V4259" t="inlineStr">
        <is>
          <t>マナビジョン 合格発表日（2027年度入試・2026年10月確認）</t>
        </is>
      </c>
    </row>
    <row r="4260">
      <c r="A4260" t="inlineStr">
        <is>
          <t>b1538883</t>
        </is>
      </c>
      <c r="B4260" t="inlineStr">
        <is>
          <t>医療系の私大</t>
        </is>
      </c>
      <c r="C4260" t="inlineStr">
        <is>
          <t>武蔵野</t>
        </is>
      </c>
      <c r="D4260" t="inlineStr">
        <is>
          <t>看護</t>
        </is>
      </c>
      <c r="E4260" t="inlineStr"/>
      <c r="F4260" t="inlineStr">
        <is>
          <t>共テ併用 全学部統一</t>
        </is>
      </c>
      <c r="G4260" t="inlineStr">
        <is>
          <t>共テ併用</t>
        </is>
      </c>
      <c r="H4260" t="inlineStr">
        <is>
          <t>2027-01-24</t>
        </is>
      </c>
      <c r="I4260" t="inlineStr">
        <is>
          <t>2026-12-14</t>
        </is>
      </c>
      <c r="J4260" t="inlineStr">
        <is>
          <t>2027-01-08</t>
        </is>
      </c>
      <c r="K4260" t="inlineStr">
        <is>
          <t>2027-02-16</t>
        </is>
      </c>
      <c r="L4260" t="inlineStr">
        <is>
          <t>2027-02-24</t>
        </is>
      </c>
      <c r="M4260" t="inlineStr">
        <is>
          <t>47.5～54.9</t>
        </is>
      </c>
      <c r="N4260" t="inlineStr"/>
      <c r="O4260" t="inlineStr"/>
      <c r="P4260" t="inlineStr"/>
      <c r="Q4260" t="inlineStr"/>
      <c r="R4260" t="inlineStr"/>
      <c r="S4260" t="inlineStr"/>
      <c r="T4260" t="inlineStr">
        <is>
          <t>科目・配点は要項で確認</t>
        </is>
      </c>
      <c r="U4260" t="inlineStr">
        <is>
          <t>確定</t>
        </is>
      </c>
      <c r="V4260" t="inlineStr">
        <is>
          <t>マナビジョン 合格発表日（2027年度入試・2026年10月確認）</t>
        </is>
      </c>
    </row>
    <row r="4261">
      <c r="A4261" t="inlineStr">
        <is>
          <t>f30c563f</t>
        </is>
      </c>
      <c r="B4261" t="inlineStr">
        <is>
          <t>医療系の私大</t>
        </is>
      </c>
      <c r="C4261" t="inlineStr">
        <is>
          <t>武蔵野</t>
        </is>
      </c>
      <c r="D4261" t="inlineStr">
        <is>
          <t>看護</t>
        </is>
      </c>
      <c r="E4261" t="inlineStr"/>
      <c r="F4261" t="inlineStr">
        <is>
          <t>A日程（文理）</t>
        </is>
      </c>
      <c r="G4261" t="inlineStr">
        <is>
          <t>一般</t>
        </is>
      </c>
      <c r="H4261" t="inlineStr">
        <is>
          <t>2027-02-04</t>
        </is>
      </c>
      <c r="I4261" t="inlineStr">
        <is>
          <t>2026-12-14</t>
        </is>
      </c>
      <c r="J4261" t="inlineStr">
        <is>
          <t>2027-01-15</t>
        </is>
      </c>
      <c r="K4261" t="inlineStr">
        <is>
          <t>2027-02-16</t>
        </is>
      </c>
      <c r="L4261" t="inlineStr">
        <is>
          <t>2027-02-24</t>
        </is>
      </c>
      <c r="M4261" t="inlineStr">
        <is>
          <t>47.5～54.9</t>
        </is>
      </c>
      <c r="N4261" t="inlineStr"/>
      <c r="O4261" t="inlineStr"/>
      <c r="P4261" t="inlineStr"/>
      <c r="Q4261" t="inlineStr"/>
      <c r="R4261" t="inlineStr"/>
      <c r="S4261" t="inlineStr"/>
      <c r="T4261" t="inlineStr">
        <is>
          <t>科目・配点は要項で確認</t>
        </is>
      </c>
      <c r="U4261" t="inlineStr">
        <is>
          <t>確定</t>
        </is>
      </c>
      <c r="V4261" t="inlineStr">
        <is>
          <t>マナビジョン 合格発表日（2027年度入試・2026年10月確認）</t>
        </is>
      </c>
    </row>
    <row r="4262">
      <c r="A4262" t="inlineStr">
        <is>
          <t>ecf150bd</t>
        </is>
      </c>
      <c r="B4262" t="inlineStr">
        <is>
          <t>医療系の私大</t>
        </is>
      </c>
      <c r="C4262" t="inlineStr">
        <is>
          <t>武蔵野</t>
        </is>
      </c>
      <c r="D4262" t="inlineStr">
        <is>
          <t>看護</t>
        </is>
      </c>
      <c r="E4262" t="inlineStr"/>
      <c r="F4262" t="inlineStr">
        <is>
          <t>共テ併用 A日程（文理）</t>
        </is>
      </c>
      <c r="G4262" t="inlineStr">
        <is>
          <t>共テ併用</t>
        </is>
      </c>
      <c r="H4262" t="inlineStr">
        <is>
          <t>2027-02-04</t>
        </is>
      </c>
      <c r="I4262" t="inlineStr">
        <is>
          <t>2026-12-14</t>
        </is>
      </c>
      <c r="J4262" t="inlineStr">
        <is>
          <t>2027-01-15</t>
        </is>
      </c>
      <c r="K4262" t="inlineStr">
        <is>
          <t>2027-02-16</t>
        </is>
      </c>
      <c r="L4262" t="inlineStr">
        <is>
          <t>2027-02-24</t>
        </is>
      </c>
      <c r="M4262" t="inlineStr">
        <is>
          <t>47.5～54.9</t>
        </is>
      </c>
      <c r="N4262" t="inlineStr"/>
      <c r="O4262" t="inlineStr"/>
      <c r="P4262" t="inlineStr"/>
      <c r="Q4262" t="inlineStr"/>
      <c r="R4262" t="inlineStr"/>
      <c r="S4262" t="inlineStr"/>
      <c r="T4262" t="inlineStr">
        <is>
          <t>科目・配点は要項で確認</t>
        </is>
      </c>
      <c r="U4262" t="inlineStr">
        <is>
          <t>確定</t>
        </is>
      </c>
      <c r="V4262" t="inlineStr">
        <is>
          <t>マナビジョン 合格発表日（2027年度入試・2026年10月確認）</t>
        </is>
      </c>
    </row>
    <row r="4263">
      <c r="A4263" t="inlineStr">
        <is>
          <t>0c4df3c2</t>
        </is>
      </c>
      <c r="B4263" t="inlineStr">
        <is>
          <t>医療系の私大</t>
        </is>
      </c>
      <c r="C4263" t="inlineStr">
        <is>
          <t>武蔵野</t>
        </is>
      </c>
      <c r="D4263" t="inlineStr">
        <is>
          <t>看護</t>
        </is>
      </c>
      <c r="E4263" t="inlineStr"/>
      <c r="F4263" t="inlineStr">
        <is>
          <t>A日程（文系）</t>
        </is>
      </c>
      <c r="G4263" t="inlineStr">
        <is>
          <t>一般</t>
        </is>
      </c>
      <c r="H4263" t="inlineStr">
        <is>
          <t>2027-02-05</t>
        </is>
      </c>
      <c r="I4263" t="inlineStr">
        <is>
          <t>2026-12-14</t>
        </is>
      </c>
      <c r="J4263" t="inlineStr">
        <is>
          <t>2027-01-15</t>
        </is>
      </c>
      <c r="K4263" t="inlineStr">
        <is>
          <t>2027-02-16</t>
        </is>
      </c>
      <c r="L4263" t="inlineStr">
        <is>
          <t>2027-02-24</t>
        </is>
      </c>
      <c r="M4263" t="inlineStr">
        <is>
          <t>47.5～54.9</t>
        </is>
      </c>
      <c r="N4263" t="inlineStr"/>
      <c r="O4263" t="inlineStr"/>
      <c r="P4263" t="inlineStr"/>
      <c r="Q4263" t="inlineStr"/>
      <c r="R4263" t="inlineStr"/>
      <c r="S4263" t="inlineStr"/>
      <c r="T4263" t="inlineStr">
        <is>
          <t>科目・配点は要項で確認</t>
        </is>
      </c>
      <c r="U4263" t="inlineStr">
        <is>
          <t>確定</t>
        </is>
      </c>
      <c r="V4263" t="inlineStr">
        <is>
          <t>マナビジョン 合格発表日（2027年度入試・2026年10月確認）</t>
        </is>
      </c>
    </row>
    <row r="4264">
      <c r="A4264" t="inlineStr">
        <is>
          <t>560bea85</t>
        </is>
      </c>
      <c r="B4264" t="inlineStr">
        <is>
          <t>医療系の私大</t>
        </is>
      </c>
      <c r="C4264" t="inlineStr">
        <is>
          <t>武蔵野</t>
        </is>
      </c>
      <c r="D4264" t="inlineStr">
        <is>
          <t>看護</t>
        </is>
      </c>
      <c r="E4264" t="inlineStr"/>
      <c r="F4264" t="inlineStr">
        <is>
          <t>共テ併用 A日程（文系）</t>
        </is>
      </c>
      <c r="G4264" t="inlineStr">
        <is>
          <t>共テ併用</t>
        </is>
      </c>
      <c r="H4264" t="inlineStr">
        <is>
          <t>2027-02-05</t>
        </is>
      </c>
      <c r="I4264" t="inlineStr">
        <is>
          <t>2026-12-14</t>
        </is>
      </c>
      <c r="J4264" t="inlineStr">
        <is>
          <t>2027-01-15</t>
        </is>
      </c>
      <c r="K4264" t="inlineStr">
        <is>
          <t>2027-02-16</t>
        </is>
      </c>
      <c r="L4264" t="inlineStr">
        <is>
          <t>2027-02-24</t>
        </is>
      </c>
      <c r="M4264" t="inlineStr">
        <is>
          <t>47.5～54.9</t>
        </is>
      </c>
      <c r="N4264" t="inlineStr"/>
      <c r="O4264" t="inlineStr"/>
      <c r="P4264" t="inlineStr"/>
      <c r="Q4264" t="inlineStr"/>
      <c r="R4264" t="inlineStr"/>
      <c r="S4264" t="inlineStr"/>
      <c r="T4264" t="inlineStr">
        <is>
          <t>科目・配点は要項で確認</t>
        </is>
      </c>
      <c r="U4264" t="inlineStr">
        <is>
          <t>確定</t>
        </is>
      </c>
      <c r="V4264" t="inlineStr">
        <is>
          <t>マナビジョン 合格発表日（2027年度入試・2026年10月確認）</t>
        </is>
      </c>
    </row>
    <row r="4265">
      <c r="A4265" t="inlineStr">
        <is>
          <t>da5aa989</t>
        </is>
      </c>
      <c r="B4265" t="inlineStr">
        <is>
          <t>医療系の私大</t>
        </is>
      </c>
      <c r="C4265" t="inlineStr">
        <is>
          <t>武蔵野</t>
        </is>
      </c>
      <c r="D4265" t="inlineStr">
        <is>
          <t>看護</t>
        </is>
      </c>
      <c r="E4265" t="inlineStr"/>
      <c r="F4265" t="inlineStr">
        <is>
          <t>C日程</t>
        </is>
      </c>
      <c r="G4265" t="inlineStr">
        <is>
          <t>一般</t>
        </is>
      </c>
      <c r="H4265" t="inlineStr">
        <is>
          <t>2027-03-07</t>
        </is>
      </c>
      <c r="I4265" t="inlineStr">
        <is>
          <t>2026-12-14</t>
        </is>
      </c>
      <c r="J4265" t="inlineStr">
        <is>
          <t>2027-02-17</t>
        </is>
      </c>
      <c r="K4265" t="inlineStr">
        <is>
          <t>2027-03-16</t>
        </is>
      </c>
      <c r="L4265" t="inlineStr">
        <is>
          <t>2027-03-23</t>
        </is>
      </c>
      <c r="M4265" t="inlineStr">
        <is>
          <t>47.5～54.9</t>
        </is>
      </c>
      <c r="N4265" t="inlineStr"/>
      <c r="O4265" t="inlineStr"/>
      <c r="P4265" t="inlineStr"/>
      <c r="Q4265" t="inlineStr"/>
      <c r="R4265" t="inlineStr"/>
      <c r="S4265" t="inlineStr"/>
      <c r="T4265" t="inlineStr">
        <is>
          <t>科目・配点は要項で確認</t>
        </is>
      </c>
      <c r="U4265" t="inlineStr">
        <is>
          <t>確定</t>
        </is>
      </c>
      <c r="V4265" t="inlineStr">
        <is>
          <t>マナビジョン 合格発表日（2027年度入試・2026年10月確認）</t>
        </is>
      </c>
    </row>
    <row r="4266">
      <c r="A4266" t="inlineStr">
        <is>
          <t>df251e82</t>
        </is>
      </c>
      <c r="B4266" t="inlineStr">
        <is>
          <t>医療系の私大</t>
        </is>
      </c>
      <c r="C4266" t="inlineStr">
        <is>
          <t>武蔵野</t>
        </is>
      </c>
      <c r="D4266" t="inlineStr">
        <is>
          <t>薬</t>
        </is>
      </c>
      <c r="E4266" t="inlineStr"/>
      <c r="F4266" t="inlineStr">
        <is>
          <t>全学部統一</t>
        </is>
      </c>
      <c r="G4266" t="inlineStr">
        <is>
          <t>一般</t>
        </is>
      </c>
      <c r="H4266" t="inlineStr">
        <is>
          <t>2027-01-24</t>
        </is>
      </c>
      <c r="I4266" t="inlineStr">
        <is>
          <t>2026-12-14</t>
        </is>
      </c>
      <c r="J4266" t="inlineStr">
        <is>
          <t>2027-01-08</t>
        </is>
      </c>
      <c r="K4266" t="inlineStr">
        <is>
          <t>2027-01-30</t>
        </is>
      </c>
      <c r="L4266" t="inlineStr">
        <is>
          <t>2027-02-08</t>
        </is>
      </c>
      <c r="M4266" t="inlineStr">
        <is>
          <t>45.0～49.9</t>
        </is>
      </c>
      <c r="N4266" t="inlineStr"/>
      <c r="O4266" t="inlineStr"/>
      <c r="P4266" t="inlineStr"/>
      <c r="Q4266" t="inlineStr"/>
      <c r="R4266" t="inlineStr"/>
      <c r="S4266" t="inlineStr"/>
      <c r="T4266" t="inlineStr">
        <is>
          <t>科目・配点は要項で確認</t>
        </is>
      </c>
      <c r="U4266" t="inlineStr">
        <is>
          <t>確定</t>
        </is>
      </c>
      <c r="V4266" t="inlineStr">
        <is>
          <t>マナビジョン 合格発表日（2027年度入試・2026年10月確認）</t>
        </is>
      </c>
    </row>
    <row r="4267">
      <c r="A4267" t="inlineStr">
        <is>
          <t>246c1112</t>
        </is>
      </c>
      <c r="B4267" t="inlineStr">
        <is>
          <t>医療系の私大</t>
        </is>
      </c>
      <c r="C4267" t="inlineStr">
        <is>
          <t>武蔵野</t>
        </is>
      </c>
      <c r="D4267" t="inlineStr">
        <is>
          <t>薬</t>
        </is>
      </c>
      <c r="E4267" t="inlineStr"/>
      <c r="F4267" t="inlineStr">
        <is>
          <t>共テ併用 全学部統一</t>
        </is>
      </c>
      <c r="G4267" t="inlineStr">
        <is>
          <t>共テ併用</t>
        </is>
      </c>
      <c r="H4267" t="inlineStr">
        <is>
          <t>2027-01-24</t>
        </is>
      </c>
      <c r="I4267" t="inlineStr">
        <is>
          <t>2026-12-14</t>
        </is>
      </c>
      <c r="J4267" t="inlineStr">
        <is>
          <t>2027-01-08</t>
        </is>
      </c>
      <c r="K4267" t="inlineStr">
        <is>
          <t>2027-02-16</t>
        </is>
      </c>
      <c r="L4267" t="inlineStr">
        <is>
          <t>2027-02-24</t>
        </is>
      </c>
      <c r="M4267" t="inlineStr">
        <is>
          <t>45.0～49.9</t>
        </is>
      </c>
      <c r="N4267" t="inlineStr"/>
      <c r="O4267" t="inlineStr"/>
      <c r="P4267" t="inlineStr"/>
      <c r="Q4267" t="inlineStr"/>
      <c r="R4267" t="inlineStr"/>
      <c r="S4267" t="inlineStr"/>
      <c r="T4267" t="inlineStr">
        <is>
          <t>科目・配点は要項で確認</t>
        </is>
      </c>
      <c r="U4267" t="inlineStr">
        <is>
          <t>確定</t>
        </is>
      </c>
      <c r="V4267" t="inlineStr">
        <is>
          <t>マナビジョン 合格発表日（2027年度入試・2026年10月確認）</t>
        </is>
      </c>
    </row>
    <row r="4268">
      <c r="A4268" t="inlineStr">
        <is>
          <t>c0e07e9e</t>
        </is>
      </c>
      <c r="B4268" t="inlineStr">
        <is>
          <t>医療系の私大</t>
        </is>
      </c>
      <c r="C4268" t="inlineStr">
        <is>
          <t>武蔵野</t>
        </is>
      </c>
      <c r="D4268" t="inlineStr">
        <is>
          <t>薬</t>
        </is>
      </c>
      <c r="E4268" t="inlineStr"/>
      <c r="F4268" t="inlineStr">
        <is>
          <t>A日程（文理）</t>
        </is>
      </c>
      <c r="G4268" t="inlineStr">
        <is>
          <t>一般</t>
        </is>
      </c>
      <c r="H4268" t="inlineStr">
        <is>
          <t>2027-02-04</t>
        </is>
      </c>
      <c r="I4268" t="inlineStr">
        <is>
          <t>2026-12-14</t>
        </is>
      </c>
      <c r="J4268" t="inlineStr">
        <is>
          <t>2027-01-15</t>
        </is>
      </c>
      <c r="K4268" t="inlineStr">
        <is>
          <t>2027-02-16</t>
        </is>
      </c>
      <c r="L4268" t="inlineStr">
        <is>
          <t>2027-02-24</t>
        </is>
      </c>
      <c r="M4268" t="inlineStr">
        <is>
          <t>45.0～49.9</t>
        </is>
      </c>
      <c r="N4268" t="inlineStr"/>
      <c r="O4268" t="inlineStr"/>
      <c r="P4268" t="inlineStr"/>
      <c r="Q4268" t="inlineStr"/>
      <c r="R4268" t="inlineStr"/>
      <c r="S4268" t="inlineStr"/>
      <c r="T4268" t="inlineStr">
        <is>
          <t>科目・配点は要項で確認</t>
        </is>
      </c>
      <c r="U4268" t="inlineStr">
        <is>
          <t>確定</t>
        </is>
      </c>
      <c r="V4268" t="inlineStr">
        <is>
          <t>マナビジョン 合格発表日（2027年度入試・2026年10月確認）</t>
        </is>
      </c>
    </row>
    <row r="4269">
      <c r="A4269" t="inlineStr">
        <is>
          <t>0641caf3</t>
        </is>
      </c>
      <c r="B4269" t="inlineStr">
        <is>
          <t>医療系の私大</t>
        </is>
      </c>
      <c r="C4269" t="inlineStr">
        <is>
          <t>武蔵野</t>
        </is>
      </c>
      <c r="D4269" t="inlineStr">
        <is>
          <t>薬</t>
        </is>
      </c>
      <c r="E4269" t="inlineStr"/>
      <c r="F4269" t="inlineStr">
        <is>
          <t>共テ併用 A日程（文理）</t>
        </is>
      </c>
      <c r="G4269" t="inlineStr">
        <is>
          <t>共テ併用</t>
        </is>
      </c>
      <c r="H4269" t="inlineStr">
        <is>
          <t>2027-02-04</t>
        </is>
      </c>
      <c r="I4269" t="inlineStr">
        <is>
          <t>2026-12-14</t>
        </is>
      </c>
      <c r="J4269" t="inlineStr">
        <is>
          <t>2027-01-15</t>
        </is>
      </c>
      <c r="K4269" t="inlineStr">
        <is>
          <t>2027-02-16</t>
        </is>
      </c>
      <c r="L4269" t="inlineStr">
        <is>
          <t>2027-02-24</t>
        </is>
      </c>
      <c r="M4269" t="inlineStr">
        <is>
          <t>45.0～49.9</t>
        </is>
      </c>
      <c r="N4269" t="inlineStr"/>
      <c r="O4269" t="inlineStr"/>
      <c r="P4269" t="inlineStr"/>
      <c r="Q4269" t="inlineStr"/>
      <c r="R4269" t="inlineStr"/>
      <c r="S4269" t="inlineStr"/>
      <c r="T4269" t="inlineStr">
        <is>
          <t>科目・配点は要項で確認</t>
        </is>
      </c>
      <c r="U4269" t="inlineStr">
        <is>
          <t>確定</t>
        </is>
      </c>
      <c r="V4269" t="inlineStr">
        <is>
          <t>マナビジョン 合格発表日（2027年度入試・2026年10月確認）</t>
        </is>
      </c>
    </row>
    <row r="4270">
      <c r="A4270" t="inlineStr">
        <is>
          <t>20918e73</t>
        </is>
      </c>
      <c r="B4270" t="inlineStr">
        <is>
          <t>医療系の私大</t>
        </is>
      </c>
      <c r="C4270" t="inlineStr">
        <is>
          <t>武蔵野</t>
        </is>
      </c>
      <c r="D4270" t="inlineStr">
        <is>
          <t>薬</t>
        </is>
      </c>
      <c r="E4270" t="inlineStr"/>
      <c r="F4270" t="inlineStr">
        <is>
          <t>A日程（理系）</t>
        </is>
      </c>
      <c r="G4270" t="inlineStr">
        <is>
          <t>一般</t>
        </is>
      </c>
      <c r="H4270" t="inlineStr">
        <is>
          <t>2027-02-06</t>
        </is>
      </c>
      <c r="I4270" t="inlineStr">
        <is>
          <t>2026-12-14</t>
        </is>
      </c>
      <c r="J4270" t="inlineStr">
        <is>
          <t>2027-01-15</t>
        </is>
      </c>
      <c r="K4270" t="inlineStr">
        <is>
          <t>2027-02-16</t>
        </is>
      </c>
      <c r="L4270" t="inlineStr">
        <is>
          <t>2027-02-24</t>
        </is>
      </c>
      <c r="M4270" t="inlineStr">
        <is>
          <t>45.0～49.9</t>
        </is>
      </c>
      <c r="N4270" t="inlineStr"/>
      <c r="O4270" t="inlineStr"/>
      <c r="P4270" t="inlineStr"/>
      <c r="Q4270" t="inlineStr"/>
      <c r="R4270" t="inlineStr"/>
      <c r="S4270" t="inlineStr"/>
      <c r="T4270" t="inlineStr">
        <is>
          <t>科目・配点は要項で確認</t>
        </is>
      </c>
      <c r="U4270" t="inlineStr">
        <is>
          <t>確定</t>
        </is>
      </c>
      <c r="V4270" t="inlineStr">
        <is>
          <t>マナビジョン 合格発表日（2027年度入試・2026年10月確認）</t>
        </is>
      </c>
    </row>
    <row r="4271">
      <c r="A4271" t="inlineStr">
        <is>
          <t>d1f0f849</t>
        </is>
      </c>
      <c r="B4271" t="inlineStr">
        <is>
          <t>医療系の私大</t>
        </is>
      </c>
      <c r="C4271" t="inlineStr">
        <is>
          <t>武蔵野</t>
        </is>
      </c>
      <c r="D4271" t="inlineStr">
        <is>
          <t>薬</t>
        </is>
      </c>
      <c r="E4271" t="inlineStr"/>
      <c r="F4271" t="inlineStr">
        <is>
          <t>共テ併用 A日程（理系）</t>
        </is>
      </c>
      <c r="G4271" t="inlineStr">
        <is>
          <t>共テ併用</t>
        </is>
      </c>
      <c r="H4271" t="inlineStr">
        <is>
          <t>2027-02-06</t>
        </is>
      </c>
      <c r="I4271" t="inlineStr">
        <is>
          <t>2026-12-14</t>
        </is>
      </c>
      <c r="J4271" t="inlineStr">
        <is>
          <t>2027-01-15</t>
        </is>
      </c>
      <c r="K4271" t="inlineStr">
        <is>
          <t>2027-02-16</t>
        </is>
      </c>
      <c r="L4271" t="inlineStr">
        <is>
          <t>2027-02-24</t>
        </is>
      </c>
      <c r="M4271" t="inlineStr">
        <is>
          <t>45.0～49.9</t>
        </is>
      </c>
      <c r="N4271" t="inlineStr"/>
      <c r="O4271" t="inlineStr"/>
      <c r="P4271" t="inlineStr"/>
      <c r="Q4271" t="inlineStr"/>
      <c r="R4271" t="inlineStr"/>
      <c r="S4271" t="inlineStr"/>
      <c r="T4271" t="inlineStr">
        <is>
          <t>科目・配点は要項で確認</t>
        </is>
      </c>
      <c r="U4271" t="inlineStr">
        <is>
          <t>確定</t>
        </is>
      </c>
      <c r="V4271" t="inlineStr">
        <is>
          <t>マナビジョン 合格発表日（2027年度入試・2026年10月確認）</t>
        </is>
      </c>
    </row>
    <row r="4272">
      <c r="A4272" t="inlineStr">
        <is>
          <t>1896e46b</t>
        </is>
      </c>
      <c r="B4272" t="inlineStr">
        <is>
          <t>医療系の私大</t>
        </is>
      </c>
      <c r="C4272" t="inlineStr">
        <is>
          <t>武蔵野</t>
        </is>
      </c>
      <c r="D4272" t="inlineStr">
        <is>
          <t>看護</t>
        </is>
      </c>
      <c r="E4272" t="inlineStr"/>
      <c r="F4272" t="inlineStr">
        <is>
          <t>共テ利用中期（3科目・5科目）</t>
        </is>
      </c>
      <c r="G4272" t="inlineStr">
        <is>
          <t>共テ利用</t>
        </is>
      </c>
      <c r="H4272" t="inlineStr"/>
      <c r="I4272" t="inlineStr">
        <is>
          <t>2027-01-18</t>
        </is>
      </c>
      <c r="J4272" t="inlineStr">
        <is>
          <t>2027-02-17</t>
        </is>
      </c>
      <c r="K4272" t="inlineStr">
        <is>
          <t>2027-03-03</t>
        </is>
      </c>
      <c r="L4272" t="inlineStr">
        <is>
          <t>2027-03-09</t>
        </is>
      </c>
      <c r="M4272" t="inlineStr"/>
      <c r="N4272" t="inlineStr"/>
      <c r="O4272" t="inlineStr"/>
      <c r="P4272" t="inlineStr"/>
      <c r="Q4272" t="inlineStr"/>
      <c r="R4272" t="inlineStr"/>
      <c r="S4272" t="inlineStr"/>
      <c r="T4272" t="inlineStr">
        <is>
          <t>科目・配点は要項で確認。共テボーダー（学部内の学科・方式）57〜62%</t>
        </is>
      </c>
      <c r="U4272" t="inlineStr">
        <is>
          <t>確定</t>
        </is>
      </c>
      <c r="V4272" t="inlineStr">
        <is>
          <t>マナビジョン 合格発表日（2027年度入試・2026年10月確認）</t>
        </is>
      </c>
    </row>
    <row r="4273">
      <c r="A4273" t="inlineStr">
        <is>
          <t>75b0b8df</t>
        </is>
      </c>
      <c r="B4273" t="inlineStr">
        <is>
          <t>医療系の私大</t>
        </is>
      </c>
      <c r="C4273" t="inlineStr">
        <is>
          <t>武蔵野</t>
        </is>
      </c>
      <c r="D4273" t="inlineStr">
        <is>
          <t>看護</t>
        </is>
      </c>
      <c r="E4273" t="inlineStr"/>
      <c r="F4273" t="inlineStr">
        <is>
          <t>共テ利用前期（3科目・5科目）</t>
        </is>
      </c>
      <c r="G4273" t="inlineStr">
        <is>
          <t>共テ利用</t>
        </is>
      </c>
      <c r="H4273" t="inlineStr"/>
      <c r="I4273" t="inlineStr">
        <is>
          <t>2026-12-14</t>
        </is>
      </c>
      <c r="J4273" t="inlineStr">
        <is>
          <t>2027-01-15</t>
        </is>
      </c>
      <c r="K4273" t="inlineStr">
        <is>
          <t>2027-02-16</t>
        </is>
      </c>
      <c r="L4273" t="inlineStr">
        <is>
          <t>2027-02-24</t>
        </is>
      </c>
      <c r="M4273" t="inlineStr"/>
      <c r="N4273" t="inlineStr"/>
      <c r="O4273" t="inlineStr"/>
      <c r="P4273" t="inlineStr"/>
      <c r="Q4273" t="inlineStr"/>
      <c r="R4273" t="inlineStr"/>
      <c r="S4273" t="inlineStr"/>
      <c r="T4273" t="inlineStr">
        <is>
          <t>科目・配点は要項で確認。共テボーダー（学部内の学科・方式）57〜62%</t>
        </is>
      </c>
      <c r="U4273" t="inlineStr">
        <is>
          <t>確定</t>
        </is>
      </c>
      <c r="V4273" t="inlineStr">
        <is>
          <t>マナビジョン 合格発表日（2027年度入試・2026年10月確認）</t>
        </is>
      </c>
    </row>
    <row r="4274">
      <c r="A4274" t="inlineStr">
        <is>
          <t>268e07ff</t>
        </is>
      </c>
      <c r="B4274" t="inlineStr">
        <is>
          <t>医療系の私大</t>
        </is>
      </c>
      <c r="C4274" t="inlineStr">
        <is>
          <t>武蔵野</t>
        </is>
      </c>
      <c r="D4274" t="inlineStr">
        <is>
          <t>薬</t>
        </is>
      </c>
      <c r="E4274" t="inlineStr"/>
      <c r="F4274" t="inlineStr">
        <is>
          <t>共テ利用中期（3科目・5科目）</t>
        </is>
      </c>
      <c r="G4274" t="inlineStr">
        <is>
          <t>共テ利用</t>
        </is>
      </c>
      <c r="H4274" t="inlineStr"/>
      <c r="I4274" t="inlineStr">
        <is>
          <t>2027-01-18</t>
        </is>
      </c>
      <c r="J4274" t="inlineStr">
        <is>
          <t>2027-02-17</t>
        </is>
      </c>
      <c r="K4274" t="inlineStr">
        <is>
          <t>2027-03-03</t>
        </is>
      </c>
      <c r="L4274" t="inlineStr">
        <is>
          <t>2027-03-09</t>
        </is>
      </c>
      <c r="M4274" t="inlineStr"/>
      <c r="N4274" t="inlineStr"/>
      <c r="O4274" t="inlineStr"/>
      <c r="P4274" t="inlineStr"/>
      <c r="Q4274" t="inlineStr"/>
      <c r="R4274" t="inlineStr"/>
      <c r="S4274" t="inlineStr"/>
      <c r="T4274" t="inlineStr">
        <is>
          <t>科目・配点は要項で確認。共テボーダー（学部内の学科・方式）56〜60%</t>
        </is>
      </c>
      <c r="U4274" t="inlineStr">
        <is>
          <t>確定</t>
        </is>
      </c>
      <c r="V4274" t="inlineStr">
        <is>
          <t>マナビジョン 合格発表日（2027年度入試・2026年10月確認）</t>
        </is>
      </c>
    </row>
    <row r="4275">
      <c r="A4275" t="inlineStr">
        <is>
          <t>9fcb36f9</t>
        </is>
      </c>
      <c r="B4275" t="inlineStr">
        <is>
          <t>医療系の私大</t>
        </is>
      </c>
      <c r="C4275" t="inlineStr">
        <is>
          <t>武蔵野</t>
        </is>
      </c>
      <c r="D4275" t="inlineStr">
        <is>
          <t>薬</t>
        </is>
      </c>
      <c r="E4275" t="inlineStr"/>
      <c r="F4275" t="inlineStr">
        <is>
          <t>共テ利用前期（3科目・5科目）</t>
        </is>
      </c>
      <c r="G4275" t="inlineStr">
        <is>
          <t>共テ利用</t>
        </is>
      </c>
      <c r="H4275" t="inlineStr"/>
      <c r="I4275" t="inlineStr">
        <is>
          <t>2026-12-14</t>
        </is>
      </c>
      <c r="J4275" t="inlineStr">
        <is>
          <t>2027-01-15</t>
        </is>
      </c>
      <c r="K4275" t="inlineStr">
        <is>
          <t>2027-02-16</t>
        </is>
      </c>
      <c r="L4275" t="inlineStr">
        <is>
          <t>2027-02-24</t>
        </is>
      </c>
      <c r="M4275" t="inlineStr"/>
      <c r="N4275" t="inlineStr"/>
      <c r="O4275" t="inlineStr"/>
      <c r="P4275" t="inlineStr"/>
      <c r="Q4275" t="inlineStr"/>
      <c r="R4275" t="inlineStr"/>
      <c r="S4275" t="inlineStr"/>
      <c r="T4275" t="inlineStr">
        <is>
          <t>科目・配点は要項で確認。共テボーダー（学部内の学科・方式）56〜60%</t>
        </is>
      </c>
      <c r="U4275" t="inlineStr">
        <is>
          <t>確定</t>
        </is>
      </c>
      <c r="V4275" t="inlineStr">
        <is>
          <t>マナビジョン 合格発表日（2027年度入試・2026年10月確認）</t>
        </is>
      </c>
    </row>
    <row r="4276">
      <c r="A4276" t="inlineStr">
        <is>
          <t>a7810e29</t>
        </is>
      </c>
      <c r="B4276" t="inlineStr">
        <is>
          <t>医療系の私大</t>
        </is>
      </c>
      <c r="C4276" t="inlineStr">
        <is>
          <t>帝京平成</t>
        </is>
      </c>
      <c r="D4276" t="inlineStr">
        <is>
          <t>ヒューマンケア</t>
        </is>
      </c>
      <c r="E4276" t="inlineStr"/>
      <c r="F4276" t="inlineStr">
        <is>
          <t>一般Ⅰ期</t>
        </is>
      </c>
      <c r="G4276" t="inlineStr">
        <is>
          <t>一般</t>
        </is>
      </c>
      <c r="H4276" t="inlineStr">
        <is>
          <t>2027-01-25</t>
        </is>
      </c>
      <c r="I4276" t="inlineStr">
        <is>
          <t>2027-01-04</t>
        </is>
      </c>
      <c r="J4276" t="inlineStr">
        <is>
          <t>2027-01-15</t>
        </is>
      </c>
      <c r="K4276" t="inlineStr">
        <is>
          <t>2027-02-01</t>
        </is>
      </c>
      <c r="L4276" t="inlineStr">
        <is>
          <t>2027-02-08</t>
        </is>
      </c>
      <c r="M4276" t="inlineStr">
        <is>
          <t>37.5～47.4</t>
        </is>
      </c>
      <c r="N4276" t="inlineStr"/>
      <c r="O4276" t="inlineStr"/>
      <c r="P4276" t="inlineStr"/>
      <c r="Q4276" t="inlineStr"/>
      <c r="R4276" t="inlineStr"/>
      <c r="S4276" t="inlineStr"/>
      <c r="T4276" t="inlineStr">
        <is>
          <t>試験日は1/25・1/26（要項で確認）。科目・配点は要項で確認</t>
        </is>
      </c>
      <c r="U4276" t="inlineStr">
        <is>
          <t>確定</t>
        </is>
      </c>
      <c r="V4276" t="inlineStr">
        <is>
          <t>マナビジョン 合格発表日（2027年度入試・2026年10月確認）</t>
        </is>
      </c>
    </row>
    <row r="4277">
      <c r="A4277" t="inlineStr">
        <is>
          <t>f415c9df</t>
        </is>
      </c>
      <c r="B4277" t="inlineStr">
        <is>
          <t>医療系の私大</t>
        </is>
      </c>
      <c r="C4277" t="inlineStr">
        <is>
          <t>帝京平成</t>
        </is>
      </c>
      <c r="D4277" t="inlineStr">
        <is>
          <t>ヒューマンケア</t>
        </is>
      </c>
      <c r="E4277" t="inlineStr"/>
      <c r="F4277" t="inlineStr">
        <is>
          <t>一般Ⅰ期</t>
        </is>
      </c>
      <c r="G4277" t="inlineStr">
        <is>
          <t>一般</t>
        </is>
      </c>
      <c r="H4277" t="inlineStr">
        <is>
          <t>2027-01-26</t>
        </is>
      </c>
      <c r="I4277" t="inlineStr">
        <is>
          <t>2027-01-04</t>
        </is>
      </c>
      <c r="J4277" t="inlineStr">
        <is>
          <t>2027-01-15</t>
        </is>
      </c>
      <c r="K4277" t="inlineStr">
        <is>
          <t>2027-02-01</t>
        </is>
      </c>
      <c r="L4277" t="inlineStr">
        <is>
          <t>2027-02-08</t>
        </is>
      </c>
      <c r="M4277" t="inlineStr">
        <is>
          <t>37.5～47.4</t>
        </is>
      </c>
      <c r="N4277" t="inlineStr"/>
      <c r="O4277" t="inlineStr"/>
      <c r="P4277" t="inlineStr"/>
      <c r="Q4277" t="inlineStr"/>
      <c r="R4277" t="inlineStr"/>
      <c r="S4277" t="inlineStr"/>
      <c r="T4277" t="inlineStr">
        <is>
          <t>試験日は1/25・1/26（要項で確認）。科目・配点は要項で確認</t>
        </is>
      </c>
      <c r="U4277" t="inlineStr">
        <is>
          <t>確定</t>
        </is>
      </c>
      <c r="V4277" t="inlineStr">
        <is>
          <t>マナビジョン 合格発表日（2027年度入試・2026年10月確認）</t>
        </is>
      </c>
    </row>
    <row r="4278">
      <c r="A4278" t="inlineStr">
        <is>
          <t>e275e781</t>
        </is>
      </c>
      <c r="B4278" t="inlineStr">
        <is>
          <t>医療系の私大</t>
        </is>
      </c>
      <c r="C4278" t="inlineStr">
        <is>
          <t>帝京平成</t>
        </is>
      </c>
      <c r="D4278" t="inlineStr">
        <is>
          <t>ヒューマンケア</t>
        </is>
      </c>
      <c r="E4278" t="inlineStr"/>
      <c r="F4278" t="inlineStr">
        <is>
          <t>一般Ⅱ期</t>
        </is>
      </c>
      <c r="G4278" t="inlineStr">
        <is>
          <t>一般</t>
        </is>
      </c>
      <c r="H4278" t="inlineStr">
        <is>
          <t>2027-02-13</t>
        </is>
      </c>
      <c r="I4278" t="inlineStr">
        <is>
          <t>2027-01-18</t>
        </is>
      </c>
      <c r="J4278" t="inlineStr">
        <is>
          <t>2027-02-04</t>
        </is>
      </c>
      <c r="K4278" t="inlineStr">
        <is>
          <t>2027-02-17</t>
        </is>
      </c>
      <c r="L4278" t="inlineStr">
        <is>
          <t>2027-02-24</t>
        </is>
      </c>
      <c r="M4278" t="inlineStr">
        <is>
          <t>37.5～47.4</t>
        </is>
      </c>
      <c r="N4278" t="inlineStr"/>
      <c r="O4278" t="inlineStr"/>
      <c r="P4278" t="inlineStr"/>
      <c r="Q4278" t="inlineStr"/>
      <c r="R4278" t="inlineStr"/>
      <c r="S4278" t="inlineStr"/>
      <c r="T4278" t="inlineStr">
        <is>
          <t>看護学科は対象外の場合あり。学科により日程・方式が異なる場合あり。要項で確認。科目・配点は要項で確認</t>
        </is>
      </c>
      <c r="U4278" t="inlineStr">
        <is>
          <t>確定</t>
        </is>
      </c>
      <c r="V4278" t="inlineStr">
        <is>
          <t>マナビジョン 合格発表日（2027年度入試・2026年10月確認）</t>
        </is>
      </c>
    </row>
    <row r="4279">
      <c r="A4279" t="inlineStr">
        <is>
          <t>2a55b5ec</t>
        </is>
      </c>
      <c r="B4279" t="inlineStr">
        <is>
          <t>医療系の私大</t>
        </is>
      </c>
      <c r="C4279" t="inlineStr">
        <is>
          <t>帝京平成</t>
        </is>
      </c>
      <c r="D4279" t="inlineStr">
        <is>
          <t>ヒューマンケア</t>
        </is>
      </c>
      <c r="E4279" t="inlineStr"/>
      <c r="F4279" t="inlineStr">
        <is>
          <t>一般Ⅱ期</t>
        </is>
      </c>
      <c r="G4279" t="inlineStr">
        <is>
          <t>一般</t>
        </is>
      </c>
      <c r="H4279" t="inlineStr">
        <is>
          <t>2027-02-14</t>
        </is>
      </c>
      <c r="I4279" t="inlineStr">
        <is>
          <t>2027-01-18</t>
        </is>
      </c>
      <c r="J4279" t="inlineStr">
        <is>
          <t>2027-02-04</t>
        </is>
      </c>
      <c r="K4279" t="inlineStr">
        <is>
          <t>2027-02-17</t>
        </is>
      </c>
      <c r="L4279" t="inlineStr">
        <is>
          <t>2027-02-24</t>
        </is>
      </c>
      <c r="M4279" t="inlineStr">
        <is>
          <t>37.5～47.4</t>
        </is>
      </c>
      <c r="N4279" t="inlineStr"/>
      <c r="O4279" t="inlineStr"/>
      <c r="P4279" t="inlineStr"/>
      <c r="Q4279" t="inlineStr"/>
      <c r="R4279" t="inlineStr"/>
      <c r="S4279" t="inlineStr"/>
      <c r="T4279" t="inlineStr">
        <is>
          <t>看護学科は対象外の場合あり。学科により日程・方式が異なる場合あり。要項で確認。科目・配点は要項で確認</t>
        </is>
      </c>
      <c r="U4279" t="inlineStr">
        <is>
          <t>確定</t>
        </is>
      </c>
      <c r="V4279" t="inlineStr">
        <is>
          <t>マナビジョン 合格発表日（2027年度入試・2026年10月確認）</t>
        </is>
      </c>
    </row>
    <row r="4280">
      <c r="A4280" t="inlineStr">
        <is>
          <t>23bf4c5d</t>
        </is>
      </c>
      <c r="B4280" t="inlineStr">
        <is>
          <t>医療系の私大</t>
        </is>
      </c>
      <c r="C4280" t="inlineStr">
        <is>
          <t>帝京平成</t>
        </is>
      </c>
      <c r="D4280" t="inlineStr">
        <is>
          <t>ヒューマンケア</t>
        </is>
      </c>
      <c r="E4280" t="inlineStr"/>
      <c r="F4280" t="inlineStr">
        <is>
          <t>一般Ⅲ期</t>
        </is>
      </c>
      <c r="G4280" t="inlineStr">
        <is>
          <t>一般</t>
        </is>
      </c>
      <c r="H4280" t="inlineStr">
        <is>
          <t>2027-03-13</t>
        </is>
      </c>
      <c r="I4280" t="inlineStr">
        <is>
          <t>2027-02-08</t>
        </is>
      </c>
      <c r="J4280" t="inlineStr">
        <is>
          <t>2027-03-05</t>
        </is>
      </c>
      <c r="K4280" t="inlineStr">
        <is>
          <t>2027-03-16</t>
        </is>
      </c>
      <c r="L4280" t="inlineStr">
        <is>
          <t>2027-03-23</t>
        </is>
      </c>
      <c r="M4280" t="inlineStr">
        <is>
          <t>37.5～47.4</t>
        </is>
      </c>
      <c r="N4280" t="inlineStr"/>
      <c r="O4280" t="inlineStr"/>
      <c r="P4280" t="inlineStr"/>
      <c r="Q4280" t="inlineStr"/>
      <c r="R4280" t="inlineStr"/>
      <c r="S4280" t="inlineStr"/>
      <c r="T4280" t="inlineStr">
        <is>
          <t>看護学科は対象外の場合あり。学科により日程・方式が異なる場合あり。要項で確認。科目・配点は要項で確認</t>
        </is>
      </c>
      <c r="U4280" t="inlineStr">
        <is>
          <t>確定</t>
        </is>
      </c>
      <c r="V4280" t="inlineStr">
        <is>
          <t>マナビジョン 合格発表日（2027年度入試・2026年10月確認）</t>
        </is>
      </c>
    </row>
    <row r="4281">
      <c r="A4281" t="inlineStr">
        <is>
          <t>ec8cec75</t>
        </is>
      </c>
      <c r="B4281" t="inlineStr">
        <is>
          <t>医療系の私大</t>
        </is>
      </c>
      <c r="C4281" t="inlineStr">
        <is>
          <t>帝京平成</t>
        </is>
      </c>
      <c r="D4281" t="inlineStr">
        <is>
          <t>ヒューマンケア</t>
        </is>
      </c>
      <c r="E4281" t="inlineStr"/>
      <c r="F4281" t="inlineStr">
        <is>
          <t>一般Ⅲ期</t>
        </is>
      </c>
      <c r="G4281" t="inlineStr">
        <is>
          <t>一般</t>
        </is>
      </c>
      <c r="H4281" t="inlineStr">
        <is>
          <t>2027-03-14</t>
        </is>
      </c>
      <c r="I4281" t="inlineStr">
        <is>
          <t>2027-02-08</t>
        </is>
      </c>
      <c r="J4281" t="inlineStr">
        <is>
          <t>2027-03-05</t>
        </is>
      </c>
      <c r="K4281" t="inlineStr">
        <is>
          <t>2027-03-16</t>
        </is>
      </c>
      <c r="L4281" t="inlineStr">
        <is>
          <t>2027-03-23</t>
        </is>
      </c>
      <c r="M4281" t="inlineStr">
        <is>
          <t>37.5～47.4</t>
        </is>
      </c>
      <c r="N4281" t="inlineStr"/>
      <c r="O4281" t="inlineStr"/>
      <c r="P4281" t="inlineStr"/>
      <c r="Q4281" t="inlineStr"/>
      <c r="R4281" t="inlineStr"/>
      <c r="S4281" t="inlineStr"/>
      <c r="T4281" t="inlineStr">
        <is>
          <t>看護学科は対象外の場合あり。学科により日程・方式が異なる場合あり。要項で確認。科目・配点は要項で確認</t>
        </is>
      </c>
      <c r="U4281" t="inlineStr">
        <is>
          <t>確定</t>
        </is>
      </c>
      <c r="V4281" t="inlineStr">
        <is>
          <t>マナビジョン 合格発表日（2027年度入試・2026年10月確認）</t>
        </is>
      </c>
    </row>
    <row r="4282">
      <c r="A4282" t="inlineStr">
        <is>
          <t>2db61fc8</t>
        </is>
      </c>
      <c r="B4282" t="inlineStr">
        <is>
          <t>医療系の私大</t>
        </is>
      </c>
      <c r="C4282" t="inlineStr">
        <is>
          <t>帝京平成</t>
        </is>
      </c>
      <c r="D4282" t="inlineStr">
        <is>
          <t>健康メディカル</t>
        </is>
      </c>
      <c r="E4282" t="inlineStr"/>
      <c r="F4282" t="inlineStr">
        <is>
          <t>一般Ⅰ期</t>
        </is>
      </c>
      <c r="G4282" t="inlineStr">
        <is>
          <t>一般</t>
        </is>
      </c>
      <c r="H4282" t="inlineStr">
        <is>
          <t>2027-01-25</t>
        </is>
      </c>
      <c r="I4282" t="inlineStr">
        <is>
          <t>2027-01-04</t>
        </is>
      </c>
      <c r="J4282" t="inlineStr">
        <is>
          <t>2027-01-15</t>
        </is>
      </c>
      <c r="K4282" t="inlineStr">
        <is>
          <t>2027-02-01</t>
        </is>
      </c>
      <c r="L4282" t="inlineStr">
        <is>
          <t>2027-02-08</t>
        </is>
      </c>
      <c r="M4282" t="inlineStr">
        <is>
          <t>35.0～44.9</t>
        </is>
      </c>
      <c r="N4282" t="inlineStr"/>
      <c r="O4282" t="inlineStr"/>
      <c r="P4282" t="inlineStr"/>
      <c r="Q4282" t="inlineStr"/>
      <c r="R4282" t="inlineStr"/>
      <c r="S4282" t="inlineStr"/>
      <c r="T4282" t="inlineStr">
        <is>
          <t>試験日は1/25・1/26（要項で確認）。科目・配点は要項で確認</t>
        </is>
      </c>
      <c r="U4282" t="inlineStr">
        <is>
          <t>確定</t>
        </is>
      </c>
      <c r="V4282" t="inlineStr">
        <is>
          <t>マナビジョン 合格発表日（2027年度入試・2026年10月確認）</t>
        </is>
      </c>
    </row>
    <row r="4283">
      <c r="A4283" t="inlineStr">
        <is>
          <t>e927adc6</t>
        </is>
      </c>
      <c r="B4283" t="inlineStr">
        <is>
          <t>医療系の私大</t>
        </is>
      </c>
      <c r="C4283" t="inlineStr">
        <is>
          <t>帝京平成</t>
        </is>
      </c>
      <c r="D4283" t="inlineStr">
        <is>
          <t>健康メディカル</t>
        </is>
      </c>
      <c r="E4283" t="inlineStr"/>
      <c r="F4283" t="inlineStr">
        <is>
          <t>一般Ⅰ期</t>
        </is>
      </c>
      <c r="G4283" t="inlineStr">
        <is>
          <t>一般</t>
        </is>
      </c>
      <c r="H4283" t="inlineStr">
        <is>
          <t>2027-01-26</t>
        </is>
      </c>
      <c r="I4283" t="inlineStr">
        <is>
          <t>2027-01-04</t>
        </is>
      </c>
      <c r="J4283" t="inlineStr">
        <is>
          <t>2027-01-15</t>
        </is>
      </c>
      <c r="K4283" t="inlineStr">
        <is>
          <t>2027-02-01</t>
        </is>
      </c>
      <c r="L4283" t="inlineStr">
        <is>
          <t>2027-02-08</t>
        </is>
      </c>
      <c r="M4283" t="inlineStr">
        <is>
          <t>35.0～44.9</t>
        </is>
      </c>
      <c r="N4283" t="inlineStr"/>
      <c r="O4283" t="inlineStr"/>
      <c r="P4283" t="inlineStr"/>
      <c r="Q4283" t="inlineStr"/>
      <c r="R4283" t="inlineStr"/>
      <c r="S4283" t="inlineStr"/>
      <c r="T4283" t="inlineStr">
        <is>
          <t>試験日は1/25・1/26（要項で確認）。科目・配点は要項で確認</t>
        </is>
      </c>
      <c r="U4283" t="inlineStr">
        <is>
          <t>確定</t>
        </is>
      </c>
      <c r="V4283" t="inlineStr">
        <is>
          <t>マナビジョン 合格発表日（2027年度入試・2026年10月確認）</t>
        </is>
      </c>
    </row>
    <row r="4284">
      <c r="A4284" t="inlineStr">
        <is>
          <t>5811f3a8</t>
        </is>
      </c>
      <c r="B4284" t="inlineStr">
        <is>
          <t>医療系の私大</t>
        </is>
      </c>
      <c r="C4284" t="inlineStr">
        <is>
          <t>帝京平成</t>
        </is>
      </c>
      <c r="D4284" t="inlineStr">
        <is>
          <t>健康メディカル</t>
        </is>
      </c>
      <c r="E4284" t="inlineStr"/>
      <c r="F4284" t="inlineStr">
        <is>
          <t>一般Ⅱ期</t>
        </is>
      </c>
      <c r="G4284" t="inlineStr">
        <is>
          <t>一般</t>
        </is>
      </c>
      <c r="H4284" t="inlineStr">
        <is>
          <t>2027-02-13</t>
        </is>
      </c>
      <c r="I4284" t="inlineStr">
        <is>
          <t>2027-01-18</t>
        </is>
      </c>
      <c r="J4284" t="inlineStr">
        <is>
          <t>2027-02-04</t>
        </is>
      </c>
      <c r="K4284" t="inlineStr">
        <is>
          <t>2027-02-17</t>
        </is>
      </c>
      <c r="L4284" t="inlineStr">
        <is>
          <t>2027-02-24</t>
        </is>
      </c>
      <c r="M4284" t="inlineStr">
        <is>
          <t>35.0～44.9</t>
        </is>
      </c>
      <c r="N4284" t="inlineStr"/>
      <c r="O4284" t="inlineStr"/>
      <c r="P4284" t="inlineStr"/>
      <c r="Q4284" t="inlineStr"/>
      <c r="R4284" t="inlineStr"/>
      <c r="S4284" t="inlineStr"/>
      <c r="T4284" t="inlineStr">
        <is>
          <t>看護学科は対象外の場合あり。学科により日程・方式が異なる場合あり。要項で確認。科目・配点は要項で確認</t>
        </is>
      </c>
      <c r="U4284" t="inlineStr">
        <is>
          <t>確定</t>
        </is>
      </c>
      <c r="V4284" t="inlineStr">
        <is>
          <t>マナビジョン 合格発表日（2027年度入試・2026年10月確認）</t>
        </is>
      </c>
    </row>
    <row r="4285">
      <c r="A4285" t="inlineStr">
        <is>
          <t>aa14de35</t>
        </is>
      </c>
      <c r="B4285" t="inlineStr">
        <is>
          <t>医療系の私大</t>
        </is>
      </c>
      <c r="C4285" t="inlineStr">
        <is>
          <t>帝京平成</t>
        </is>
      </c>
      <c r="D4285" t="inlineStr">
        <is>
          <t>健康メディカル</t>
        </is>
      </c>
      <c r="E4285" t="inlineStr"/>
      <c r="F4285" t="inlineStr">
        <is>
          <t>一般Ⅱ期</t>
        </is>
      </c>
      <c r="G4285" t="inlineStr">
        <is>
          <t>一般</t>
        </is>
      </c>
      <c r="H4285" t="inlineStr">
        <is>
          <t>2027-02-14</t>
        </is>
      </c>
      <c r="I4285" t="inlineStr">
        <is>
          <t>2027-01-18</t>
        </is>
      </c>
      <c r="J4285" t="inlineStr">
        <is>
          <t>2027-02-04</t>
        </is>
      </c>
      <c r="K4285" t="inlineStr">
        <is>
          <t>2027-02-17</t>
        </is>
      </c>
      <c r="L4285" t="inlineStr">
        <is>
          <t>2027-02-24</t>
        </is>
      </c>
      <c r="M4285" t="inlineStr">
        <is>
          <t>35.0～44.9</t>
        </is>
      </c>
      <c r="N4285" t="inlineStr"/>
      <c r="O4285" t="inlineStr"/>
      <c r="P4285" t="inlineStr"/>
      <c r="Q4285" t="inlineStr"/>
      <c r="R4285" t="inlineStr"/>
      <c r="S4285" t="inlineStr"/>
      <c r="T4285" t="inlineStr">
        <is>
          <t>看護学科は対象外の場合あり。学科により日程・方式が異なる場合あり。要項で確認。科目・配点は要項で確認</t>
        </is>
      </c>
      <c r="U4285" t="inlineStr">
        <is>
          <t>確定</t>
        </is>
      </c>
      <c r="V4285" t="inlineStr">
        <is>
          <t>マナビジョン 合格発表日（2027年度入試・2026年10月確認）</t>
        </is>
      </c>
    </row>
    <row r="4286">
      <c r="A4286" t="inlineStr">
        <is>
          <t>f61a5478</t>
        </is>
      </c>
      <c r="B4286" t="inlineStr">
        <is>
          <t>医療系の私大</t>
        </is>
      </c>
      <c r="C4286" t="inlineStr">
        <is>
          <t>帝京平成</t>
        </is>
      </c>
      <c r="D4286" t="inlineStr">
        <is>
          <t>健康メディカル</t>
        </is>
      </c>
      <c r="E4286" t="inlineStr"/>
      <c r="F4286" t="inlineStr">
        <is>
          <t>一般Ⅲ期</t>
        </is>
      </c>
      <c r="G4286" t="inlineStr">
        <is>
          <t>一般</t>
        </is>
      </c>
      <c r="H4286" t="inlineStr">
        <is>
          <t>2027-03-13</t>
        </is>
      </c>
      <c r="I4286" t="inlineStr">
        <is>
          <t>2027-02-08</t>
        </is>
      </c>
      <c r="J4286" t="inlineStr">
        <is>
          <t>2027-03-05</t>
        </is>
      </c>
      <c r="K4286" t="inlineStr">
        <is>
          <t>2027-03-16</t>
        </is>
      </c>
      <c r="L4286" t="inlineStr">
        <is>
          <t>2027-03-23</t>
        </is>
      </c>
      <c r="M4286" t="inlineStr">
        <is>
          <t>35.0～44.9</t>
        </is>
      </c>
      <c r="N4286" t="inlineStr"/>
      <c r="O4286" t="inlineStr"/>
      <c r="P4286" t="inlineStr"/>
      <c r="Q4286" t="inlineStr"/>
      <c r="R4286" t="inlineStr"/>
      <c r="S4286" t="inlineStr"/>
      <c r="T4286" t="inlineStr">
        <is>
          <t>看護学科は対象外の場合あり。学科により日程・方式が異なる場合あり。要項で確認。科目・配点は要項で確認</t>
        </is>
      </c>
      <c r="U4286" t="inlineStr">
        <is>
          <t>確定</t>
        </is>
      </c>
      <c r="V4286" t="inlineStr">
        <is>
          <t>マナビジョン 合格発表日（2027年度入試・2026年10月確認）</t>
        </is>
      </c>
    </row>
    <row r="4287">
      <c r="A4287" t="inlineStr">
        <is>
          <t>890097e5</t>
        </is>
      </c>
      <c r="B4287" t="inlineStr">
        <is>
          <t>医療系の私大</t>
        </is>
      </c>
      <c r="C4287" t="inlineStr">
        <is>
          <t>帝京平成</t>
        </is>
      </c>
      <c r="D4287" t="inlineStr">
        <is>
          <t>健康メディカル</t>
        </is>
      </c>
      <c r="E4287" t="inlineStr"/>
      <c r="F4287" t="inlineStr">
        <is>
          <t>一般Ⅲ期</t>
        </is>
      </c>
      <c r="G4287" t="inlineStr">
        <is>
          <t>一般</t>
        </is>
      </c>
      <c r="H4287" t="inlineStr">
        <is>
          <t>2027-03-14</t>
        </is>
      </c>
      <c r="I4287" t="inlineStr">
        <is>
          <t>2027-02-08</t>
        </is>
      </c>
      <c r="J4287" t="inlineStr">
        <is>
          <t>2027-03-05</t>
        </is>
      </c>
      <c r="K4287" t="inlineStr">
        <is>
          <t>2027-03-16</t>
        </is>
      </c>
      <c r="L4287" t="inlineStr">
        <is>
          <t>2027-03-23</t>
        </is>
      </c>
      <c r="M4287" t="inlineStr">
        <is>
          <t>35.0～44.9</t>
        </is>
      </c>
      <c r="N4287" t="inlineStr"/>
      <c r="O4287" t="inlineStr"/>
      <c r="P4287" t="inlineStr"/>
      <c r="Q4287" t="inlineStr"/>
      <c r="R4287" t="inlineStr"/>
      <c r="S4287" t="inlineStr"/>
      <c r="T4287" t="inlineStr">
        <is>
          <t>看護学科は対象外の場合あり。学科により日程・方式が異なる場合あり。要項で確認。科目・配点は要項で確認</t>
        </is>
      </c>
      <c r="U4287" t="inlineStr">
        <is>
          <t>確定</t>
        </is>
      </c>
      <c r="V4287" t="inlineStr">
        <is>
          <t>マナビジョン 合格発表日（2027年度入試・2026年10月確認）</t>
        </is>
      </c>
    </row>
    <row r="4288">
      <c r="A4288" t="inlineStr">
        <is>
          <t>50ec98ba</t>
        </is>
      </c>
      <c r="B4288" t="inlineStr">
        <is>
          <t>医療系の私大</t>
        </is>
      </c>
      <c r="C4288" t="inlineStr">
        <is>
          <t>帝京平成</t>
        </is>
      </c>
      <c r="D4288" t="inlineStr">
        <is>
          <t>健康医療スポーツ</t>
        </is>
      </c>
      <c r="E4288" t="inlineStr"/>
      <c r="F4288" t="inlineStr">
        <is>
          <t>一般Ⅰ期</t>
        </is>
      </c>
      <c r="G4288" t="inlineStr">
        <is>
          <t>一般</t>
        </is>
      </c>
      <c r="H4288" t="inlineStr">
        <is>
          <t>2027-01-25</t>
        </is>
      </c>
      <c r="I4288" t="inlineStr">
        <is>
          <t>2027-01-04</t>
        </is>
      </c>
      <c r="J4288" t="inlineStr">
        <is>
          <t>2027-01-15</t>
        </is>
      </c>
      <c r="K4288" t="inlineStr">
        <is>
          <t>2027-02-01</t>
        </is>
      </c>
      <c r="L4288" t="inlineStr">
        <is>
          <t>2027-02-08</t>
        </is>
      </c>
      <c r="M4288" t="inlineStr">
        <is>
          <t>35.0～42.4</t>
        </is>
      </c>
      <c r="N4288" t="inlineStr"/>
      <c r="O4288" t="inlineStr"/>
      <c r="P4288" t="inlineStr"/>
      <c r="Q4288" t="inlineStr"/>
      <c r="R4288" t="inlineStr"/>
      <c r="S4288" t="inlineStr"/>
      <c r="T4288" t="inlineStr">
        <is>
          <t>試験日は1/25・1/26（要項で確認）。科目・配点は要項で確認</t>
        </is>
      </c>
      <c r="U4288" t="inlineStr">
        <is>
          <t>確定</t>
        </is>
      </c>
      <c r="V4288" t="inlineStr">
        <is>
          <t>マナビジョン 合格発表日（2027年度入試・2026年10月確認）</t>
        </is>
      </c>
    </row>
    <row r="4289">
      <c r="A4289" t="inlineStr">
        <is>
          <t>09c456e4</t>
        </is>
      </c>
      <c r="B4289" t="inlineStr">
        <is>
          <t>医療系の私大</t>
        </is>
      </c>
      <c r="C4289" t="inlineStr">
        <is>
          <t>帝京平成</t>
        </is>
      </c>
      <c r="D4289" t="inlineStr">
        <is>
          <t>健康医療スポーツ</t>
        </is>
      </c>
      <c r="E4289" t="inlineStr"/>
      <c r="F4289" t="inlineStr">
        <is>
          <t>一般Ⅰ期</t>
        </is>
      </c>
      <c r="G4289" t="inlineStr">
        <is>
          <t>一般</t>
        </is>
      </c>
      <c r="H4289" t="inlineStr">
        <is>
          <t>2027-01-26</t>
        </is>
      </c>
      <c r="I4289" t="inlineStr">
        <is>
          <t>2027-01-04</t>
        </is>
      </c>
      <c r="J4289" t="inlineStr">
        <is>
          <t>2027-01-15</t>
        </is>
      </c>
      <c r="K4289" t="inlineStr">
        <is>
          <t>2027-02-01</t>
        </is>
      </c>
      <c r="L4289" t="inlineStr">
        <is>
          <t>2027-02-08</t>
        </is>
      </c>
      <c r="M4289" t="inlineStr">
        <is>
          <t>35.0～42.4</t>
        </is>
      </c>
      <c r="N4289" t="inlineStr"/>
      <c r="O4289" t="inlineStr"/>
      <c r="P4289" t="inlineStr"/>
      <c r="Q4289" t="inlineStr"/>
      <c r="R4289" t="inlineStr"/>
      <c r="S4289" t="inlineStr"/>
      <c r="T4289" t="inlineStr">
        <is>
          <t>試験日は1/25・1/26（要項で確認）。科目・配点は要項で確認</t>
        </is>
      </c>
      <c r="U4289" t="inlineStr">
        <is>
          <t>確定</t>
        </is>
      </c>
      <c r="V4289" t="inlineStr">
        <is>
          <t>マナビジョン 合格発表日（2027年度入試・2026年10月確認）</t>
        </is>
      </c>
    </row>
    <row r="4290">
      <c r="A4290" t="inlineStr">
        <is>
          <t>01a12b1d</t>
        </is>
      </c>
      <c r="B4290" t="inlineStr">
        <is>
          <t>医療系の私大</t>
        </is>
      </c>
      <c r="C4290" t="inlineStr">
        <is>
          <t>帝京平成</t>
        </is>
      </c>
      <c r="D4290" t="inlineStr">
        <is>
          <t>健康医療スポーツ</t>
        </is>
      </c>
      <c r="E4290" t="inlineStr"/>
      <c r="F4290" t="inlineStr">
        <is>
          <t>一般Ⅱ期</t>
        </is>
      </c>
      <c r="G4290" t="inlineStr">
        <is>
          <t>一般</t>
        </is>
      </c>
      <c r="H4290" t="inlineStr">
        <is>
          <t>2027-02-13</t>
        </is>
      </c>
      <c r="I4290" t="inlineStr">
        <is>
          <t>2027-01-18</t>
        </is>
      </c>
      <c r="J4290" t="inlineStr">
        <is>
          <t>2027-02-04</t>
        </is>
      </c>
      <c r="K4290" t="inlineStr">
        <is>
          <t>2027-02-17</t>
        </is>
      </c>
      <c r="L4290" t="inlineStr">
        <is>
          <t>2027-02-24</t>
        </is>
      </c>
      <c r="M4290" t="inlineStr">
        <is>
          <t>35.0～42.4</t>
        </is>
      </c>
      <c r="N4290" t="inlineStr"/>
      <c r="O4290" t="inlineStr"/>
      <c r="P4290" t="inlineStr"/>
      <c r="Q4290" t="inlineStr"/>
      <c r="R4290" t="inlineStr"/>
      <c r="S4290" t="inlineStr"/>
      <c r="T4290" t="inlineStr">
        <is>
          <t>看護学科は対象外の場合あり。学科により日程・方式が異なる場合あり。要項で確認。科目・配点は要項で確認</t>
        </is>
      </c>
      <c r="U4290" t="inlineStr">
        <is>
          <t>確定</t>
        </is>
      </c>
      <c r="V4290" t="inlineStr">
        <is>
          <t>マナビジョン 合格発表日（2027年度入試・2026年10月確認）</t>
        </is>
      </c>
    </row>
    <row r="4291">
      <c r="A4291" t="inlineStr">
        <is>
          <t>a76ebea2</t>
        </is>
      </c>
      <c r="B4291" t="inlineStr">
        <is>
          <t>医療系の私大</t>
        </is>
      </c>
      <c r="C4291" t="inlineStr">
        <is>
          <t>帝京平成</t>
        </is>
      </c>
      <c r="D4291" t="inlineStr">
        <is>
          <t>健康医療スポーツ</t>
        </is>
      </c>
      <c r="E4291" t="inlineStr"/>
      <c r="F4291" t="inlineStr">
        <is>
          <t>一般Ⅱ期</t>
        </is>
      </c>
      <c r="G4291" t="inlineStr">
        <is>
          <t>一般</t>
        </is>
      </c>
      <c r="H4291" t="inlineStr">
        <is>
          <t>2027-02-14</t>
        </is>
      </c>
      <c r="I4291" t="inlineStr">
        <is>
          <t>2027-01-18</t>
        </is>
      </c>
      <c r="J4291" t="inlineStr">
        <is>
          <t>2027-02-04</t>
        </is>
      </c>
      <c r="K4291" t="inlineStr">
        <is>
          <t>2027-02-17</t>
        </is>
      </c>
      <c r="L4291" t="inlineStr">
        <is>
          <t>2027-02-24</t>
        </is>
      </c>
      <c r="M4291" t="inlineStr">
        <is>
          <t>35.0～42.4</t>
        </is>
      </c>
      <c r="N4291" t="inlineStr"/>
      <c r="O4291" t="inlineStr"/>
      <c r="P4291" t="inlineStr"/>
      <c r="Q4291" t="inlineStr"/>
      <c r="R4291" t="inlineStr"/>
      <c r="S4291" t="inlineStr"/>
      <c r="T4291" t="inlineStr">
        <is>
          <t>看護学科は対象外の場合あり。学科により日程・方式が異なる場合あり。要項で確認。科目・配点は要項で確認</t>
        </is>
      </c>
      <c r="U4291" t="inlineStr">
        <is>
          <t>確定</t>
        </is>
      </c>
      <c r="V4291" t="inlineStr">
        <is>
          <t>マナビジョン 合格発表日（2027年度入試・2026年10月確認）</t>
        </is>
      </c>
    </row>
    <row r="4292">
      <c r="A4292" t="inlineStr">
        <is>
          <t>57e5718d</t>
        </is>
      </c>
      <c r="B4292" t="inlineStr">
        <is>
          <t>医療系の私大</t>
        </is>
      </c>
      <c r="C4292" t="inlineStr">
        <is>
          <t>帝京平成</t>
        </is>
      </c>
      <c r="D4292" t="inlineStr">
        <is>
          <t>健康医療スポーツ</t>
        </is>
      </c>
      <c r="E4292" t="inlineStr"/>
      <c r="F4292" t="inlineStr">
        <is>
          <t>一般Ⅲ期</t>
        </is>
      </c>
      <c r="G4292" t="inlineStr">
        <is>
          <t>一般</t>
        </is>
      </c>
      <c r="H4292" t="inlineStr">
        <is>
          <t>2027-03-13</t>
        </is>
      </c>
      <c r="I4292" t="inlineStr">
        <is>
          <t>2027-02-08</t>
        </is>
      </c>
      <c r="J4292" t="inlineStr">
        <is>
          <t>2027-03-05</t>
        </is>
      </c>
      <c r="K4292" t="inlineStr">
        <is>
          <t>2027-03-16</t>
        </is>
      </c>
      <c r="L4292" t="inlineStr">
        <is>
          <t>2027-03-23</t>
        </is>
      </c>
      <c r="M4292" t="inlineStr">
        <is>
          <t>35.0～42.4</t>
        </is>
      </c>
      <c r="N4292" t="inlineStr"/>
      <c r="O4292" t="inlineStr"/>
      <c r="P4292" t="inlineStr"/>
      <c r="Q4292" t="inlineStr"/>
      <c r="R4292" t="inlineStr"/>
      <c r="S4292" t="inlineStr"/>
      <c r="T4292" t="inlineStr">
        <is>
          <t>看護学科は対象外の場合あり。学科により日程・方式が異なる場合あり。要項で確認。科目・配点は要項で確認</t>
        </is>
      </c>
      <c r="U4292" t="inlineStr">
        <is>
          <t>確定</t>
        </is>
      </c>
      <c r="V4292" t="inlineStr">
        <is>
          <t>マナビジョン 合格発表日（2027年度入試・2026年10月確認）</t>
        </is>
      </c>
    </row>
    <row r="4293">
      <c r="A4293" t="inlineStr">
        <is>
          <t>3699e2e1</t>
        </is>
      </c>
      <c r="B4293" t="inlineStr">
        <is>
          <t>医療系の私大</t>
        </is>
      </c>
      <c r="C4293" t="inlineStr">
        <is>
          <t>帝京平成</t>
        </is>
      </c>
      <c r="D4293" t="inlineStr">
        <is>
          <t>健康医療スポーツ</t>
        </is>
      </c>
      <c r="E4293" t="inlineStr"/>
      <c r="F4293" t="inlineStr">
        <is>
          <t>一般Ⅲ期</t>
        </is>
      </c>
      <c r="G4293" t="inlineStr">
        <is>
          <t>一般</t>
        </is>
      </c>
      <c r="H4293" t="inlineStr">
        <is>
          <t>2027-03-14</t>
        </is>
      </c>
      <c r="I4293" t="inlineStr">
        <is>
          <t>2027-02-08</t>
        </is>
      </c>
      <c r="J4293" t="inlineStr">
        <is>
          <t>2027-03-05</t>
        </is>
      </c>
      <c r="K4293" t="inlineStr">
        <is>
          <t>2027-03-16</t>
        </is>
      </c>
      <c r="L4293" t="inlineStr">
        <is>
          <t>2027-03-23</t>
        </is>
      </c>
      <c r="M4293" t="inlineStr">
        <is>
          <t>35.0～42.4</t>
        </is>
      </c>
      <c r="N4293" t="inlineStr"/>
      <c r="O4293" t="inlineStr"/>
      <c r="P4293" t="inlineStr"/>
      <c r="Q4293" t="inlineStr"/>
      <c r="R4293" t="inlineStr"/>
      <c r="S4293" t="inlineStr"/>
      <c r="T4293" t="inlineStr">
        <is>
          <t>看護学科は対象外の場合あり。学科により日程・方式が異なる場合あり。要項で確認。科目・配点は要項で確認</t>
        </is>
      </c>
      <c r="U4293" t="inlineStr">
        <is>
          <t>確定</t>
        </is>
      </c>
      <c r="V4293" t="inlineStr">
        <is>
          <t>マナビジョン 合格発表日（2027年度入試・2026年10月確認）</t>
        </is>
      </c>
    </row>
    <row r="4294">
      <c r="A4294" t="inlineStr">
        <is>
          <t>1e531443</t>
        </is>
      </c>
      <c r="B4294" t="inlineStr">
        <is>
          <t>医療系の私大</t>
        </is>
      </c>
      <c r="C4294" t="inlineStr">
        <is>
          <t>帝京平成</t>
        </is>
      </c>
      <c r="D4294" t="inlineStr">
        <is>
          <t>薬</t>
        </is>
      </c>
      <c r="E4294" t="inlineStr"/>
      <c r="F4294" t="inlineStr">
        <is>
          <t>一般Ⅰ期</t>
        </is>
      </c>
      <c r="G4294" t="inlineStr">
        <is>
          <t>一般</t>
        </is>
      </c>
      <c r="H4294" t="inlineStr">
        <is>
          <t>2027-01-25</t>
        </is>
      </c>
      <c r="I4294" t="inlineStr">
        <is>
          <t>2027-01-04</t>
        </is>
      </c>
      <c r="J4294" t="inlineStr">
        <is>
          <t>2027-01-15</t>
        </is>
      </c>
      <c r="K4294" t="inlineStr">
        <is>
          <t>2027-02-01</t>
        </is>
      </c>
      <c r="L4294" t="inlineStr">
        <is>
          <t>2027-02-08</t>
        </is>
      </c>
      <c r="M4294" t="inlineStr">
        <is>
          <t>37.5～39.9</t>
        </is>
      </c>
      <c r="N4294" t="inlineStr"/>
      <c r="O4294" t="inlineStr"/>
      <c r="P4294" t="inlineStr"/>
      <c r="Q4294" t="inlineStr"/>
      <c r="R4294" t="inlineStr"/>
      <c r="S4294" t="inlineStr"/>
      <c r="T4294" t="inlineStr">
        <is>
          <t>試験日は1/25・1/26（要項で確認）。科目・配点は要項で確認</t>
        </is>
      </c>
      <c r="U4294" t="inlineStr">
        <is>
          <t>確定</t>
        </is>
      </c>
      <c r="V4294" t="inlineStr">
        <is>
          <t>マナビジョン 合格発表日（2027年度入試・2026年10月確認）</t>
        </is>
      </c>
    </row>
    <row r="4295">
      <c r="A4295" t="inlineStr">
        <is>
          <t>ea1e9a58</t>
        </is>
      </c>
      <c r="B4295" t="inlineStr">
        <is>
          <t>医療系の私大</t>
        </is>
      </c>
      <c r="C4295" t="inlineStr">
        <is>
          <t>帝京平成</t>
        </is>
      </c>
      <c r="D4295" t="inlineStr">
        <is>
          <t>薬</t>
        </is>
      </c>
      <c r="E4295" t="inlineStr"/>
      <c r="F4295" t="inlineStr">
        <is>
          <t>一般Ⅰ期</t>
        </is>
      </c>
      <c r="G4295" t="inlineStr">
        <is>
          <t>一般</t>
        </is>
      </c>
      <c r="H4295" t="inlineStr">
        <is>
          <t>2027-01-26</t>
        </is>
      </c>
      <c r="I4295" t="inlineStr">
        <is>
          <t>2027-01-04</t>
        </is>
      </c>
      <c r="J4295" t="inlineStr">
        <is>
          <t>2027-01-15</t>
        </is>
      </c>
      <c r="K4295" t="inlineStr">
        <is>
          <t>2027-02-01</t>
        </is>
      </c>
      <c r="L4295" t="inlineStr">
        <is>
          <t>2027-02-08</t>
        </is>
      </c>
      <c r="M4295" t="inlineStr">
        <is>
          <t>37.5～39.9</t>
        </is>
      </c>
      <c r="N4295" t="inlineStr"/>
      <c r="O4295" t="inlineStr"/>
      <c r="P4295" t="inlineStr"/>
      <c r="Q4295" t="inlineStr"/>
      <c r="R4295" t="inlineStr"/>
      <c r="S4295" t="inlineStr"/>
      <c r="T4295" t="inlineStr">
        <is>
          <t>試験日は1/25・1/26（要項で確認）。科目・配点は要項で確認</t>
        </is>
      </c>
      <c r="U4295" t="inlineStr">
        <is>
          <t>確定</t>
        </is>
      </c>
      <c r="V4295" t="inlineStr">
        <is>
          <t>マナビジョン 合格発表日（2027年度入試・2026年10月確認）</t>
        </is>
      </c>
    </row>
    <row r="4296">
      <c r="A4296" t="inlineStr">
        <is>
          <t>d8cee979</t>
        </is>
      </c>
      <c r="B4296" t="inlineStr">
        <is>
          <t>医療系の私大</t>
        </is>
      </c>
      <c r="C4296" t="inlineStr">
        <is>
          <t>帝京平成</t>
        </is>
      </c>
      <c r="D4296" t="inlineStr">
        <is>
          <t>薬</t>
        </is>
      </c>
      <c r="E4296" t="inlineStr"/>
      <c r="F4296" t="inlineStr">
        <is>
          <t>一般Ⅱ期</t>
        </is>
      </c>
      <c r="G4296" t="inlineStr">
        <is>
          <t>一般</t>
        </is>
      </c>
      <c r="H4296" t="inlineStr">
        <is>
          <t>2027-02-13</t>
        </is>
      </c>
      <c r="I4296" t="inlineStr">
        <is>
          <t>2027-01-18</t>
        </is>
      </c>
      <c r="J4296" t="inlineStr">
        <is>
          <t>2027-02-04</t>
        </is>
      </c>
      <c r="K4296" t="inlineStr">
        <is>
          <t>2027-02-17</t>
        </is>
      </c>
      <c r="L4296" t="inlineStr">
        <is>
          <t>2027-02-24</t>
        </is>
      </c>
      <c r="M4296" t="inlineStr">
        <is>
          <t>37.5～39.9</t>
        </is>
      </c>
      <c r="N4296" t="inlineStr"/>
      <c r="O4296" t="inlineStr"/>
      <c r="P4296" t="inlineStr"/>
      <c r="Q4296" t="inlineStr"/>
      <c r="R4296" t="inlineStr"/>
      <c r="S4296" t="inlineStr"/>
      <c r="T4296" t="inlineStr">
        <is>
          <t>看護学科は対象外の場合あり。学科により日程・方式が異なる場合あり。要項で確認。科目・配点は要項で確認</t>
        </is>
      </c>
      <c r="U4296" t="inlineStr">
        <is>
          <t>確定</t>
        </is>
      </c>
      <c r="V4296" t="inlineStr">
        <is>
          <t>マナビジョン 合格発表日（2027年度入試・2026年10月確認）</t>
        </is>
      </c>
    </row>
    <row r="4297">
      <c r="A4297" t="inlineStr">
        <is>
          <t>c42237b0</t>
        </is>
      </c>
      <c r="B4297" t="inlineStr">
        <is>
          <t>医療系の私大</t>
        </is>
      </c>
      <c r="C4297" t="inlineStr">
        <is>
          <t>帝京平成</t>
        </is>
      </c>
      <c r="D4297" t="inlineStr">
        <is>
          <t>薬</t>
        </is>
      </c>
      <c r="E4297" t="inlineStr"/>
      <c r="F4297" t="inlineStr">
        <is>
          <t>一般Ⅱ期</t>
        </is>
      </c>
      <c r="G4297" t="inlineStr">
        <is>
          <t>一般</t>
        </is>
      </c>
      <c r="H4297" t="inlineStr">
        <is>
          <t>2027-02-14</t>
        </is>
      </c>
      <c r="I4297" t="inlineStr">
        <is>
          <t>2027-01-18</t>
        </is>
      </c>
      <c r="J4297" t="inlineStr">
        <is>
          <t>2027-02-04</t>
        </is>
      </c>
      <c r="K4297" t="inlineStr">
        <is>
          <t>2027-02-17</t>
        </is>
      </c>
      <c r="L4297" t="inlineStr">
        <is>
          <t>2027-02-24</t>
        </is>
      </c>
      <c r="M4297" t="inlineStr">
        <is>
          <t>37.5～39.9</t>
        </is>
      </c>
      <c r="N4297" t="inlineStr"/>
      <c r="O4297" t="inlineStr"/>
      <c r="P4297" t="inlineStr"/>
      <c r="Q4297" t="inlineStr"/>
      <c r="R4297" t="inlineStr"/>
      <c r="S4297" t="inlineStr"/>
      <c r="T4297" t="inlineStr">
        <is>
          <t>看護学科は対象外の場合あり。学科により日程・方式が異なる場合あり。要項で確認。科目・配点は要項で確認</t>
        </is>
      </c>
      <c r="U4297" t="inlineStr">
        <is>
          <t>確定</t>
        </is>
      </c>
      <c r="V4297" t="inlineStr">
        <is>
          <t>マナビジョン 合格発表日（2027年度入試・2026年10月確認）</t>
        </is>
      </c>
    </row>
    <row r="4298">
      <c r="A4298" t="inlineStr">
        <is>
          <t>e29e25f7</t>
        </is>
      </c>
      <c r="B4298" t="inlineStr">
        <is>
          <t>医療系の私大</t>
        </is>
      </c>
      <c r="C4298" t="inlineStr">
        <is>
          <t>帝京平成</t>
        </is>
      </c>
      <c r="D4298" t="inlineStr">
        <is>
          <t>薬</t>
        </is>
      </c>
      <c r="E4298" t="inlineStr"/>
      <c r="F4298" t="inlineStr">
        <is>
          <t>一般Ⅲ期</t>
        </is>
      </c>
      <c r="G4298" t="inlineStr">
        <is>
          <t>一般</t>
        </is>
      </c>
      <c r="H4298" t="inlineStr">
        <is>
          <t>2027-03-13</t>
        </is>
      </c>
      <c r="I4298" t="inlineStr">
        <is>
          <t>2027-02-08</t>
        </is>
      </c>
      <c r="J4298" t="inlineStr">
        <is>
          <t>2027-03-05</t>
        </is>
      </c>
      <c r="K4298" t="inlineStr">
        <is>
          <t>2027-03-16</t>
        </is>
      </c>
      <c r="L4298" t="inlineStr">
        <is>
          <t>2027-03-23</t>
        </is>
      </c>
      <c r="M4298" t="inlineStr">
        <is>
          <t>37.5～39.9</t>
        </is>
      </c>
      <c r="N4298" t="inlineStr"/>
      <c r="O4298" t="inlineStr"/>
      <c r="P4298" t="inlineStr"/>
      <c r="Q4298" t="inlineStr"/>
      <c r="R4298" t="inlineStr"/>
      <c r="S4298" t="inlineStr"/>
      <c r="T4298" t="inlineStr">
        <is>
          <t>看護学科は対象外の場合あり。学科により日程・方式が異なる場合あり。要項で確認。科目・配点は要項で確認</t>
        </is>
      </c>
      <c r="U4298" t="inlineStr">
        <is>
          <t>確定</t>
        </is>
      </c>
      <c r="V4298" t="inlineStr">
        <is>
          <t>マナビジョン 合格発表日（2027年度入試・2026年10月確認）</t>
        </is>
      </c>
    </row>
    <row r="4299">
      <c r="A4299" t="inlineStr">
        <is>
          <t>ba61fd93</t>
        </is>
      </c>
      <c r="B4299" t="inlineStr">
        <is>
          <t>医療系の私大</t>
        </is>
      </c>
      <c r="C4299" t="inlineStr">
        <is>
          <t>帝京平成</t>
        </is>
      </c>
      <c r="D4299" t="inlineStr">
        <is>
          <t>薬</t>
        </is>
      </c>
      <c r="E4299" t="inlineStr"/>
      <c r="F4299" t="inlineStr">
        <is>
          <t>一般Ⅲ期</t>
        </is>
      </c>
      <c r="G4299" t="inlineStr">
        <is>
          <t>一般</t>
        </is>
      </c>
      <c r="H4299" t="inlineStr">
        <is>
          <t>2027-03-14</t>
        </is>
      </c>
      <c r="I4299" t="inlineStr">
        <is>
          <t>2027-02-08</t>
        </is>
      </c>
      <c r="J4299" t="inlineStr">
        <is>
          <t>2027-03-05</t>
        </is>
      </c>
      <c r="K4299" t="inlineStr">
        <is>
          <t>2027-03-16</t>
        </is>
      </c>
      <c r="L4299" t="inlineStr">
        <is>
          <t>2027-03-23</t>
        </is>
      </c>
      <c r="M4299" t="inlineStr">
        <is>
          <t>37.5～39.9</t>
        </is>
      </c>
      <c r="N4299" t="inlineStr"/>
      <c r="O4299" t="inlineStr"/>
      <c r="P4299" t="inlineStr"/>
      <c r="Q4299" t="inlineStr"/>
      <c r="R4299" t="inlineStr"/>
      <c r="S4299" t="inlineStr"/>
      <c r="T4299" t="inlineStr">
        <is>
          <t>看護学科は対象外の場合あり。学科により日程・方式が異なる場合あり。要項で確認。科目・配点は要項で確認</t>
        </is>
      </c>
      <c r="U4299" t="inlineStr">
        <is>
          <t>確定</t>
        </is>
      </c>
      <c r="V4299" t="inlineStr">
        <is>
          <t>マナビジョン 合格発表日（2027年度入試・2026年10月確認）</t>
        </is>
      </c>
    </row>
    <row r="4300">
      <c r="A4300" t="inlineStr">
        <is>
          <t>ff5341b8</t>
        </is>
      </c>
      <c r="B4300" t="inlineStr">
        <is>
          <t>医療系の私大</t>
        </is>
      </c>
      <c r="C4300" t="inlineStr">
        <is>
          <t>帝京平成</t>
        </is>
      </c>
      <c r="D4300" t="inlineStr">
        <is>
          <t>ヒューマンケア</t>
        </is>
      </c>
      <c r="E4300" t="inlineStr"/>
      <c r="F4300" t="inlineStr">
        <is>
          <t>共テ利用Ⅰ期</t>
        </is>
      </c>
      <c r="G4300" t="inlineStr">
        <is>
          <t>共テ利用</t>
        </is>
      </c>
      <c r="H4300" t="inlineStr"/>
      <c r="I4300" t="inlineStr">
        <is>
          <t>2027-01-04</t>
        </is>
      </c>
      <c r="J4300" t="inlineStr">
        <is>
          <t>2027-01-28</t>
        </is>
      </c>
      <c r="K4300" t="inlineStr">
        <is>
          <t>2027-02-06</t>
        </is>
      </c>
      <c r="L4300" t="inlineStr">
        <is>
          <t>2027-02-13</t>
        </is>
      </c>
      <c r="M4300" t="inlineStr"/>
      <c r="N4300" t="inlineStr"/>
      <c r="O4300" t="inlineStr"/>
      <c r="P4300" t="inlineStr"/>
      <c r="Q4300" t="inlineStr"/>
      <c r="R4300" t="inlineStr"/>
      <c r="S4300" t="inlineStr"/>
      <c r="T4300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00" t="inlineStr">
        <is>
          <t>確定</t>
        </is>
      </c>
      <c r="V4300" t="inlineStr">
        <is>
          <t>マナビジョン 合格発表日（2027年度入試・2026年10月確認）</t>
        </is>
      </c>
    </row>
    <row r="4301">
      <c r="A4301" t="inlineStr">
        <is>
          <t>3cd8bef1</t>
        </is>
      </c>
      <c r="B4301" t="inlineStr">
        <is>
          <t>医療系の私大</t>
        </is>
      </c>
      <c r="C4301" t="inlineStr">
        <is>
          <t>帝京平成</t>
        </is>
      </c>
      <c r="D4301" t="inlineStr">
        <is>
          <t>ヒューマンケア</t>
        </is>
      </c>
      <c r="E4301" t="inlineStr"/>
      <c r="F4301" t="inlineStr">
        <is>
          <t>共テ利用Ⅱ期</t>
        </is>
      </c>
      <c r="G4301" t="inlineStr">
        <is>
          <t>共テ利用</t>
        </is>
      </c>
      <c r="H4301" t="inlineStr"/>
      <c r="I4301" t="inlineStr">
        <is>
          <t>2027-02-01</t>
        </is>
      </c>
      <c r="J4301" t="inlineStr">
        <is>
          <t>2027-02-17</t>
        </is>
      </c>
      <c r="K4301" t="inlineStr">
        <is>
          <t>2027-02-26</t>
        </is>
      </c>
      <c r="L4301" t="inlineStr">
        <is>
          <t>2027-03-05</t>
        </is>
      </c>
      <c r="M4301" t="inlineStr"/>
      <c r="N4301" t="inlineStr"/>
      <c r="O4301" t="inlineStr"/>
      <c r="P4301" t="inlineStr"/>
      <c r="Q4301" t="inlineStr"/>
      <c r="R4301" t="inlineStr"/>
      <c r="S4301" t="inlineStr"/>
      <c r="T4301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01" t="inlineStr">
        <is>
          <t>確定</t>
        </is>
      </c>
      <c r="V4301" t="inlineStr">
        <is>
          <t>マナビジョン 合格発表日（2027年度入試・2026年10月確認）</t>
        </is>
      </c>
    </row>
    <row r="4302">
      <c r="A4302" t="inlineStr">
        <is>
          <t>a9c9a17b</t>
        </is>
      </c>
      <c r="B4302" t="inlineStr">
        <is>
          <t>医療系の私大</t>
        </is>
      </c>
      <c r="C4302" t="inlineStr">
        <is>
          <t>帝京平成</t>
        </is>
      </c>
      <c r="D4302" t="inlineStr">
        <is>
          <t>健康メディカル</t>
        </is>
      </c>
      <c r="E4302" t="inlineStr"/>
      <c r="F4302" t="inlineStr">
        <is>
          <t>共テ利用Ⅰ期</t>
        </is>
      </c>
      <c r="G4302" t="inlineStr">
        <is>
          <t>共テ利用</t>
        </is>
      </c>
      <c r="H4302" t="inlineStr"/>
      <c r="I4302" t="inlineStr">
        <is>
          <t>2027-01-04</t>
        </is>
      </c>
      <c r="J4302" t="inlineStr">
        <is>
          <t>2027-01-28</t>
        </is>
      </c>
      <c r="K4302" t="inlineStr">
        <is>
          <t>2027-02-06</t>
        </is>
      </c>
      <c r="L4302" t="inlineStr">
        <is>
          <t>2027-02-13</t>
        </is>
      </c>
      <c r="M4302" t="inlineStr"/>
      <c r="N4302" t="inlineStr"/>
      <c r="O4302" t="inlineStr"/>
      <c r="P4302" t="inlineStr"/>
      <c r="Q4302" t="inlineStr"/>
      <c r="R4302" t="inlineStr"/>
      <c r="S4302" t="inlineStr"/>
      <c r="T4302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02" t="inlineStr">
        <is>
          <t>確定</t>
        </is>
      </c>
      <c r="V4302" t="inlineStr">
        <is>
          <t>マナビジョン 合格発表日（2027年度入試・2026年10月確認）</t>
        </is>
      </c>
    </row>
    <row r="4303">
      <c r="A4303" t="inlineStr">
        <is>
          <t>00b72f23</t>
        </is>
      </c>
      <c r="B4303" t="inlineStr">
        <is>
          <t>医療系の私大</t>
        </is>
      </c>
      <c r="C4303" t="inlineStr">
        <is>
          <t>帝京平成</t>
        </is>
      </c>
      <c r="D4303" t="inlineStr">
        <is>
          <t>健康メディカル</t>
        </is>
      </c>
      <c r="E4303" t="inlineStr"/>
      <c r="F4303" t="inlineStr">
        <is>
          <t>共テ利用Ⅱ期</t>
        </is>
      </c>
      <c r="G4303" t="inlineStr">
        <is>
          <t>共テ利用</t>
        </is>
      </c>
      <c r="H4303" t="inlineStr"/>
      <c r="I4303" t="inlineStr">
        <is>
          <t>2027-02-01</t>
        </is>
      </c>
      <c r="J4303" t="inlineStr">
        <is>
          <t>2027-02-17</t>
        </is>
      </c>
      <c r="K4303" t="inlineStr">
        <is>
          <t>2027-02-26</t>
        </is>
      </c>
      <c r="L4303" t="inlineStr">
        <is>
          <t>2027-03-05</t>
        </is>
      </c>
      <c r="M4303" t="inlineStr"/>
      <c r="N4303" t="inlineStr"/>
      <c r="O4303" t="inlineStr"/>
      <c r="P4303" t="inlineStr"/>
      <c r="Q4303" t="inlineStr"/>
      <c r="R4303" t="inlineStr"/>
      <c r="S4303" t="inlineStr"/>
      <c r="T4303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03" t="inlineStr">
        <is>
          <t>確定</t>
        </is>
      </c>
      <c r="V4303" t="inlineStr">
        <is>
          <t>マナビジョン 合格発表日（2027年度入試・2026年10月確認）</t>
        </is>
      </c>
    </row>
    <row r="4304">
      <c r="A4304" t="inlineStr">
        <is>
          <t>6f3312ad</t>
        </is>
      </c>
      <c r="B4304" t="inlineStr">
        <is>
          <t>医療系の私大</t>
        </is>
      </c>
      <c r="C4304" t="inlineStr">
        <is>
          <t>帝京平成</t>
        </is>
      </c>
      <c r="D4304" t="inlineStr">
        <is>
          <t>健康医療スポーツ</t>
        </is>
      </c>
      <c r="E4304" t="inlineStr"/>
      <c r="F4304" t="inlineStr">
        <is>
          <t>共テ利用Ⅰ期</t>
        </is>
      </c>
      <c r="G4304" t="inlineStr">
        <is>
          <t>共テ利用</t>
        </is>
      </c>
      <c r="H4304" t="inlineStr"/>
      <c r="I4304" t="inlineStr">
        <is>
          <t>2027-01-04</t>
        </is>
      </c>
      <c r="J4304" t="inlineStr">
        <is>
          <t>2027-01-28</t>
        </is>
      </c>
      <c r="K4304" t="inlineStr">
        <is>
          <t>2027-02-06</t>
        </is>
      </c>
      <c r="L4304" t="inlineStr">
        <is>
          <t>2027-02-13</t>
        </is>
      </c>
      <c r="M4304" t="inlineStr"/>
      <c r="N4304" t="inlineStr"/>
      <c r="O4304" t="inlineStr"/>
      <c r="P4304" t="inlineStr"/>
      <c r="Q4304" t="inlineStr"/>
      <c r="R4304" t="inlineStr"/>
      <c r="S4304" t="inlineStr"/>
      <c r="T4304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04" t="inlineStr">
        <is>
          <t>確定</t>
        </is>
      </c>
      <c r="V4304" t="inlineStr">
        <is>
          <t>マナビジョン 合格発表日（2027年度入試・2026年10月確認）</t>
        </is>
      </c>
    </row>
    <row r="4305">
      <c r="A4305" t="inlineStr">
        <is>
          <t>525b4fdc</t>
        </is>
      </c>
      <c r="B4305" t="inlineStr">
        <is>
          <t>医療系の私大</t>
        </is>
      </c>
      <c r="C4305" t="inlineStr">
        <is>
          <t>帝京平成</t>
        </is>
      </c>
      <c r="D4305" t="inlineStr">
        <is>
          <t>健康医療スポーツ</t>
        </is>
      </c>
      <c r="E4305" t="inlineStr"/>
      <c r="F4305" t="inlineStr">
        <is>
          <t>共テ利用Ⅱ期</t>
        </is>
      </c>
      <c r="G4305" t="inlineStr">
        <is>
          <t>共テ利用</t>
        </is>
      </c>
      <c r="H4305" t="inlineStr"/>
      <c r="I4305" t="inlineStr">
        <is>
          <t>2027-02-01</t>
        </is>
      </c>
      <c r="J4305" t="inlineStr">
        <is>
          <t>2027-02-17</t>
        </is>
      </c>
      <c r="K4305" t="inlineStr">
        <is>
          <t>2027-02-26</t>
        </is>
      </c>
      <c r="L4305" t="inlineStr">
        <is>
          <t>2027-03-05</t>
        </is>
      </c>
      <c r="M4305" t="inlineStr"/>
      <c r="N4305" t="inlineStr"/>
      <c r="O4305" t="inlineStr"/>
      <c r="P4305" t="inlineStr"/>
      <c r="Q4305" t="inlineStr"/>
      <c r="R4305" t="inlineStr"/>
      <c r="S4305" t="inlineStr"/>
      <c r="T4305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05" t="inlineStr">
        <is>
          <t>確定</t>
        </is>
      </c>
      <c r="V4305" t="inlineStr">
        <is>
          <t>マナビジョン 合格発表日（2027年度入試・2026年10月確認）</t>
        </is>
      </c>
    </row>
    <row r="4306">
      <c r="A4306" t="inlineStr">
        <is>
          <t>db944c98</t>
        </is>
      </c>
      <c r="B4306" t="inlineStr">
        <is>
          <t>医療系の私大</t>
        </is>
      </c>
      <c r="C4306" t="inlineStr">
        <is>
          <t>城西</t>
        </is>
      </c>
      <c r="D4306" t="inlineStr">
        <is>
          <t>薬</t>
        </is>
      </c>
      <c r="E4306" t="inlineStr"/>
      <c r="F4306" t="inlineStr">
        <is>
          <t>一般S日程</t>
        </is>
      </c>
      <c r="G4306" t="inlineStr">
        <is>
          <t>一般</t>
        </is>
      </c>
      <c r="H4306" t="inlineStr">
        <is>
          <t>2027-01-22</t>
        </is>
      </c>
      <c r="I4306" t="inlineStr">
        <is>
          <t>2027-01-04</t>
        </is>
      </c>
      <c r="J4306" t="inlineStr">
        <is>
          <t>2027-01-15</t>
        </is>
      </c>
      <c r="K4306" t="inlineStr">
        <is>
          <t>2027-01-29</t>
        </is>
      </c>
      <c r="L4306" t="inlineStr">
        <is>
          <t>2027-02-12</t>
        </is>
      </c>
      <c r="M4306" t="inlineStr">
        <is>
          <t>35.0～44.9</t>
        </is>
      </c>
      <c r="N4306" t="inlineStr"/>
      <c r="O4306" t="inlineStr"/>
      <c r="P4306" t="inlineStr"/>
      <c r="Q4306" t="inlineStr"/>
      <c r="R4306" t="inlineStr"/>
      <c r="S4306" t="inlineStr"/>
      <c r="T4306" t="inlineStr">
        <is>
          <t>科目・配点は要項で確認</t>
        </is>
      </c>
      <c r="U4306" t="inlineStr">
        <is>
          <t>確定</t>
        </is>
      </c>
      <c r="V4306" t="inlineStr">
        <is>
          <t>マナビジョン 合格発表日（2027年度入試・2026年10月確認）</t>
        </is>
      </c>
    </row>
    <row r="4307">
      <c r="A4307" t="inlineStr">
        <is>
          <t>655ea6fc</t>
        </is>
      </c>
      <c r="B4307" t="inlineStr">
        <is>
          <t>医療系の私大</t>
        </is>
      </c>
      <c r="C4307" t="inlineStr">
        <is>
          <t>城西</t>
        </is>
      </c>
      <c r="D4307" t="inlineStr">
        <is>
          <t>薬</t>
        </is>
      </c>
      <c r="E4307" t="inlineStr"/>
      <c r="F4307" t="inlineStr">
        <is>
          <t>一般A日程</t>
        </is>
      </c>
      <c r="G4307" t="inlineStr">
        <is>
          <t>一般</t>
        </is>
      </c>
      <c r="H4307" t="inlineStr">
        <is>
          <t>2027-02-02</t>
        </is>
      </c>
      <c r="I4307" t="inlineStr">
        <is>
          <t>2027-01-04</t>
        </is>
      </c>
      <c r="J4307" t="inlineStr">
        <is>
          <t>2027-01-18</t>
        </is>
      </c>
      <c r="K4307" t="inlineStr">
        <is>
          <t>2027-02-06</t>
        </is>
      </c>
      <c r="L4307" t="inlineStr">
        <is>
          <t>2027-02-22</t>
        </is>
      </c>
      <c r="M4307" t="inlineStr">
        <is>
          <t>35.0～44.9</t>
        </is>
      </c>
      <c r="N4307" t="inlineStr"/>
      <c r="O4307" t="inlineStr"/>
      <c r="P4307" t="inlineStr"/>
      <c r="Q4307" t="inlineStr"/>
      <c r="R4307" t="inlineStr"/>
      <c r="S4307" t="inlineStr"/>
      <c r="T4307" t="inlineStr">
        <is>
          <t>科目・配点は要項で確認</t>
        </is>
      </c>
      <c r="U4307" t="inlineStr">
        <is>
          <t>確定</t>
        </is>
      </c>
      <c r="V4307" t="inlineStr">
        <is>
          <t>マナビジョン 合格発表日（2027年度入試・2026年10月確認）</t>
        </is>
      </c>
    </row>
    <row r="4308">
      <c r="A4308" t="inlineStr">
        <is>
          <t>824b7d09</t>
        </is>
      </c>
      <c r="B4308" t="inlineStr">
        <is>
          <t>医療系の私大</t>
        </is>
      </c>
      <c r="C4308" t="inlineStr">
        <is>
          <t>城西</t>
        </is>
      </c>
      <c r="D4308" t="inlineStr">
        <is>
          <t>薬</t>
        </is>
      </c>
      <c r="E4308" t="inlineStr"/>
      <c r="F4308" t="inlineStr">
        <is>
          <t>一般A日程</t>
        </is>
      </c>
      <c r="G4308" t="inlineStr">
        <is>
          <t>一般</t>
        </is>
      </c>
      <c r="H4308" t="inlineStr">
        <is>
          <t>2027-02-03</t>
        </is>
      </c>
      <c r="I4308" t="inlineStr">
        <is>
          <t>2027-01-04</t>
        </is>
      </c>
      <c r="J4308" t="inlineStr">
        <is>
          <t>2027-01-18</t>
        </is>
      </c>
      <c r="K4308" t="inlineStr">
        <is>
          <t>2027-02-06</t>
        </is>
      </c>
      <c r="L4308" t="inlineStr">
        <is>
          <t>2027-02-22</t>
        </is>
      </c>
      <c r="M4308" t="inlineStr">
        <is>
          <t>35.0～44.9</t>
        </is>
      </c>
      <c r="N4308" t="inlineStr"/>
      <c r="O4308" t="inlineStr"/>
      <c r="P4308" t="inlineStr"/>
      <c r="Q4308" t="inlineStr"/>
      <c r="R4308" t="inlineStr"/>
      <c r="S4308" t="inlineStr"/>
      <c r="T4308" t="inlineStr">
        <is>
          <t>科目・配点は要項で確認</t>
        </is>
      </c>
      <c r="U4308" t="inlineStr">
        <is>
          <t>確定</t>
        </is>
      </c>
      <c r="V4308" t="inlineStr">
        <is>
          <t>マナビジョン 合格発表日（2027年度入試・2026年10月確認）</t>
        </is>
      </c>
    </row>
    <row r="4309">
      <c r="A4309" t="inlineStr">
        <is>
          <t>75320bc7</t>
        </is>
      </c>
      <c r="B4309" t="inlineStr">
        <is>
          <t>医療系の私大</t>
        </is>
      </c>
      <c r="C4309" t="inlineStr">
        <is>
          <t>城西</t>
        </is>
      </c>
      <c r="D4309" t="inlineStr">
        <is>
          <t>薬</t>
        </is>
      </c>
      <c r="E4309" t="inlineStr"/>
      <c r="F4309" t="inlineStr">
        <is>
          <t>一般B日程</t>
        </is>
      </c>
      <c r="G4309" t="inlineStr">
        <is>
          <t>一般</t>
        </is>
      </c>
      <c r="H4309" t="inlineStr">
        <is>
          <t>2027-02-21</t>
        </is>
      </c>
      <c r="I4309" t="inlineStr">
        <is>
          <t>2027-01-25</t>
        </is>
      </c>
      <c r="J4309" t="inlineStr">
        <is>
          <t>2027-02-12</t>
        </is>
      </c>
      <c r="K4309" t="inlineStr">
        <is>
          <t>2027-03-01</t>
        </is>
      </c>
      <c r="L4309" t="inlineStr">
        <is>
          <t>2027-03-08</t>
        </is>
      </c>
      <c r="M4309" t="inlineStr">
        <is>
          <t>35.0～44.9</t>
        </is>
      </c>
      <c r="N4309" t="inlineStr"/>
      <c r="O4309" t="inlineStr"/>
      <c r="P4309" t="inlineStr"/>
      <c r="Q4309" t="inlineStr"/>
      <c r="R4309" t="inlineStr"/>
      <c r="S4309" t="inlineStr"/>
      <c r="T4309" t="inlineStr">
        <is>
          <t>科目・配点は要項で確認</t>
        </is>
      </c>
      <c r="U4309" t="inlineStr">
        <is>
          <t>確定</t>
        </is>
      </c>
      <c r="V4309" t="inlineStr">
        <is>
          <t>マナビジョン 合格発表日（2027年度入試・2026年10月確認）</t>
        </is>
      </c>
    </row>
    <row r="4310">
      <c r="A4310" t="inlineStr">
        <is>
          <t>44018e18</t>
        </is>
      </c>
      <c r="B4310" t="inlineStr">
        <is>
          <t>医療系の私大</t>
        </is>
      </c>
      <c r="C4310" t="inlineStr">
        <is>
          <t>城西</t>
        </is>
      </c>
      <c r="D4310" t="inlineStr">
        <is>
          <t>薬</t>
        </is>
      </c>
      <c r="E4310" t="inlineStr"/>
      <c r="F4310" t="inlineStr">
        <is>
          <t>一般C日程</t>
        </is>
      </c>
      <c r="G4310" t="inlineStr">
        <is>
          <t>一般</t>
        </is>
      </c>
      <c r="H4310" t="inlineStr">
        <is>
          <t>2027-03-09</t>
        </is>
      </c>
      <c r="I4310" t="inlineStr">
        <is>
          <t>2027-02-15</t>
        </is>
      </c>
      <c r="J4310" t="inlineStr">
        <is>
          <t>2027-03-01</t>
        </is>
      </c>
      <c r="K4310" t="inlineStr">
        <is>
          <t>2027-03-13</t>
        </is>
      </c>
      <c r="L4310" t="inlineStr">
        <is>
          <t>2027-03-18</t>
        </is>
      </c>
      <c r="M4310" t="inlineStr">
        <is>
          <t>35.0～44.9</t>
        </is>
      </c>
      <c r="N4310" t="inlineStr"/>
      <c r="O4310" t="inlineStr"/>
      <c r="P4310" t="inlineStr"/>
      <c r="Q4310" t="inlineStr"/>
      <c r="R4310" t="inlineStr"/>
      <c r="S4310" t="inlineStr"/>
      <c r="T4310" t="inlineStr">
        <is>
          <t>科目・配点は要項で確認</t>
        </is>
      </c>
      <c r="U4310" t="inlineStr">
        <is>
          <t>確定</t>
        </is>
      </c>
      <c r="V4310" t="inlineStr">
        <is>
          <t>マナビジョン 合格発表日（2027年度入試・2026年10月確認）</t>
        </is>
      </c>
    </row>
    <row r="4311">
      <c r="A4311" t="inlineStr">
        <is>
          <t>5e51f3de</t>
        </is>
      </c>
      <c r="B4311" t="inlineStr">
        <is>
          <t>医療系の私大</t>
        </is>
      </c>
      <c r="C4311" t="inlineStr">
        <is>
          <t>城西</t>
        </is>
      </c>
      <c r="D4311" t="inlineStr">
        <is>
          <t>薬</t>
        </is>
      </c>
      <c r="E4311" t="inlineStr"/>
      <c r="F4311" t="inlineStr">
        <is>
          <t>共テ利用Ⅰ期前期</t>
        </is>
      </c>
      <c r="G4311" t="inlineStr">
        <is>
          <t>共テ利用</t>
        </is>
      </c>
      <c r="H4311" t="inlineStr"/>
      <c r="I4311" t="inlineStr">
        <is>
          <t>2027-01-04</t>
        </is>
      </c>
      <c r="J4311" t="inlineStr">
        <is>
          <t>2027-01-15</t>
        </is>
      </c>
      <c r="K4311" t="inlineStr">
        <is>
          <t>2027-02-12</t>
        </is>
      </c>
      <c r="L4311" t="inlineStr">
        <is>
          <t>2027-02-26</t>
        </is>
      </c>
      <c r="M4311" t="inlineStr"/>
      <c r="N4311" t="inlineStr"/>
      <c r="O4311" t="inlineStr"/>
      <c r="P4311" t="inlineStr"/>
      <c r="Q4311" t="inlineStr"/>
      <c r="R4311" t="inlineStr"/>
      <c r="S4311" t="inlineStr"/>
      <c r="T4311" t="inlineStr">
        <is>
          <t>科目・配点は要項で確認。共テボーダー（学部内の学科・方式）43〜54%</t>
        </is>
      </c>
      <c r="U4311" t="inlineStr">
        <is>
          <t>確定</t>
        </is>
      </c>
      <c r="V4311" t="inlineStr">
        <is>
          <t>マナビジョン 合格発表日（2027年度入試・2026年10月確認）</t>
        </is>
      </c>
    </row>
    <row r="4312">
      <c r="A4312" t="inlineStr">
        <is>
          <t>9a2398fe</t>
        </is>
      </c>
      <c r="B4312" t="inlineStr">
        <is>
          <t>医療系の私大</t>
        </is>
      </c>
      <c r="C4312" t="inlineStr">
        <is>
          <t>城西</t>
        </is>
      </c>
      <c r="D4312" t="inlineStr">
        <is>
          <t>薬</t>
        </is>
      </c>
      <c r="E4312" t="inlineStr"/>
      <c r="F4312" t="inlineStr">
        <is>
          <t>共テ利用Ⅰ期後期</t>
        </is>
      </c>
      <c r="G4312" t="inlineStr">
        <is>
          <t>共テ利用</t>
        </is>
      </c>
      <c r="H4312" t="inlineStr"/>
      <c r="I4312" t="inlineStr">
        <is>
          <t>2027-01-18</t>
        </is>
      </c>
      <c r="J4312" t="inlineStr">
        <is>
          <t>2027-01-27</t>
        </is>
      </c>
      <c r="K4312" t="inlineStr">
        <is>
          <t>2027-02-12</t>
        </is>
      </c>
      <c r="L4312" t="inlineStr">
        <is>
          <t>2027-02-26</t>
        </is>
      </c>
      <c r="M4312" t="inlineStr"/>
      <c r="N4312" t="inlineStr"/>
      <c r="O4312" t="inlineStr"/>
      <c r="P4312" t="inlineStr"/>
      <c r="Q4312" t="inlineStr"/>
      <c r="R4312" t="inlineStr"/>
      <c r="S4312" t="inlineStr"/>
      <c r="T4312" t="inlineStr">
        <is>
          <t>科目・配点は要項で確認。共テボーダー（学部内の学科・方式）43〜54%</t>
        </is>
      </c>
      <c r="U4312" t="inlineStr">
        <is>
          <t>確定</t>
        </is>
      </c>
      <c r="V4312" t="inlineStr">
        <is>
          <t>マナビジョン 合格発表日（2027年度入試・2026年10月確認）</t>
        </is>
      </c>
    </row>
    <row r="4313">
      <c r="A4313" t="inlineStr">
        <is>
          <t>d0e3d910</t>
        </is>
      </c>
      <c r="B4313" t="inlineStr">
        <is>
          <t>医療系の私大</t>
        </is>
      </c>
      <c r="C4313" t="inlineStr">
        <is>
          <t>城西</t>
        </is>
      </c>
      <c r="D4313" t="inlineStr">
        <is>
          <t>薬</t>
        </is>
      </c>
      <c r="E4313" t="inlineStr"/>
      <c r="F4313" t="inlineStr">
        <is>
          <t>共テ利用Ⅱ期</t>
        </is>
      </c>
      <c r="G4313" t="inlineStr">
        <is>
          <t>共テ利用</t>
        </is>
      </c>
      <c r="H4313" t="inlineStr"/>
      <c r="I4313" t="inlineStr">
        <is>
          <t>2027-02-04</t>
        </is>
      </c>
      <c r="J4313" t="inlineStr">
        <is>
          <t>2027-02-18</t>
        </is>
      </c>
      <c r="K4313" t="inlineStr">
        <is>
          <t>2027-03-01</t>
        </is>
      </c>
      <c r="L4313" t="inlineStr">
        <is>
          <t>2027-03-08</t>
        </is>
      </c>
      <c r="M4313" t="inlineStr"/>
      <c r="N4313" t="inlineStr"/>
      <c r="O4313" t="inlineStr"/>
      <c r="P4313" t="inlineStr"/>
      <c r="Q4313" t="inlineStr"/>
      <c r="R4313" t="inlineStr"/>
      <c r="S4313" t="inlineStr"/>
      <c r="T4313" t="inlineStr">
        <is>
          <t>科目・配点は要項で確認。共テボーダー（学部内の学科・方式）43〜54%</t>
        </is>
      </c>
      <c r="U4313" t="inlineStr">
        <is>
          <t>確定</t>
        </is>
      </c>
      <c r="V4313" t="inlineStr">
        <is>
          <t>マナビジョン 合格発表日（2027年度入試・2026年10月確認）</t>
        </is>
      </c>
    </row>
    <row r="4314">
      <c r="A4314" t="inlineStr">
        <is>
          <t>a862de52</t>
        </is>
      </c>
      <c r="B4314" t="inlineStr">
        <is>
          <t>医療系の私大</t>
        </is>
      </c>
      <c r="C4314" t="inlineStr">
        <is>
          <t>城西</t>
        </is>
      </c>
      <c r="D4314" t="inlineStr">
        <is>
          <t>薬</t>
        </is>
      </c>
      <c r="E4314" t="inlineStr"/>
      <c r="F4314" t="inlineStr">
        <is>
          <t>共テ利用Ⅲ期</t>
        </is>
      </c>
      <c r="G4314" t="inlineStr">
        <is>
          <t>共テ利用</t>
        </is>
      </c>
      <c r="H4314" t="inlineStr"/>
      <c r="I4314" t="inlineStr">
        <is>
          <t>2027-02-22</t>
        </is>
      </c>
      <c r="J4314" t="inlineStr">
        <is>
          <t>2027-03-03</t>
        </is>
      </c>
      <c r="K4314" t="inlineStr">
        <is>
          <t>2027-03-13</t>
        </is>
      </c>
      <c r="L4314" t="inlineStr">
        <is>
          <t>2027-03-18</t>
        </is>
      </c>
      <c r="M4314" t="inlineStr"/>
      <c r="N4314" t="inlineStr"/>
      <c r="O4314" t="inlineStr"/>
      <c r="P4314" t="inlineStr"/>
      <c r="Q4314" t="inlineStr"/>
      <c r="R4314" t="inlineStr"/>
      <c r="S4314" t="inlineStr"/>
      <c r="T4314" t="inlineStr">
        <is>
          <t>科目・配点は要項で確認。共テボーダー（学部内の学科・方式）43〜54%</t>
        </is>
      </c>
      <c r="U4314" t="inlineStr">
        <is>
          <t>確定</t>
        </is>
      </c>
      <c r="V4314" t="inlineStr">
        <is>
          <t>マナビジョン 合格発表日（2027年度入試・2026年10月確認）</t>
        </is>
      </c>
    </row>
    <row r="4315">
      <c r="A4315" t="inlineStr">
        <is>
          <t>7a77cba2</t>
        </is>
      </c>
      <c r="B4315" t="inlineStr">
        <is>
          <t>医療系の私大</t>
        </is>
      </c>
      <c r="C4315" t="inlineStr">
        <is>
          <t>日本薬科</t>
        </is>
      </c>
      <c r="D4315" t="inlineStr">
        <is>
          <t>薬</t>
        </is>
      </c>
      <c r="E4315" t="inlineStr"/>
      <c r="F4315" t="inlineStr">
        <is>
          <t>一般A日程</t>
        </is>
      </c>
      <c r="G4315" t="inlineStr">
        <is>
          <t>一般</t>
        </is>
      </c>
      <c r="H4315" t="inlineStr">
        <is>
          <t>2027-01-24</t>
        </is>
      </c>
      <c r="I4315" t="inlineStr">
        <is>
          <t>2026-12-14</t>
        </is>
      </c>
      <c r="J4315" t="inlineStr">
        <is>
          <t>2027-01-19</t>
        </is>
      </c>
      <c r="K4315" t="inlineStr">
        <is>
          <t>2027-02-02</t>
        </is>
      </c>
      <c r="L4315" t="inlineStr">
        <is>
          <t>2027-02-25</t>
        </is>
      </c>
      <c r="M4315" t="inlineStr">
        <is>
          <t>37.5～42.4</t>
        </is>
      </c>
      <c r="N4315" t="inlineStr"/>
      <c r="O4315" t="inlineStr"/>
      <c r="P4315" t="inlineStr"/>
      <c r="Q4315" t="inlineStr"/>
      <c r="R4315" t="inlineStr"/>
      <c r="S4315" t="inlineStr"/>
      <c r="T4315" t="inlineStr">
        <is>
          <t>科目・配点は要項で確認</t>
        </is>
      </c>
      <c r="U4315" t="inlineStr">
        <is>
          <t>確定</t>
        </is>
      </c>
      <c r="V4315" t="inlineStr">
        <is>
          <t>マナビジョン 合格発表日（2027年度入試・2026年10月確認）</t>
        </is>
      </c>
    </row>
    <row r="4316">
      <c r="A4316" t="inlineStr">
        <is>
          <t>832c7fbe</t>
        </is>
      </c>
      <c r="B4316" t="inlineStr">
        <is>
          <t>医療系の私大</t>
        </is>
      </c>
      <c r="C4316" t="inlineStr">
        <is>
          <t>日本薬科</t>
        </is>
      </c>
      <c r="D4316" t="inlineStr">
        <is>
          <t>薬</t>
        </is>
      </c>
      <c r="E4316" t="inlineStr"/>
      <c r="F4316" t="inlineStr">
        <is>
          <t>一般A日程</t>
        </is>
      </c>
      <c r="G4316" t="inlineStr">
        <is>
          <t>一般</t>
        </is>
      </c>
      <c r="H4316" t="inlineStr">
        <is>
          <t>2027-01-25</t>
        </is>
      </c>
      <c r="I4316" t="inlineStr">
        <is>
          <t>2026-12-14</t>
        </is>
      </c>
      <c r="J4316" t="inlineStr">
        <is>
          <t>2027-01-19</t>
        </is>
      </c>
      <c r="K4316" t="inlineStr">
        <is>
          <t>2027-02-02</t>
        </is>
      </c>
      <c r="L4316" t="inlineStr">
        <is>
          <t>2027-02-25</t>
        </is>
      </c>
      <c r="M4316" t="inlineStr">
        <is>
          <t>37.5～42.4</t>
        </is>
      </c>
      <c r="N4316" t="inlineStr"/>
      <c r="O4316" t="inlineStr"/>
      <c r="P4316" t="inlineStr"/>
      <c r="Q4316" t="inlineStr"/>
      <c r="R4316" t="inlineStr"/>
      <c r="S4316" t="inlineStr"/>
      <c r="T4316" t="inlineStr">
        <is>
          <t>科目・配点は要項で確認</t>
        </is>
      </c>
      <c r="U4316" t="inlineStr">
        <is>
          <t>確定</t>
        </is>
      </c>
      <c r="V4316" t="inlineStr">
        <is>
          <t>マナビジョン 合格発表日（2027年度入試・2026年10月確認）</t>
        </is>
      </c>
    </row>
    <row r="4317">
      <c r="A4317" t="inlineStr">
        <is>
          <t>2b698187</t>
        </is>
      </c>
      <c r="B4317" t="inlineStr">
        <is>
          <t>医療系の私大</t>
        </is>
      </c>
      <c r="C4317" t="inlineStr">
        <is>
          <t>日本薬科</t>
        </is>
      </c>
      <c r="D4317" t="inlineStr">
        <is>
          <t>薬</t>
        </is>
      </c>
      <c r="E4317" t="inlineStr"/>
      <c r="F4317" t="inlineStr">
        <is>
          <t>一般B日程</t>
        </is>
      </c>
      <c r="G4317" t="inlineStr">
        <is>
          <t>一般</t>
        </is>
      </c>
      <c r="H4317" t="inlineStr">
        <is>
          <t>2027-02-09</t>
        </is>
      </c>
      <c r="I4317" t="inlineStr">
        <is>
          <t>2027-01-21</t>
        </is>
      </c>
      <c r="J4317" t="inlineStr">
        <is>
          <t>2027-02-03</t>
        </is>
      </c>
      <c r="K4317" t="inlineStr">
        <is>
          <t>2027-02-16</t>
        </is>
      </c>
      <c r="L4317" t="inlineStr">
        <is>
          <t>2027-03-05</t>
        </is>
      </c>
      <c r="M4317" t="inlineStr">
        <is>
          <t>37.5～42.4</t>
        </is>
      </c>
      <c r="N4317" t="inlineStr"/>
      <c r="O4317" t="inlineStr"/>
      <c r="P4317" t="inlineStr"/>
      <c r="Q4317" t="inlineStr"/>
      <c r="R4317" t="inlineStr"/>
      <c r="S4317" t="inlineStr"/>
      <c r="T4317" t="inlineStr">
        <is>
          <t>科目・配点は要項で確認</t>
        </is>
      </c>
      <c r="U4317" t="inlineStr">
        <is>
          <t>確定</t>
        </is>
      </c>
      <c r="V4317" t="inlineStr">
        <is>
          <t>マナビジョン 合格発表日（2027年度入試・2026年10月確認）</t>
        </is>
      </c>
    </row>
    <row r="4318">
      <c r="A4318" t="inlineStr">
        <is>
          <t>2977845a</t>
        </is>
      </c>
      <c r="B4318" t="inlineStr">
        <is>
          <t>医療系の私大</t>
        </is>
      </c>
      <c r="C4318" t="inlineStr">
        <is>
          <t>日本薬科</t>
        </is>
      </c>
      <c r="D4318" t="inlineStr">
        <is>
          <t>薬科学</t>
        </is>
      </c>
      <c r="E4318" t="inlineStr"/>
      <c r="F4318" t="inlineStr">
        <is>
          <t>一般A日程</t>
        </is>
      </c>
      <c r="G4318" t="inlineStr">
        <is>
          <t>一般</t>
        </is>
      </c>
      <c r="H4318" t="inlineStr">
        <is>
          <t>2027-01-24</t>
        </is>
      </c>
      <c r="I4318" t="inlineStr">
        <is>
          <t>2026-12-14</t>
        </is>
      </c>
      <c r="J4318" t="inlineStr">
        <is>
          <t>2027-01-19</t>
        </is>
      </c>
      <c r="K4318" t="inlineStr">
        <is>
          <t>2027-02-02</t>
        </is>
      </c>
      <c r="L4318" t="inlineStr">
        <is>
          <t>2027-02-25</t>
        </is>
      </c>
      <c r="M4318" t="inlineStr">
        <is>
          <t>35.0～37.4</t>
        </is>
      </c>
      <c r="N4318" t="inlineStr"/>
      <c r="O4318" t="inlineStr"/>
      <c r="P4318" t="inlineStr"/>
      <c r="Q4318" t="inlineStr"/>
      <c r="R4318" t="inlineStr"/>
      <c r="S4318" t="inlineStr"/>
      <c r="T4318" t="inlineStr">
        <is>
          <t>科目・配点は要項で確認</t>
        </is>
      </c>
      <c r="U4318" t="inlineStr">
        <is>
          <t>確定</t>
        </is>
      </c>
      <c r="V4318" t="inlineStr">
        <is>
          <t>マナビジョン 合格発表日（2027年度入試・2026年10月確認）</t>
        </is>
      </c>
    </row>
    <row r="4319">
      <c r="A4319" t="inlineStr">
        <is>
          <t>fae2e8c7</t>
        </is>
      </c>
      <c r="B4319" t="inlineStr">
        <is>
          <t>医療系の私大</t>
        </is>
      </c>
      <c r="C4319" t="inlineStr">
        <is>
          <t>日本薬科</t>
        </is>
      </c>
      <c r="D4319" t="inlineStr">
        <is>
          <t>薬科学</t>
        </is>
      </c>
      <c r="E4319" t="inlineStr"/>
      <c r="F4319" t="inlineStr">
        <is>
          <t>一般A日程</t>
        </is>
      </c>
      <c r="G4319" t="inlineStr">
        <is>
          <t>一般</t>
        </is>
      </c>
      <c r="H4319" t="inlineStr">
        <is>
          <t>2027-01-25</t>
        </is>
      </c>
      <c r="I4319" t="inlineStr">
        <is>
          <t>2026-12-14</t>
        </is>
      </c>
      <c r="J4319" t="inlineStr">
        <is>
          <t>2027-01-19</t>
        </is>
      </c>
      <c r="K4319" t="inlineStr">
        <is>
          <t>2027-02-02</t>
        </is>
      </c>
      <c r="L4319" t="inlineStr">
        <is>
          <t>2027-02-25</t>
        </is>
      </c>
      <c r="M4319" t="inlineStr">
        <is>
          <t>35.0～37.4</t>
        </is>
      </c>
      <c r="N4319" t="inlineStr"/>
      <c r="O4319" t="inlineStr"/>
      <c r="P4319" t="inlineStr"/>
      <c r="Q4319" t="inlineStr"/>
      <c r="R4319" t="inlineStr"/>
      <c r="S4319" t="inlineStr"/>
      <c r="T4319" t="inlineStr">
        <is>
          <t>科目・配点は要項で確認</t>
        </is>
      </c>
      <c r="U4319" t="inlineStr">
        <is>
          <t>確定</t>
        </is>
      </c>
      <c r="V4319" t="inlineStr">
        <is>
          <t>マナビジョン 合格発表日（2027年度入試・2026年10月確認）</t>
        </is>
      </c>
    </row>
    <row r="4320">
      <c r="A4320" t="inlineStr">
        <is>
          <t>f6580c16</t>
        </is>
      </c>
      <c r="B4320" t="inlineStr">
        <is>
          <t>医療系の私大</t>
        </is>
      </c>
      <c r="C4320" t="inlineStr">
        <is>
          <t>日本薬科</t>
        </is>
      </c>
      <c r="D4320" t="inlineStr">
        <is>
          <t>薬科学</t>
        </is>
      </c>
      <c r="E4320" t="inlineStr"/>
      <c r="F4320" t="inlineStr">
        <is>
          <t>一般B日程</t>
        </is>
      </c>
      <c r="G4320" t="inlineStr">
        <is>
          <t>一般</t>
        </is>
      </c>
      <c r="H4320" t="inlineStr">
        <is>
          <t>2027-02-09</t>
        </is>
      </c>
      <c r="I4320" t="inlineStr">
        <is>
          <t>2027-01-21</t>
        </is>
      </c>
      <c r="J4320" t="inlineStr">
        <is>
          <t>2027-02-03</t>
        </is>
      </c>
      <c r="K4320" t="inlineStr">
        <is>
          <t>2027-02-16</t>
        </is>
      </c>
      <c r="L4320" t="inlineStr">
        <is>
          <t>2027-03-05</t>
        </is>
      </c>
      <c r="M4320" t="inlineStr">
        <is>
          <t>35.0～37.4</t>
        </is>
      </c>
      <c r="N4320" t="inlineStr"/>
      <c r="O4320" t="inlineStr"/>
      <c r="P4320" t="inlineStr"/>
      <c r="Q4320" t="inlineStr"/>
      <c r="R4320" t="inlineStr"/>
      <c r="S4320" t="inlineStr"/>
      <c r="T4320" t="inlineStr">
        <is>
          <t>科目・配点は要項で確認</t>
        </is>
      </c>
      <c r="U4320" t="inlineStr">
        <is>
          <t>確定</t>
        </is>
      </c>
      <c r="V4320" t="inlineStr">
        <is>
          <t>マナビジョン 合格発表日（2027年度入試・2026年10月確認）</t>
        </is>
      </c>
    </row>
    <row r="4321">
      <c r="A4321" t="inlineStr">
        <is>
          <t>b4878fc1</t>
        </is>
      </c>
      <c r="B4321" t="inlineStr">
        <is>
          <t>医療系の私大</t>
        </is>
      </c>
      <c r="C4321" t="inlineStr">
        <is>
          <t>横浜薬科</t>
        </is>
      </c>
      <c r="D4321" t="inlineStr">
        <is>
          <t>薬</t>
        </is>
      </c>
      <c r="E4321" t="inlineStr"/>
      <c r="F4321" t="inlineStr">
        <is>
          <t>一般Ⅰ期</t>
        </is>
      </c>
      <c r="G4321" t="inlineStr">
        <is>
          <t>一般</t>
        </is>
      </c>
      <c r="H4321" t="inlineStr">
        <is>
          <t>2027-01-23</t>
        </is>
      </c>
      <c r="I4321" t="inlineStr">
        <is>
          <t>2026-12-18</t>
        </is>
      </c>
      <c r="J4321" t="inlineStr">
        <is>
          <t>2027-01-17</t>
        </is>
      </c>
      <c r="K4321" t="inlineStr">
        <is>
          <t>2027-02-05</t>
        </is>
      </c>
      <c r="L4321" t="inlineStr">
        <is>
          <t>2027-02-15</t>
        </is>
      </c>
      <c r="M4321" t="inlineStr">
        <is>
          <t>35.0～37.4</t>
        </is>
      </c>
      <c r="N4321" t="inlineStr"/>
      <c r="O4321" t="inlineStr"/>
      <c r="P4321" t="inlineStr"/>
      <c r="Q4321" t="inlineStr"/>
      <c r="R4321" t="inlineStr"/>
      <c r="S4321" t="inlineStr"/>
      <c r="T4321" t="inlineStr">
        <is>
          <t>試験日は1/23〜1/25（要項で確認）。科目・配点は要項で確認</t>
        </is>
      </c>
      <c r="U4321" t="inlineStr">
        <is>
          <t>確定</t>
        </is>
      </c>
      <c r="V4321" t="inlineStr">
        <is>
          <t>マナビジョン 合格発表日（2027年度入試・2026年10月確認）</t>
        </is>
      </c>
    </row>
    <row r="4322">
      <c r="A4322" t="inlineStr">
        <is>
          <t>37937b76</t>
        </is>
      </c>
      <c r="B4322" t="inlineStr">
        <is>
          <t>医療系の私大</t>
        </is>
      </c>
      <c r="C4322" t="inlineStr">
        <is>
          <t>横浜薬科</t>
        </is>
      </c>
      <c r="D4322" t="inlineStr">
        <is>
          <t>薬</t>
        </is>
      </c>
      <c r="E4322" t="inlineStr"/>
      <c r="F4322" t="inlineStr">
        <is>
          <t>一般Ⅰ期</t>
        </is>
      </c>
      <c r="G4322" t="inlineStr">
        <is>
          <t>一般</t>
        </is>
      </c>
      <c r="H4322" t="inlineStr">
        <is>
          <t>2027-01-24</t>
        </is>
      </c>
      <c r="I4322" t="inlineStr">
        <is>
          <t>2026-12-18</t>
        </is>
      </c>
      <c r="J4322" t="inlineStr">
        <is>
          <t>2027-01-17</t>
        </is>
      </c>
      <c r="K4322" t="inlineStr">
        <is>
          <t>2027-02-05</t>
        </is>
      </c>
      <c r="L4322" t="inlineStr">
        <is>
          <t>2027-02-15</t>
        </is>
      </c>
      <c r="M4322" t="inlineStr">
        <is>
          <t>35.0～37.4</t>
        </is>
      </c>
      <c r="N4322" t="inlineStr"/>
      <c r="O4322" t="inlineStr"/>
      <c r="P4322" t="inlineStr"/>
      <c r="Q4322" t="inlineStr"/>
      <c r="R4322" t="inlineStr"/>
      <c r="S4322" t="inlineStr"/>
      <c r="T4322" t="inlineStr">
        <is>
          <t>試験日は1/23〜1/25（要項で確認）。科目・配点は要項で確認</t>
        </is>
      </c>
      <c r="U4322" t="inlineStr">
        <is>
          <t>確定</t>
        </is>
      </c>
      <c r="V4322" t="inlineStr">
        <is>
          <t>マナビジョン 合格発表日（2027年度入試・2026年10月確認）</t>
        </is>
      </c>
    </row>
    <row r="4323">
      <c r="A4323" t="inlineStr">
        <is>
          <t>5bf06801</t>
        </is>
      </c>
      <c r="B4323" t="inlineStr">
        <is>
          <t>医療系の私大</t>
        </is>
      </c>
      <c r="C4323" t="inlineStr">
        <is>
          <t>横浜薬科</t>
        </is>
      </c>
      <c r="D4323" t="inlineStr">
        <is>
          <t>薬</t>
        </is>
      </c>
      <c r="E4323" t="inlineStr"/>
      <c r="F4323" t="inlineStr">
        <is>
          <t>一般Ⅰ期</t>
        </is>
      </c>
      <c r="G4323" t="inlineStr">
        <is>
          <t>一般</t>
        </is>
      </c>
      <c r="H4323" t="inlineStr">
        <is>
          <t>2027-01-25</t>
        </is>
      </c>
      <c r="I4323" t="inlineStr">
        <is>
          <t>2026-12-18</t>
        </is>
      </c>
      <c r="J4323" t="inlineStr">
        <is>
          <t>2027-01-17</t>
        </is>
      </c>
      <c r="K4323" t="inlineStr">
        <is>
          <t>2027-02-05</t>
        </is>
      </c>
      <c r="L4323" t="inlineStr">
        <is>
          <t>2027-02-15</t>
        </is>
      </c>
      <c r="M4323" t="inlineStr">
        <is>
          <t>35.0～37.4</t>
        </is>
      </c>
      <c r="N4323" t="inlineStr"/>
      <c r="O4323" t="inlineStr"/>
      <c r="P4323" t="inlineStr"/>
      <c r="Q4323" t="inlineStr"/>
      <c r="R4323" t="inlineStr"/>
      <c r="S4323" t="inlineStr"/>
      <c r="T4323" t="inlineStr">
        <is>
          <t>試験日は1/23〜1/25（要項で確認）。科目・配点は要項で確認</t>
        </is>
      </c>
      <c r="U4323" t="inlineStr">
        <is>
          <t>確定</t>
        </is>
      </c>
      <c r="V4323" t="inlineStr">
        <is>
          <t>マナビジョン 合格発表日（2027年度入試・2026年10月確認）</t>
        </is>
      </c>
    </row>
    <row r="4324">
      <c r="A4324" t="inlineStr">
        <is>
          <t>5f0a9146</t>
        </is>
      </c>
      <c r="B4324" t="inlineStr">
        <is>
          <t>医療系の私大</t>
        </is>
      </c>
      <c r="C4324" t="inlineStr">
        <is>
          <t>横浜薬科</t>
        </is>
      </c>
      <c r="D4324" t="inlineStr">
        <is>
          <t>薬</t>
        </is>
      </c>
      <c r="E4324" t="inlineStr"/>
      <c r="F4324" t="inlineStr">
        <is>
          <t>一般Ⅱ期</t>
        </is>
      </c>
      <c r="G4324" t="inlineStr">
        <is>
          <t>一般</t>
        </is>
      </c>
      <c r="H4324" t="inlineStr">
        <is>
          <t>2027-02-14</t>
        </is>
      </c>
      <c r="I4324" t="inlineStr">
        <is>
          <t>2027-01-18</t>
        </is>
      </c>
      <c r="J4324" t="inlineStr">
        <is>
          <t>2027-02-05</t>
        </is>
      </c>
      <c r="K4324" t="inlineStr">
        <is>
          <t>2027-02-25</t>
        </is>
      </c>
      <c r="L4324" t="inlineStr">
        <is>
          <t>2027-03-04</t>
        </is>
      </c>
      <c r="M4324" t="inlineStr">
        <is>
          <t>35.0～37.4</t>
        </is>
      </c>
      <c r="N4324" t="inlineStr"/>
      <c r="O4324" t="inlineStr"/>
      <c r="P4324" t="inlineStr"/>
      <c r="Q4324" t="inlineStr"/>
      <c r="R4324" t="inlineStr"/>
      <c r="S4324" t="inlineStr"/>
      <c r="T4324" t="inlineStr">
        <is>
          <t>科目・配点は要項で確認</t>
        </is>
      </c>
      <c r="U4324" t="inlineStr">
        <is>
          <t>確定</t>
        </is>
      </c>
      <c r="V4324" t="inlineStr">
        <is>
          <t>マナビジョン 合格発表日（2027年度入試・2026年10月確認）</t>
        </is>
      </c>
    </row>
    <row r="4325">
      <c r="A4325" t="inlineStr">
        <is>
          <t>761bdfc2</t>
        </is>
      </c>
      <c r="B4325" t="inlineStr">
        <is>
          <t>医療系の私大</t>
        </is>
      </c>
      <c r="C4325" t="inlineStr">
        <is>
          <t>横浜薬科</t>
        </is>
      </c>
      <c r="D4325" t="inlineStr">
        <is>
          <t>薬</t>
        </is>
      </c>
      <c r="E4325" t="inlineStr"/>
      <c r="F4325" t="inlineStr">
        <is>
          <t>一般Ⅱ期</t>
        </is>
      </c>
      <c r="G4325" t="inlineStr">
        <is>
          <t>一般</t>
        </is>
      </c>
      <c r="H4325" t="inlineStr">
        <is>
          <t>2027-02-15</t>
        </is>
      </c>
      <c r="I4325" t="inlineStr">
        <is>
          <t>2027-01-18</t>
        </is>
      </c>
      <c r="J4325" t="inlineStr">
        <is>
          <t>2027-02-05</t>
        </is>
      </c>
      <c r="K4325" t="inlineStr">
        <is>
          <t>2027-02-25</t>
        </is>
      </c>
      <c r="L4325" t="inlineStr">
        <is>
          <t>2027-03-04</t>
        </is>
      </c>
      <c r="M4325" t="inlineStr">
        <is>
          <t>35.0～37.4</t>
        </is>
      </c>
      <c r="N4325" t="inlineStr"/>
      <c r="O4325" t="inlineStr"/>
      <c r="P4325" t="inlineStr"/>
      <c r="Q4325" t="inlineStr"/>
      <c r="R4325" t="inlineStr"/>
      <c r="S4325" t="inlineStr"/>
      <c r="T4325" t="inlineStr">
        <is>
          <t>科目・配点は要項で確認</t>
        </is>
      </c>
      <c r="U4325" t="inlineStr">
        <is>
          <t>確定</t>
        </is>
      </c>
      <c r="V4325" t="inlineStr">
        <is>
          <t>マナビジョン 合格発表日（2027年度入試・2026年10月確認）</t>
        </is>
      </c>
    </row>
    <row r="4326">
      <c r="A4326" t="inlineStr">
        <is>
          <t>5c70f6a7</t>
        </is>
      </c>
      <c r="B4326" t="inlineStr">
        <is>
          <t>医療系の私大</t>
        </is>
      </c>
      <c r="C4326" t="inlineStr">
        <is>
          <t>横浜薬科</t>
        </is>
      </c>
      <c r="D4326" t="inlineStr">
        <is>
          <t>薬</t>
        </is>
      </c>
      <c r="E4326" t="inlineStr"/>
      <c r="F4326" t="inlineStr">
        <is>
          <t>一般Ⅲ期</t>
        </is>
      </c>
      <c r="G4326" t="inlineStr">
        <is>
          <t>一般</t>
        </is>
      </c>
      <c r="H4326" t="inlineStr">
        <is>
          <t>2027-03-07</t>
        </is>
      </c>
      <c r="I4326" t="inlineStr">
        <is>
          <t>2027-02-01</t>
        </is>
      </c>
      <c r="J4326" t="inlineStr">
        <is>
          <t>2027-02-25</t>
        </is>
      </c>
      <c r="K4326" t="inlineStr">
        <is>
          <t>2027-03-16</t>
        </is>
      </c>
      <c r="L4326" t="inlineStr">
        <is>
          <t>2027-03-23</t>
        </is>
      </c>
      <c r="M4326" t="inlineStr">
        <is>
          <t>35.0～37.4</t>
        </is>
      </c>
      <c r="N4326" t="inlineStr"/>
      <c r="O4326" t="inlineStr"/>
      <c r="P4326" t="inlineStr"/>
      <c r="Q4326" t="inlineStr"/>
      <c r="R4326" t="inlineStr"/>
      <c r="S4326" t="inlineStr"/>
      <c r="T4326" t="inlineStr">
        <is>
          <t>科目・配点は要項で確認</t>
        </is>
      </c>
      <c r="U4326" t="inlineStr">
        <is>
          <t>確定</t>
        </is>
      </c>
      <c r="V4326" t="inlineStr">
        <is>
          <t>マナビジョン 合格発表日（2027年度入試・2026年10月確認）</t>
        </is>
      </c>
    </row>
    <row r="4327">
      <c r="A4327" t="inlineStr">
        <is>
          <t>7e0f081b</t>
        </is>
      </c>
      <c r="B4327" t="inlineStr">
        <is>
          <t>医療系の私大</t>
        </is>
      </c>
      <c r="C4327" t="inlineStr">
        <is>
          <t>横浜薬科</t>
        </is>
      </c>
      <c r="D4327" t="inlineStr">
        <is>
          <t>薬</t>
        </is>
      </c>
      <c r="E4327" t="inlineStr"/>
      <c r="F4327" t="inlineStr">
        <is>
          <t>一般Ⅲ期</t>
        </is>
      </c>
      <c r="G4327" t="inlineStr">
        <is>
          <t>一般</t>
        </is>
      </c>
      <c r="H4327" t="inlineStr">
        <is>
          <t>2027-03-08</t>
        </is>
      </c>
      <c r="I4327" t="inlineStr">
        <is>
          <t>2027-02-01</t>
        </is>
      </c>
      <c r="J4327" t="inlineStr">
        <is>
          <t>2027-02-25</t>
        </is>
      </c>
      <c r="K4327" t="inlineStr">
        <is>
          <t>2027-03-16</t>
        </is>
      </c>
      <c r="L4327" t="inlineStr">
        <is>
          <t>2027-03-23</t>
        </is>
      </c>
      <c r="M4327" t="inlineStr">
        <is>
          <t>35.0～37.4</t>
        </is>
      </c>
      <c r="N4327" t="inlineStr"/>
      <c r="O4327" t="inlineStr"/>
      <c r="P4327" t="inlineStr"/>
      <c r="Q4327" t="inlineStr"/>
      <c r="R4327" t="inlineStr"/>
      <c r="S4327" t="inlineStr"/>
      <c r="T4327" t="inlineStr">
        <is>
          <t>科目・配点は要項で確認</t>
        </is>
      </c>
      <c r="U4327" t="inlineStr">
        <is>
          <t>確定</t>
        </is>
      </c>
      <c r="V4327" t="inlineStr">
        <is>
          <t>マナビジョン 合格発表日（2027年度入試・2026年10月確認）</t>
        </is>
      </c>
    </row>
    <row r="4328">
      <c r="A4328" t="inlineStr">
        <is>
          <t>0fead07f</t>
        </is>
      </c>
      <c r="B4328" t="inlineStr">
        <is>
          <t>医療系の私大</t>
        </is>
      </c>
      <c r="C4328" t="inlineStr">
        <is>
          <t>横浜薬科</t>
        </is>
      </c>
      <c r="D4328" t="inlineStr">
        <is>
          <t>薬</t>
        </is>
      </c>
      <c r="E4328" t="inlineStr"/>
      <c r="F4328" t="inlineStr">
        <is>
          <t>共テ利用前期</t>
        </is>
      </c>
      <c r="G4328" t="inlineStr">
        <is>
          <t>共テ利用</t>
        </is>
      </c>
      <c r="H4328" t="inlineStr"/>
      <c r="I4328" t="inlineStr">
        <is>
          <t>2026-12-18</t>
        </is>
      </c>
      <c r="J4328" t="inlineStr">
        <is>
          <t>2027-02-01</t>
        </is>
      </c>
      <c r="K4328" t="inlineStr">
        <is>
          <t>2027-02-12</t>
        </is>
      </c>
      <c r="L4328" t="inlineStr">
        <is>
          <t>2027-02-19</t>
        </is>
      </c>
      <c r="M4328" t="inlineStr"/>
      <c r="N4328" t="inlineStr"/>
      <c r="O4328" t="inlineStr"/>
      <c r="P4328" t="inlineStr"/>
      <c r="Q4328" t="inlineStr"/>
      <c r="R4328" t="inlineStr"/>
      <c r="S4328" t="inlineStr"/>
      <c r="T4328" t="inlineStr">
        <is>
          <t>科目・配点は要項で確認。共テボーダー（学部内の学科・方式）42〜45%</t>
        </is>
      </c>
      <c r="U4328" t="inlineStr">
        <is>
          <t>確定</t>
        </is>
      </c>
      <c r="V4328" t="inlineStr">
        <is>
          <t>マナビジョン 合格発表日（2027年度入試・2026年10月確認）</t>
        </is>
      </c>
    </row>
    <row r="4329">
      <c r="A4329" t="inlineStr">
        <is>
          <t>d6fee18b</t>
        </is>
      </c>
      <c r="B4329" t="inlineStr">
        <is>
          <t>医療系の私大</t>
        </is>
      </c>
      <c r="C4329" t="inlineStr">
        <is>
          <t>横浜薬科</t>
        </is>
      </c>
      <c r="D4329" t="inlineStr">
        <is>
          <t>薬</t>
        </is>
      </c>
      <c r="E4329" t="inlineStr"/>
      <c r="F4329" t="inlineStr">
        <is>
          <t>共テ利用後期</t>
        </is>
      </c>
      <c r="G4329" t="inlineStr">
        <is>
          <t>共テ利用</t>
        </is>
      </c>
      <c r="H4329" t="inlineStr"/>
      <c r="I4329" t="inlineStr">
        <is>
          <t>2027-02-02</t>
        </is>
      </c>
      <c r="J4329" t="inlineStr">
        <is>
          <t>2027-03-05</t>
        </is>
      </c>
      <c r="K4329" t="inlineStr">
        <is>
          <t>2027-03-16</t>
        </is>
      </c>
      <c r="L4329" t="inlineStr">
        <is>
          <t>2027-03-23</t>
        </is>
      </c>
      <c r="M4329" t="inlineStr"/>
      <c r="N4329" t="inlineStr"/>
      <c r="O4329" t="inlineStr"/>
      <c r="P4329" t="inlineStr"/>
      <c r="Q4329" t="inlineStr"/>
      <c r="R4329" t="inlineStr"/>
      <c r="S4329" t="inlineStr"/>
      <c r="T4329" t="inlineStr">
        <is>
          <t>科目・配点は要項で確認。共テボーダー（学部内の学科・方式）42〜45%</t>
        </is>
      </c>
      <c r="U4329" t="inlineStr">
        <is>
          <t>確定</t>
        </is>
      </c>
      <c r="V4329" t="inlineStr">
        <is>
          <t>マナビジョン 合格発表日（2027年度入試・2026年10月確認）</t>
        </is>
      </c>
    </row>
    <row r="4330">
      <c r="A4330" t="inlineStr">
        <is>
          <t>bf854f5b</t>
        </is>
      </c>
      <c r="B4330" t="inlineStr">
        <is>
          <t>医療系の私大</t>
        </is>
      </c>
      <c r="C4330" t="inlineStr">
        <is>
          <t>千葉科学</t>
        </is>
      </c>
      <c r="D4330" t="inlineStr">
        <is>
          <t>看護</t>
        </is>
      </c>
      <c r="E4330" t="inlineStr"/>
      <c r="F4330" t="inlineStr">
        <is>
          <t>一般前期</t>
        </is>
      </c>
      <c r="G4330" t="inlineStr">
        <is>
          <t>一般</t>
        </is>
      </c>
      <c r="H4330" t="inlineStr">
        <is>
          <t>2027-02-06</t>
        </is>
      </c>
      <c r="I4330" t="inlineStr">
        <is>
          <t>2027-01-04</t>
        </is>
      </c>
      <c r="J4330" t="inlineStr">
        <is>
          <t>2027-01-25</t>
        </is>
      </c>
      <c r="K4330" t="inlineStr">
        <is>
          <t>2027-02-17</t>
        </is>
      </c>
      <c r="L4330" t="inlineStr">
        <is>
          <t>2027-02-26</t>
        </is>
      </c>
      <c r="M4330" t="inlineStr">
        <is>
          <t>35.0～37.4</t>
        </is>
      </c>
      <c r="N4330" t="inlineStr"/>
      <c r="O4330" t="inlineStr"/>
      <c r="P4330" t="inlineStr"/>
      <c r="Q4330" t="inlineStr"/>
      <c r="R4330" t="inlineStr"/>
      <c r="S4330" t="inlineStr"/>
      <c r="T4330" t="inlineStr">
        <is>
          <t>科目・配点は要項で確認</t>
        </is>
      </c>
      <c r="U4330" t="inlineStr">
        <is>
          <t>確定</t>
        </is>
      </c>
      <c r="V4330" t="inlineStr">
        <is>
          <t>マナビジョン 合格発表日（2027年度入試・2026年10月確認）</t>
        </is>
      </c>
    </row>
    <row r="4331">
      <c r="A4331" t="inlineStr">
        <is>
          <t>76b6c275</t>
        </is>
      </c>
      <c r="B4331" t="inlineStr">
        <is>
          <t>医療系の私大</t>
        </is>
      </c>
      <c r="C4331" t="inlineStr">
        <is>
          <t>千葉科学</t>
        </is>
      </c>
      <c r="D4331" t="inlineStr">
        <is>
          <t>看護</t>
        </is>
      </c>
      <c r="E4331" t="inlineStr"/>
      <c r="F4331" t="inlineStr">
        <is>
          <t>一般前期</t>
        </is>
      </c>
      <c r="G4331" t="inlineStr">
        <is>
          <t>一般</t>
        </is>
      </c>
      <c r="H4331" t="inlineStr">
        <is>
          <t>2027-02-07</t>
        </is>
      </c>
      <c r="I4331" t="inlineStr">
        <is>
          <t>2027-01-04</t>
        </is>
      </c>
      <c r="J4331" t="inlineStr">
        <is>
          <t>2027-01-25</t>
        </is>
      </c>
      <c r="K4331" t="inlineStr">
        <is>
          <t>2027-02-17</t>
        </is>
      </c>
      <c r="L4331" t="inlineStr">
        <is>
          <t>2027-02-26</t>
        </is>
      </c>
      <c r="M4331" t="inlineStr">
        <is>
          <t>35.0～37.4</t>
        </is>
      </c>
      <c r="N4331" t="inlineStr"/>
      <c r="O4331" t="inlineStr"/>
      <c r="P4331" t="inlineStr"/>
      <c r="Q4331" t="inlineStr"/>
      <c r="R4331" t="inlineStr"/>
      <c r="S4331" t="inlineStr"/>
      <c r="T4331" t="inlineStr">
        <is>
          <t>科目・配点は要項で確認</t>
        </is>
      </c>
      <c r="U4331" t="inlineStr">
        <is>
          <t>確定</t>
        </is>
      </c>
      <c r="V4331" t="inlineStr">
        <is>
          <t>マナビジョン 合格発表日（2027年度入試・2026年10月確認）</t>
        </is>
      </c>
    </row>
    <row r="4332">
      <c r="A4332" t="inlineStr">
        <is>
          <t>0959a4ea</t>
        </is>
      </c>
      <c r="B4332" t="inlineStr">
        <is>
          <t>医療系の私大</t>
        </is>
      </c>
      <c r="C4332" t="inlineStr">
        <is>
          <t>千葉科学</t>
        </is>
      </c>
      <c r="D4332" t="inlineStr">
        <is>
          <t>看護</t>
        </is>
      </c>
      <c r="E4332" t="inlineStr"/>
      <c r="F4332" t="inlineStr">
        <is>
          <t>一般後期</t>
        </is>
      </c>
      <c r="G4332" t="inlineStr">
        <is>
          <t>一般</t>
        </is>
      </c>
      <c r="H4332" t="inlineStr">
        <is>
          <t>2027-03-16</t>
        </is>
      </c>
      <c r="I4332" t="inlineStr">
        <is>
          <t>2027-02-24</t>
        </is>
      </c>
      <c r="J4332" t="inlineStr">
        <is>
          <t>2027-03-08</t>
        </is>
      </c>
      <c r="K4332" t="inlineStr">
        <is>
          <t>2027-03-19</t>
        </is>
      </c>
      <c r="L4332" t="inlineStr">
        <is>
          <t>2027-03-25</t>
        </is>
      </c>
      <c r="M4332" t="inlineStr">
        <is>
          <t>35.0～37.4</t>
        </is>
      </c>
      <c r="N4332" t="inlineStr"/>
      <c r="O4332" t="inlineStr"/>
      <c r="P4332" t="inlineStr"/>
      <c r="Q4332" t="inlineStr"/>
      <c r="R4332" t="inlineStr"/>
      <c r="S4332" t="inlineStr"/>
      <c r="T4332" t="inlineStr">
        <is>
          <t>科目・配点は要項で確認</t>
        </is>
      </c>
      <c r="U4332" t="inlineStr">
        <is>
          <t>確定</t>
        </is>
      </c>
      <c r="V4332" t="inlineStr">
        <is>
          <t>マナビジョン 合格発表日（2027年度入試・2026年10月確認）</t>
        </is>
      </c>
    </row>
    <row r="4333">
      <c r="A4333" t="inlineStr">
        <is>
          <t>e12c9367</t>
        </is>
      </c>
      <c r="B4333" t="inlineStr">
        <is>
          <t>医療系の私大</t>
        </is>
      </c>
      <c r="C4333" t="inlineStr">
        <is>
          <t>千葉科学</t>
        </is>
      </c>
      <c r="D4333" t="inlineStr">
        <is>
          <t>薬</t>
        </is>
      </c>
      <c r="E4333" t="inlineStr"/>
      <c r="F4333" t="inlineStr">
        <is>
          <t>一般前期</t>
        </is>
      </c>
      <c r="G4333" t="inlineStr">
        <is>
          <t>一般</t>
        </is>
      </c>
      <c r="H4333" t="inlineStr">
        <is>
          <t>2027-02-06</t>
        </is>
      </c>
      <c r="I4333" t="inlineStr">
        <is>
          <t>2027-01-04</t>
        </is>
      </c>
      <c r="J4333" t="inlineStr">
        <is>
          <t>2027-01-25</t>
        </is>
      </c>
      <c r="K4333" t="inlineStr">
        <is>
          <t>2027-02-17</t>
        </is>
      </c>
      <c r="L4333" t="inlineStr">
        <is>
          <t>2027-02-26</t>
        </is>
      </c>
      <c r="M4333" t="inlineStr">
        <is>
          <t>37.5～39.9</t>
        </is>
      </c>
      <c r="N4333" t="inlineStr"/>
      <c r="O4333" t="inlineStr"/>
      <c r="P4333" t="inlineStr"/>
      <c r="Q4333" t="inlineStr"/>
      <c r="R4333" t="inlineStr"/>
      <c r="S4333" t="inlineStr"/>
      <c r="T4333" t="inlineStr">
        <is>
          <t>科目・配点は要項で確認</t>
        </is>
      </c>
      <c r="U4333" t="inlineStr">
        <is>
          <t>確定</t>
        </is>
      </c>
      <c r="V4333" t="inlineStr">
        <is>
          <t>マナビジョン 合格発表日（2027年度入試・2026年10月確認）</t>
        </is>
      </c>
    </row>
    <row r="4334">
      <c r="A4334" t="inlineStr">
        <is>
          <t>451d9965</t>
        </is>
      </c>
      <c r="B4334" t="inlineStr">
        <is>
          <t>医療系の私大</t>
        </is>
      </c>
      <c r="C4334" t="inlineStr">
        <is>
          <t>千葉科学</t>
        </is>
      </c>
      <c r="D4334" t="inlineStr">
        <is>
          <t>薬</t>
        </is>
      </c>
      <c r="E4334" t="inlineStr"/>
      <c r="F4334" t="inlineStr">
        <is>
          <t>一般前期</t>
        </is>
      </c>
      <c r="G4334" t="inlineStr">
        <is>
          <t>一般</t>
        </is>
      </c>
      <c r="H4334" t="inlineStr">
        <is>
          <t>2027-02-07</t>
        </is>
      </c>
      <c r="I4334" t="inlineStr">
        <is>
          <t>2027-01-04</t>
        </is>
      </c>
      <c r="J4334" t="inlineStr">
        <is>
          <t>2027-01-25</t>
        </is>
      </c>
      <c r="K4334" t="inlineStr">
        <is>
          <t>2027-02-17</t>
        </is>
      </c>
      <c r="L4334" t="inlineStr">
        <is>
          <t>2027-02-26</t>
        </is>
      </c>
      <c r="M4334" t="inlineStr">
        <is>
          <t>37.5～39.9</t>
        </is>
      </c>
      <c r="N4334" t="inlineStr"/>
      <c r="O4334" t="inlineStr"/>
      <c r="P4334" t="inlineStr"/>
      <c r="Q4334" t="inlineStr"/>
      <c r="R4334" t="inlineStr"/>
      <c r="S4334" t="inlineStr"/>
      <c r="T4334" t="inlineStr">
        <is>
          <t>科目・配点は要項で確認</t>
        </is>
      </c>
      <c r="U4334" t="inlineStr">
        <is>
          <t>確定</t>
        </is>
      </c>
      <c r="V4334" t="inlineStr">
        <is>
          <t>マナビジョン 合格発表日（2027年度入試・2026年10月確認）</t>
        </is>
      </c>
    </row>
    <row r="4335">
      <c r="A4335" t="inlineStr">
        <is>
          <t>3bfb388a</t>
        </is>
      </c>
      <c r="B4335" t="inlineStr">
        <is>
          <t>医療系の私大</t>
        </is>
      </c>
      <c r="C4335" t="inlineStr">
        <is>
          <t>千葉科学</t>
        </is>
      </c>
      <c r="D4335" t="inlineStr">
        <is>
          <t>薬</t>
        </is>
      </c>
      <c r="E4335" t="inlineStr"/>
      <c r="F4335" t="inlineStr">
        <is>
          <t>一般後期</t>
        </is>
      </c>
      <c r="G4335" t="inlineStr">
        <is>
          <t>一般</t>
        </is>
      </c>
      <c r="H4335" t="inlineStr">
        <is>
          <t>2027-03-16</t>
        </is>
      </c>
      <c r="I4335" t="inlineStr">
        <is>
          <t>2027-02-24</t>
        </is>
      </c>
      <c r="J4335" t="inlineStr">
        <is>
          <t>2027-03-08</t>
        </is>
      </c>
      <c r="K4335" t="inlineStr">
        <is>
          <t>2027-03-19</t>
        </is>
      </c>
      <c r="L4335" t="inlineStr">
        <is>
          <t>2027-03-25</t>
        </is>
      </c>
      <c r="M4335" t="inlineStr">
        <is>
          <t>37.5～39.9</t>
        </is>
      </c>
      <c r="N4335" t="inlineStr"/>
      <c r="O4335" t="inlineStr"/>
      <c r="P4335" t="inlineStr"/>
      <c r="Q4335" t="inlineStr"/>
      <c r="R4335" t="inlineStr"/>
      <c r="S4335" t="inlineStr"/>
      <c r="T4335" t="inlineStr">
        <is>
          <t>科目・配点は要項で確認</t>
        </is>
      </c>
      <c r="U4335" t="inlineStr">
        <is>
          <t>確定</t>
        </is>
      </c>
      <c r="V4335" t="inlineStr">
        <is>
          <t>マナビジョン 合格発表日（2027年度入試・2026年10月確認）</t>
        </is>
      </c>
    </row>
    <row r="4336">
      <c r="A4336" t="inlineStr">
        <is>
          <t>24acefec</t>
        </is>
      </c>
      <c r="B4336" t="inlineStr">
        <is>
          <t>医療系の私大</t>
        </is>
      </c>
      <c r="C4336" t="inlineStr">
        <is>
          <t>千葉科学</t>
        </is>
      </c>
      <c r="D4336" t="inlineStr">
        <is>
          <t>看護</t>
        </is>
      </c>
      <c r="E4336" t="inlineStr"/>
      <c r="F4336" t="inlineStr">
        <is>
          <t>共テ利用中期</t>
        </is>
      </c>
      <c r="G4336" t="inlineStr">
        <is>
          <t>共テ利用</t>
        </is>
      </c>
      <c r="H4336" t="inlineStr"/>
      <c r="I4336" t="inlineStr">
        <is>
          <t>2027-02-08</t>
        </is>
      </c>
      <c r="J4336" t="inlineStr">
        <is>
          <t>2027-02-16</t>
        </is>
      </c>
      <c r="K4336" t="inlineStr">
        <is>
          <t>2027-03-01</t>
        </is>
      </c>
      <c r="L4336" t="inlineStr">
        <is>
          <t>2027-03-11</t>
        </is>
      </c>
      <c r="M4336" t="inlineStr"/>
      <c r="N4336" t="inlineStr"/>
      <c r="O4336" t="inlineStr"/>
      <c r="P4336" t="inlineStr"/>
      <c r="Q4336" t="inlineStr"/>
      <c r="R4336" t="inlineStr"/>
      <c r="S4336" t="inlineStr"/>
      <c r="T4336" t="inlineStr">
        <is>
          <t>科目・配点は要項で確認。共テボーダー（学部内の学科・方式）38%</t>
        </is>
      </c>
      <c r="U4336" t="inlineStr">
        <is>
          <t>確定</t>
        </is>
      </c>
      <c r="V4336" t="inlineStr">
        <is>
          <t>マナビジョン 合格発表日（2027年度入試・2026年10月確認）</t>
        </is>
      </c>
    </row>
    <row r="4337">
      <c r="A4337" t="inlineStr">
        <is>
          <t>91873bfe</t>
        </is>
      </c>
      <c r="B4337" t="inlineStr">
        <is>
          <t>医療系の私大</t>
        </is>
      </c>
      <c r="C4337" t="inlineStr">
        <is>
          <t>千葉科学</t>
        </is>
      </c>
      <c r="D4337" t="inlineStr">
        <is>
          <t>看護</t>
        </is>
      </c>
      <c r="E4337" t="inlineStr"/>
      <c r="F4337" t="inlineStr">
        <is>
          <t>共テ利用前期</t>
        </is>
      </c>
      <c r="G4337" t="inlineStr">
        <is>
          <t>共テ利用</t>
        </is>
      </c>
      <c r="H4337" t="inlineStr"/>
      <c r="I4337" t="inlineStr">
        <is>
          <t>2027-01-04</t>
        </is>
      </c>
      <c r="J4337" t="inlineStr">
        <is>
          <t>2027-01-25</t>
        </is>
      </c>
      <c r="K4337" t="inlineStr">
        <is>
          <t>2027-02-17</t>
        </is>
      </c>
      <c r="L4337" t="inlineStr">
        <is>
          <t>2027-02-26</t>
        </is>
      </c>
      <c r="M4337" t="inlineStr"/>
      <c r="N4337" t="inlineStr"/>
      <c r="O4337" t="inlineStr"/>
      <c r="P4337" t="inlineStr"/>
      <c r="Q4337" t="inlineStr"/>
      <c r="R4337" t="inlineStr"/>
      <c r="S4337" t="inlineStr"/>
      <c r="T4337" t="inlineStr">
        <is>
          <t>科目・配点は要項で確認。共テボーダー（学部内の学科・方式）38%</t>
        </is>
      </c>
      <c r="U4337" t="inlineStr">
        <is>
          <t>確定</t>
        </is>
      </c>
      <c r="V4337" t="inlineStr">
        <is>
          <t>マナビジョン 合格発表日（2027年度入試・2026年10月確認）</t>
        </is>
      </c>
    </row>
    <row r="4338">
      <c r="A4338" t="inlineStr">
        <is>
          <t>7ebd262a</t>
        </is>
      </c>
      <c r="B4338" t="inlineStr">
        <is>
          <t>医療系の私大</t>
        </is>
      </c>
      <c r="C4338" t="inlineStr">
        <is>
          <t>千葉科学</t>
        </is>
      </c>
      <c r="D4338" t="inlineStr">
        <is>
          <t>看護</t>
        </is>
      </c>
      <c r="E4338" t="inlineStr"/>
      <c r="F4338" t="inlineStr">
        <is>
          <t>共テ利用後期</t>
        </is>
      </c>
      <c r="G4338" t="inlineStr">
        <is>
          <t>共テ利用</t>
        </is>
      </c>
      <c r="H4338" t="inlineStr"/>
      <c r="I4338" t="inlineStr">
        <is>
          <t>2027-02-24</t>
        </is>
      </c>
      <c r="J4338" t="inlineStr">
        <is>
          <t>2027-03-08</t>
        </is>
      </c>
      <c r="K4338" t="inlineStr">
        <is>
          <t>2027-03-19</t>
        </is>
      </c>
      <c r="L4338" t="inlineStr">
        <is>
          <t>2027-03-25</t>
        </is>
      </c>
      <c r="M4338" t="inlineStr"/>
      <c r="N4338" t="inlineStr"/>
      <c r="O4338" t="inlineStr"/>
      <c r="P4338" t="inlineStr"/>
      <c r="Q4338" t="inlineStr"/>
      <c r="R4338" t="inlineStr"/>
      <c r="S4338" t="inlineStr"/>
      <c r="T4338" t="inlineStr">
        <is>
          <t>科目・配点は要項で確認。共テボーダー（学部内の学科・方式）38%</t>
        </is>
      </c>
      <c r="U4338" t="inlineStr">
        <is>
          <t>確定</t>
        </is>
      </c>
      <c r="V4338" t="inlineStr">
        <is>
          <t>マナビジョン 合格発表日（2027年度入試・2026年10月確認）</t>
        </is>
      </c>
    </row>
    <row r="4339">
      <c r="A4339" t="inlineStr">
        <is>
          <t>aa609a06</t>
        </is>
      </c>
      <c r="B4339" t="inlineStr">
        <is>
          <t>医療系の私大</t>
        </is>
      </c>
      <c r="C4339" t="inlineStr">
        <is>
          <t>千葉科学</t>
        </is>
      </c>
      <c r="D4339" t="inlineStr">
        <is>
          <t>薬</t>
        </is>
      </c>
      <c r="E4339" t="inlineStr"/>
      <c r="F4339" t="inlineStr">
        <is>
          <t>共テ利用中期</t>
        </is>
      </c>
      <c r="G4339" t="inlineStr">
        <is>
          <t>共テ利用</t>
        </is>
      </c>
      <c r="H4339" t="inlineStr"/>
      <c r="I4339" t="inlineStr">
        <is>
          <t>2027-02-08</t>
        </is>
      </c>
      <c r="J4339" t="inlineStr">
        <is>
          <t>2027-02-16</t>
        </is>
      </c>
      <c r="K4339" t="inlineStr">
        <is>
          <t>2027-03-01</t>
        </is>
      </c>
      <c r="L4339" t="inlineStr">
        <is>
          <t>2027-03-11</t>
        </is>
      </c>
      <c r="M4339" t="inlineStr"/>
      <c r="N4339" t="inlineStr"/>
      <c r="O4339" t="inlineStr"/>
      <c r="P4339" t="inlineStr"/>
      <c r="Q4339" t="inlineStr"/>
      <c r="R4339" t="inlineStr"/>
      <c r="S4339" t="inlineStr"/>
      <c r="T4339" t="inlineStr">
        <is>
          <t>科目・配点は要項で確認。共テボーダー（学部内の学科・方式）41%</t>
        </is>
      </c>
      <c r="U4339" t="inlineStr">
        <is>
          <t>確定</t>
        </is>
      </c>
      <c r="V4339" t="inlineStr">
        <is>
          <t>マナビジョン 合格発表日（2027年度入試・2026年10月確認）</t>
        </is>
      </c>
    </row>
    <row r="4340">
      <c r="A4340" t="inlineStr">
        <is>
          <t>3b5c9504</t>
        </is>
      </c>
      <c r="B4340" t="inlineStr">
        <is>
          <t>医療系の私大</t>
        </is>
      </c>
      <c r="C4340" t="inlineStr">
        <is>
          <t>千葉科学</t>
        </is>
      </c>
      <c r="D4340" t="inlineStr">
        <is>
          <t>薬</t>
        </is>
      </c>
      <c r="E4340" t="inlineStr"/>
      <c r="F4340" t="inlineStr">
        <is>
          <t>共テ利用前期</t>
        </is>
      </c>
      <c r="G4340" t="inlineStr">
        <is>
          <t>共テ利用</t>
        </is>
      </c>
      <c r="H4340" t="inlineStr"/>
      <c r="I4340" t="inlineStr">
        <is>
          <t>2027-01-04</t>
        </is>
      </c>
      <c r="J4340" t="inlineStr">
        <is>
          <t>2027-01-25</t>
        </is>
      </c>
      <c r="K4340" t="inlineStr">
        <is>
          <t>2027-02-17</t>
        </is>
      </c>
      <c r="L4340" t="inlineStr">
        <is>
          <t>2027-02-26</t>
        </is>
      </c>
      <c r="M4340" t="inlineStr"/>
      <c r="N4340" t="inlineStr"/>
      <c r="O4340" t="inlineStr"/>
      <c r="P4340" t="inlineStr"/>
      <c r="Q4340" t="inlineStr"/>
      <c r="R4340" t="inlineStr"/>
      <c r="S4340" t="inlineStr"/>
      <c r="T4340" t="inlineStr">
        <is>
          <t>科目・配点は要項で確認。共テボーダー（学部内の学科・方式）41%</t>
        </is>
      </c>
      <c r="U4340" t="inlineStr">
        <is>
          <t>確定</t>
        </is>
      </c>
      <c r="V4340" t="inlineStr">
        <is>
          <t>マナビジョン 合格発表日（2027年度入試・2026年10月確認）</t>
        </is>
      </c>
    </row>
    <row r="4341">
      <c r="A4341" t="inlineStr">
        <is>
          <t>a618f9d2</t>
        </is>
      </c>
      <c r="B4341" t="inlineStr">
        <is>
          <t>医療系の私大</t>
        </is>
      </c>
      <c r="C4341" t="inlineStr">
        <is>
          <t>千葉科学</t>
        </is>
      </c>
      <c r="D4341" t="inlineStr">
        <is>
          <t>薬</t>
        </is>
      </c>
      <c r="E4341" t="inlineStr"/>
      <c r="F4341" t="inlineStr">
        <is>
          <t>共テ利用後期</t>
        </is>
      </c>
      <c r="G4341" t="inlineStr">
        <is>
          <t>共テ利用</t>
        </is>
      </c>
      <c r="H4341" t="inlineStr"/>
      <c r="I4341" t="inlineStr">
        <is>
          <t>2027-02-24</t>
        </is>
      </c>
      <c r="J4341" t="inlineStr">
        <is>
          <t>2027-03-08</t>
        </is>
      </c>
      <c r="K4341" t="inlineStr">
        <is>
          <t>2027-03-19</t>
        </is>
      </c>
      <c r="L4341" t="inlineStr">
        <is>
          <t>2027-03-25</t>
        </is>
      </c>
      <c r="M4341" t="inlineStr"/>
      <c r="N4341" t="inlineStr"/>
      <c r="O4341" t="inlineStr"/>
      <c r="P4341" t="inlineStr"/>
      <c r="Q4341" t="inlineStr"/>
      <c r="R4341" t="inlineStr"/>
      <c r="S4341" t="inlineStr"/>
      <c r="T4341" t="inlineStr">
        <is>
          <t>科目・配点は要項で確認。共テボーダー（学部内の学科・方式）41%</t>
        </is>
      </c>
      <c r="U4341" t="inlineStr">
        <is>
          <t>確定</t>
        </is>
      </c>
      <c r="V4341" t="inlineStr">
        <is>
          <t>マナビジョン 合格発表日（2027年度入試・2026年10月確認）</t>
        </is>
      </c>
    </row>
    <row r="4342">
      <c r="A4342" t="inlineStr">
        <is>
          <t>a66c7f6a</t>
        </is>
      </c>
      <c r="B4342" t="inlineStr">
        <is>
          <t>医療系の私大</t>
        </is>
      </c>
      <c r="C4342" t="inlineStr">
        <is>
          <t>城西国際</t>
        </is>
      </c>
      <c r="D4342" t="inlineStr">
        <is>
          <t>健康科学</t>
        </is>
      </c>
      <c r="E4342" t="inlineStr">
        <is>
          <t>理学療法</t>
        </is>
      </c>
      <c r="F4342" t="inlineStr">
        <is>
          <t>一般A日程・B日程</t>
        </is>
      </c>
      <c r="G4342" t="inlineStr">
        <is>
          <t>一般</t>
        </is>
      </c>
      <c r="H4342" t="inlineStr">
        <is>
          <t>2027-02-01</t>
        </is>
      </c>
      <c r="I4342" t="inlineStr">
        <is>
          <t>2026-12-18</t>
        </is>
      </c>
      <c r="J4342" t="inlineStr">
        <is>
          <t>2027-01-19</t>
        </is>
      </c>
      <c r="K4342" t="inlineStr">
        <is>
          <t>2027-02-11</t>
        </is>
      </c>
      <c r="L4342" t="inlineStr">
        <is>
          <t>2027-02-25</t>
        </is>
      </c>
      <c r="M4342" t="inlineStr">
        <is>
          <t>37.5～39.9</t>
        </is>
      </c>
      <c r="N4342" t="inlineStr"/>
      <c r="O4342" t="inlineStr"/>
      <c r="P4342" t="inlineStr"/>
      <c r="Q4342" t="inlineStr"/>
      <c r="R4342" t="inlineStr"/>
      <c r="S4342" t="inlineStr"/>
      <c r="T4342" t="inlineStr">
        <is>
          <t>科目・配点は要項で確認</t>
        </is>
      </c>
      <c r="U4342" t="inlineStr">
        <is>
          <t>確定</t>
        </is>
      </c>
      <c r="V4342" t="inlineStr">
        <is>
          <t>マナビジョン 合格発表日（2027年度入試・2026年10月確認）</t>
        </is>
      </c>
    </row>
    <row r="4343">
      <c r="A4343" t="inlineStr">
        <is>
          <t>e303a024</t>
        </is>
      </c>
      <c r="B4343" t="inlineStr">
        <is>
          <t>医療系の私大</t>
        </is>
      </c>
      <c r="C4343" t="inlineStr">
        <is>
          <t>城西国際</t>
        </is>
      </c>
      <c r="D4343" t="inlineStr">
        <is>
          <t>健康科学</t>
        </is>
      </c>
      <c r="E4343" t="inlineStr">
        <is>
          <t>理学療法</t>
        </is>
      </c>
      <c r="F4343" t="inlineStr">
        <is>
          <t>一般A日程・B日程</t>
        </is>
      </c>
      <c r="G4343" t="inlineStr">
        <is>
          <t>一般</t>
        </is>
      </c>
      <c r="H4343" t="inlineStr">
        <is>
          <t>2027-02-02</t>
        </is>
      </c>
      <c r="I4343" t="inlineStr">
        <is>
          <t>2026-12-18</t>
        </is>
      </c>
      <c r="J4343" t="inlineStr">
        <is>
          <t>2027-01-19</t>
        </is>
      </c>
      <c r="K4343" t="inlineStr">
        <is>
          <t>2027-02-11</t>
        </is>
      </c>
      <c r="L4343" t="inlineStr">
        <is>
          <t>2027-02-25</t>
        </is>
      </c>
      <c r="M4343" t="inlineStr">
        <is>
          <t>37.5～39.9</t>
        </is>
      </c>
      <c r="N4343" t="inlineStr"/>
      <c r="O4343" t="inlineStr"/>
      <c r="P4343" t="inlineStr"/>
      <c r="Q4343" t="inlineStr"/>
      <c r="R4343" t="inlineStr"/>
      <c r="S4343" t="inlineStr"/>
      <c r="T4343" t="inlineStr">
        <is>
          <t>科目・配点は要項で確認</t>
        </is>
      </c>
      <c r="U4343" t="inlineStr">
        <is>
          <t>確定</t>
        </is>
      </c>
      <c r="V4343" t="inlineStr">
        <is>
          <t>マナビジョン 合格発表日（2027年度入試・2026年10月確認）</t>
        </is>
      </c>
    </row>
    <row r="4344">
      <c r="A4344" t="inlineStr">
        <is>
          <t>61867ee2</t>
        </is>
      </c>
      <c r="B4344" t="inlineStr">
        <is>
          <t>医療系の私大</t>
        </is>
      </c>
      <c r="C4344" t="inlineStr">
        <is>
          <t>城西国際</t>
        </is>
      </c>
      <c r="D4344" t="inlineStr">
        <is>
          <t>健康科学</t>
        </is>
      </c>
      <c r="E4344" t="inlineStr">
        <is>
          <t>理学療法</t>
        </is>
      </c>
      <c r="F4344" t="inlineStr">
        <is>
          <t>一般C日程</t>
        </is>
      </c>
      <c r="G4344" t="inlineStr">
        <is>
          <t>一般</t>
        </is>
      </c>
      <c r="H4344" t="inlineStr">
        <is>
          <t>2027-02-18</t>
        </is>
      </c>
      <c r="I4344" t="inlineStr">
        <is>
          <t>2027-01-13</t>
        </is>
      </c>
      <c r="J4344" t="inlineStr">
        <is>
          <t>2027-02-09</t>
        </is>
      </c>
      <c r="K4344" t="inlineStr">
        <is>
          <t>2027-03-02</t>
        </is>
      </c>
      <c r="L4344" t="inlineStr">
        <is>
          <t>2027-03-11</t>
        </is>
      </c>
      <c r="M4344" t="inlineStr">
        <is>
          <t>37.5～39.9</t>
        </is>
      </c>
      <c r="N4344" t="inlineStr"/>
      <c r="O4344" t="inlineStr"/>
      <c r="P4344" t="inlineStr"/>
      <c r="Q4344" t="inlineStr"/>
      <c r="R4344" t="inlineStr"/>
      <c r="S4344" t="inlineStr"/>
      <c r="T4344" t="inlineStr">
        <is>
          <t>科目・配点は要項で確認</t>
        </is>
      </c>
      <c r="U4344" t="inlineStr">
        <is>
          <t>確定</t>
        </is>
      </c>
      <c r="V4344" t="inlineStr">
        <is>
          <t>マナビジョン 合格発表日（2027年度入試・2026年10月確認）</t>
        </is>
      </c>
    </row>
    <row r="4345">
      <c r="A4345" t="inlineStr">
        <is>
          <t>5418c74d</t>
        </is>
      </c>
      <c r="B4345" t="inlineStr">
        <is>
          <t>医療系の私大</t>
        </is>
      </c>
      <c r="C4345" t="inlineStr">
        <is>
          <t>城西国際</t>
        </is>
      </c>
      <c r="D4345" t="inlineStr">
        <is>
          <t>健康科学</t>
        </is>
      </c>
      <c r="E4345" t="inlineStr">
        <is>
          <t>看護</t>
        </is>
      </c>
      <c r="F4345" t="inlineStr">
        <is>
          <t>一般A日程・B日程</t>
        </is>
      </c>
      <c r="G4345" t="inlineStr">
        <is>
          <t>一般</t>
        </is>
      </c>
      <c r="H4345" t="inlineStr">
        <is>
          <t>2027-02-01</t>
        </is>
      </c>
      <c r="I4345" t="inlineStr">
        <is>
          <t>2026-12-18</t>
        </is>
      </c>
      <c r="J4345" t="inlineStr">
        <is>
          <t>2027-01-19</t>
        </is>
      </c>
      <c r="K4345" t="inlineStr">
        <is>
          <t>2027-02-11</t>
        </is>
      </c>
      <c r="L4345" t="inlineStr">
        <is>
          <t>2027-02-25</t>
        </is>
      </c>
      <c r="M4345" t="inlineStr">
        <is>
          <t>37.5～39.9</t>
        </is>
      </c>
      <c r="N4345" t="inlineStr"/>
      <c r="O4345" t="inlineStr"/>
      <c r="P4345" t="inlineStr"/>
      <c r="Q4345" t="inlineStr"/>
      <c r="R4345" t="inlineStr"/>
      <c r="S4345" t="inlineStr"/>
      <c r="T4345" t="inlineStr">
        <is>
          <t>科目・配点は要項で確認</t>
        </is>
      </c>
      <c r="U4345" t="inlineStr">
        <is>
          <t>確定</t>
        </is>
      </c>
      <c r="V4345" t="inlineStr">
        <is>
          <t>マナビジョン 合格発表日（2027年度入試・2026年10月確認）</t>
        </is>
      </c>
    </row>
    <row r="4346">
      <c r="A4346" t="inlineStr">
        <is>
          <t>7aba0a51</t>
        </is>
      </c>
      <c r="B4346" t="inlineStr">
        <is>
          <t>医療系の私大</t>
        </is>
      </c>
      <c r="C4346" t="inlineStr">
        <is>
          <t>城西国際</t>
        </is>
      </c>
      <c r="D4346" t="inlineStr">
        <is>
          <t>健康科学</t>
        </is>
      </c>
      <c r="E4346" t="inlineStr">
        <is>
          <t>看護</t>
        </is>
      </c>
      <c r="F4346" t="inlineStr">
        <is>
          <t>一般A日程・B日程</t>
        </is>
      </c>
      <c r="G4346" t="inlineStr">
        <is>
          <t>一般</t>
        </is>
      </c>
      <c r="H4346" t="inlineStr">
        <is>
          <t>2027-02-02</t>
        </is>
      </c>
      <c r="I4346" t="inlineStr">
        <is>
          <t>2026-12-18</t>
        </is>
      </c>
      <c r="J4346" t="inlineStr">
        <is>
          <t>2027-01-19</t>
        </is>
      </c>
      <c r="K4346" t="inlineStr">
        <is>
          <t>2027-02-11</t>
        </is>
      </c>
      <c r="L4346" t="inlineStr">
        <is>
          <t>2027-02-25</t>
        </is>
      </c>
      <c r="M4346" t="inlineStr">
        <is>
          <t>37.5～39.9</t>
        </is>
      </c>
      <c r="N4346" t="inlineStr"/>
      <c r="O4346" t="inlineStr"/>
      <c r="P4346" t="inlineStr"/>
      <c r="Q4346" t="inlineStr"/>
      <c r="R4346" t="inlineStr"/>
      <c r="S4346" t="inlineStr"/>
      <c r="T4346" t="inlineStr">
        <is>
          <t>科目・配点は要項で確認</t>
        </is>
      </c>
      <c r="U4346" t="inlineStr">
        <is>
          <t>確定</t>
        </is>
      </c>
      <c r="V4346" t="inlineStr">
        <is>
          <t>マナビジョン 合格発表日（2027年度入試・2026年10月確認）</t>
        </is>
      </c>
    </row>
    <row r="4347">
      <c r="A4347" t="inlineStr">
        <is>
          <t>1a95a866</t>
        </is>
      </c>
      <c r="B4347" t="inlineStr">
        <is>
          <t>医療系の私大</t>
        </is>
      </c>
      <c r="C4347" t="inlineStr">
        <is>
          <t>城西国際</t>
        </is>
      </c>
      <c r="D4347" t="inlineStr">
        <is>
          <t>健康科学</t>
        </is>
      </c>
      <c r="E4347" t="inlineStr">
        <is>
          <t>理学療法</t>
        </is>
      </c>
      <c r="F4347" t="inlineStr">
        <is>
          <t>共テ利用第1期</t>
        </is>
      </c>
      <c r="G4347" t="inlineStr">
        <is>
          <t>共テ利用</t>
        </is>
      </c>
      <c r="H4347" t="inlineStr"/>
      <c r="I4347" t="inlineStr">
        <is>
          <t>2026-12-18</t>
        </is>
      </c>
      <c r="J4347" t="inlineStr">
        <is>
          <t>2027-01-19</t>
        </is>
      </c>
      <c r="K4347" t="inlineStr">
        <is>
          <t>2027-02-17</t>
        </is>
      </c>
      <c r="L4347" t="inlineStr">
        <is>
          <t>2027-02-25</t>
        </is>
      </c>
      <c r="M4347" t="inlineStr"/>
      <c r="N4347" t="inlineStr"/>
      <c r="O4347" t="inlineStr"/>
      <c r="P4347" t="inlineStr"/>
      <c r="Q4347" t="inlineStr"/>
      <c r="R4347" t="inlineStr"/>
      <c r="S4347" t="inlineStr"/>
      <c r="T4347" t="inlineStr">
        <is>
          <t>科目・配点は要項で確認。共テボーダー（学部内の学科・方式）50%</t>
        </is>
      </c>
      <c r="U4347" t="inlineStr">
        <is>
          <t>確定</t>
        </is>
      </c>
      <c r="V4347" t="inlineStr">
        <is>
          <t>マナビジョン 合格発表日（2027年度入試・2026年10月確認）</t>
        </is>
      </c>
    </row>
    <row r="4348">
      <c r="A4348" t="inlineStr">
        <is>
          <t>d76dfd5f</t>
        </is>
      </c>
      <c r="B4348" t="inlineStr">
        <is>
          <t>医療系の私大</t>
        </is>
      </c>
      <c r="C4348" t="inlineStr">
        <is>
          <t>城西国際</t>
        </is>
      </c>
      <c r="D4348" t="inlineStr">
        <is>
          <t>健康科学</t>
        </is>
      </c>
      <c r="E4348" t="inlineStr">
        <is>
          <t>理学療法</t>
        </is>
      </c>
      <c r="F4348" t="inlineStr">
        <is>
          <t>共テ利用第2期</t>
        </is>
      </c>
      <c r="G4348" t="inlineStr">
        <is>
          <t>共テ利用</t>
        </is>
      </c>
      <c r="H4348" t="inlineStr"/>
      <c r="I4348" t="inlineStr">
        <is>
          <t>2027-01-13</t>
        </is>
      </c>
      <c r="J4348" t="inlineStr">
        <is>
          <t>2027-02-09</t>
        </is>
      </c>
      <c r="K4348" t="inlineStr">
        <is>
          <t>2027-03-02</t>
        </is>
      </c>
      <c r="L4348" t="inlineStr">
        <is>
          <t>2027-03-11</t>
        </is>
      </c>
      <c r="M4348" t="inlineStr"/>
      <c r="N4348" t="inlineStr"/>
      <c r="O4348" t="inlineStr"/>
      <c r="P4348" t="inlineStr"/>
      <c r="Q4348" t="inlineStr"/>
      <c r="R4348" t="inlineStr"/>
      <c r="S4348" t="inlineStr"/>
      <c r="T4348" t="inlineStr">
        <is>
          <t>科目・配点は要項で確認。共テボーダー（学部内の学科・方式）50%</t>
        </is>
      </c>
      <c r="U4348" t="inlineStr">
        <is>
          <t>確定</t>
        </is>
      </c>
      <c r="V4348" t="inlineStr">
        <is>
          <t>マナビジョン 合格発表日（2027年度入試・2026年10月確認）</t>
        </is>
      </c>
    </row>
    <row r="4349">
      <c r="A4349" t="inlineStr">
        <is>
          <t>eafc24b8</t>
        </is>
      </c>
      <c r="B4349" t="inlineStr">
        <is>
          <t>医療系の私大</t>
        </is>
      </c>
      <c r="C4349" t="inlineStr">
        <is>
          <t>城西国際</t>
        </is>
      </c>
      <c r="D4349" t="inlineStr">
        <is>
          <t>健康科学</t>
        </is>
      </c>
      <c r="E4349" t="inlineStr">
        <is>
          <t>理学療法</t>
        </is>
      </c>
      <c r="F4349" t="inlineStr">
        <is>
          <t>共テ利用第3期</t>
        </is>
      </c>
      <c r="G4349" t="inlineStr">
        <is>
          <t>共テ利用</t>
        </is>
      </c>
      <c r="H4349" t="inlineStr"/>
      <c r="I4349" t="inlineStr">
        <is>
          <t>2027-01-25</t>
        </is>
      </c>
      <c r="J4349" t="inlineStr">
        <is>
          <t>2027-02-23</t>
        </is>
      </c>
      <c r="K4349" t="inlineStr">
        <is>
          <t>2027-03-15</t>
        </is>
      </c>
      <c r="L4349" t="inlineStr">
        <is>
          <t>2027-03-19</t>
        </is>
      </c>
      <c r="M4349" t="inlineStr"/>
      <c r="N4349" t="inlineStr"/>
      <c r="O4349" t="inlineStr"/>
      <c r="P4349" t="inlineStr"/>
      <c r="Q4349" t="inlineStr"/>
      <c r="R4349" t="inlineStr"/>
      <c r="S4349" t="inlineStr"/>
      <c r="T4349" t="inlineStr">
        <is>
          <t>科目・配点は要項で確認。共テボーダー（学部内の学科・方式）50%</t>
        </is>
      </c>
      <c r="U4349" t="inlineStr">
        <is>
          <t>確定</t>
        </is>
      </c>
      <c r="V4349" t="inlineStr">
        <is>
          <t>マナビジョン 合格発表日（2027年度入試・2026年10月確認）</t>
        </is>
      </c>
    </row>
    <row r="4350">
      <c r="A4350" t="inlineStr">
        <is>
          <t>20fb2139</t>
        </is>
      </c>
      <c r="B4350" t="inlineStr">
        <is>
          <t>医療系の私大</t>
        </is>
      </c>
      <c r="C4350" t="inlineStr">
        <is>
          <t>城西国際</t>
        </is>
      </c>
      <c r="D4350" t="inlineStr">
        <is>
          <t>健康科学</t>
        </is>
      </c>
      <c r="E4350" t="inlineStr">
        <is>
          <t>看護</t>
        </is>
      </c>
      <c r="F4350" t="inlineStr">
        <is>
          <t>共テ利用第1期</t>
        </is>
      </c>
      <c r="G4350" t="inlineStr">
        <is>
          <t>共テ利用</t>
        </is>
      </c>
      <c r="H4350" t="inlineStr"/>
      <c r="I4350" t="inlineStr">
        <is>
          <t>2026-12-18</t>
        </is>
      </c>
      <c r="J4350" t="inlineStr">
        <is>
          <t>2027-01-19</t>
        </is>
      </c>
      <c r="K4350" t="inlineStr">
        <is>
          <t>2027-02-17</t>
        </is>
      </c>
      <c r="L4350" t="inlineStr">
        <is>
          <t>2027-02-25</t>
        </is>
      </c>
      <c r="M4350" t="inlineStr"/>
      <c r="N4350" t="inlineStr"/>
      <c r="O4350" t="inlineStr"/>
      <c r="P4350" t="inlineStr"/>
      <c r="Q4350" t="inlineStr"/>
      <c r="R4350" t="inlineStr"/>
      <c r="S4350" t="inlineStr"/>
      <c r="T4350" t="inlineStr">
        <is>
          <t>科目・配点は要項で確認。共テボーダー（学部内の学科・方式）47%</t>
        </is>
      </c>
      <c r="U4350" t="inlineStr">
        <is>
          <t>確定</t>
        </is>
      </c>
      <c r="V4350" t="inlineStr">
        <is>
          <t>マナビジョン 合格発表日（2027年度入試・2026年10月確認）</t>
        </is>
      </c>
    </row>
    <row r="4351">
      <c r="A4351" t="inlineStr">
        <is>
          <t>62242ae4</t>
        </is>
      </c>
      <c r="B4351" t="inlineStr">
        <is>
          <t>医療系の私大</t>
        </is>
      </c>
      <c r="C4351" t="inlineStr">
        <is>
          <t>城西国際</t>
        </is>
      </c>
      <c r="D4351" t="inlineStr">
        <is>
          <t>健康科学</t>
        </is>
      </c>
      <c r="E4351" t="inlineStr">
        <is>
          <t>看護</t>
        </is>
      </c>
      <c r="F4351" t="inlineStr">
        <is>
          <t>共テ利用第2期</t>
        </is>
      </c>
      <c r="G4351" t="inlineStr">
        <is>
          <t>共テ利用</t>
        </is>
      </c>
      <c r="H4351" t="inlineStr"/>
      <c r="I4351" t="inlineStr">
        <is>
          <t>2027-01-13</t>
        </is>
      </c>
      <c r="J4351" t="inlineStr">
        <is>
          <t>2027-02-09</t>
        </is>
      </c>
      <c r="K4351" t="inlineStr">
        <is>
          <t>2027-03-02</t>
        </is>
      </c>
      <c r="L4351" t="inlineStr">
        <is>
          <t>2027-03-11</t>
        </is>
      </c>
      <c r="M4351" t="inlineStr"/>
      <c r="N4351" t="inlineStr"/>
      <c r="O4351" t="inlineStr"/>
      <c r="P4351" t="inlineStr"/>
      <c r="Q4351" t="inlineStr"/>
      <c r="R4351" t="inlineStr"/>
      <c r="S4351" t="inlineStr"/>
      <c r="T4351" t="inlineStr">
        <is>
          <t>科目・配点は要項で確認。共テボーダー（学部内の学科・方式）47%</t>
        </is>
      </c>
      <c r="U4351" t="inlineStr">
        <is>
          <t>確定</t>
        </is>
      </c>
      <c r="V4351" t="inlineStr">
        <is>
          <t>マナビジョン 合格発表日（2027年度入試・2026年10月確認）</t>
        </is>
      </c>
    </row>
    <row r="4352">
      <c r="A4352" t="inlineStr">
        <is>
          <t>004e32a4</t>
        </is>
      </c>
      <c r="B4352" t="inlineStr">
        <is>
          <t>医療系の私大</t>
        </is>
      </c>
      <c r="C4352" t="inlineStr">
        <is>
          <t>城西国際</t>
        </is>
      </c>
      <c r="D4352" t="inlineStr">
        <is>
          <t>健康科学</t>
        </is>
      </c>
      <c r="E4352" t="inlineStr">
        <is>
          <t>看護</t>
        </is>
      </c>
      <c r="F4352" t="inlineStr">
        <is>
          <t>共テ利用第3期</t>
        </is>
      </c>
      <c r="G4352" t="inlineStr">
        <is>
          <t>共テ利用</t>
        </is>
      </c>
      <c r="H4352" t="inlineStr"/>
      <c r="I4352" t="inlineStr">
        <is>
          <t>2027-01-25</t>
        </is>
      </c>
      <c r="J4352" t="inlineStr">
        <is>
          <t>2027-02-23</t>
        </is>
      </c>
      <c r="K4352" t="inlineStr">
        <is>
          <t>2027-03-15</t>
        </is>
      </c>
      <c r="L4352" t="inlineStr">
        <is>
          <t>2027-03-19</t>
        </is>
      </c>
      <c r="M4352" t="inlineStr"/>
      <c r="N4352" t="inlineStr"/>
      <c r="O4352" t="inlineStr"/>
      <c r="P4352" t="inlineStr"/>
      <c r="Q4352" t="inlineStr"/>
      <c r="R4352" t="inlineStr"/>
      <c r="S4352" t="inlineStr"/>
      <c r="T4352" t="inlineStr">
        <is>
          <t>科目・配点は要項で確認。共テボーダー（学部内の学科・方式）47%</t>
        </is>
      </c>
      <c r="U4352" t="inlineStr">
        <is>
          <t>確定</t>
        </is>
      </c>
      <c r="V4352" t="inlineStr">
        <is>
          <t>マナビジョン 合格発表日（2027年度入試・2026年10月確認）</t>
        </is>
      </c>
    </row>
    <row r="4353">
      <c r="A4353" t="inlineStr">
        <is>
          <t>35bd1956</t>
        </is>
      </c>
      <c r="B4353" t="inlineStr">
        <is>
          <t>医療系の私大</t>
        </is>
      </c>
      <c r="C4353" t="inlineStr">
        <is>
          <t>湘南医療</t>
        </is>
      </c>
      <c r="D4353" t="inlineStr">
        <is>
          <t>保健医療</t>
        </is>
      </c>
      <c r="E4353" t="inlineStr"/>
      <c r="F4353" t="inlineStr">
        <is>
          <t>一般Ⅰ期</t>
        </is>
      </c>
      <c r="G4353" t="inlineStr">
        <is>
          <t>一般</t>
        </is>
      </c>
      <c r="H4353" t="inlineStr">
        <is>
          <t>2027-01-30</t>
        </is>
      </c>
      <c r="I4353" t="inlineStr">
        <is>
          <t>2027-01-04</t>
        </is>
      </c>
      <c r="J4353" t="inlineStr">
        <is>
          <t>2027-01-22</t>
        </is>
      </c>
      <c r="K4353" t="inlineStr">
        <is>
          <t>2027-02-03</t>
        </is>
      </c>
      <c r="L4353" t="inlineStr">
        <is>
          <t>2027-02-26</t>
        </is>
      </c>
      <c r="M4353" t="inlineStr">
        <is>
          <t>37.5～42.4</t>
        </is>
      </c>
      <c r="N4353" t="inlineStr"/>
      <c r="O4353" t="inlineStr"/>
      <c r="P4353" t="inlineStr"/>
      <c r="Q4353" t="inlineStr"/>
      <c r="R4353" t="inlineStr"/>
      <c r="S4353" t="inlineStr"/>
      <c r="T4353" t="inlineStr">
        <is>
          <t>学科により試験日が異なる場合あり。科目・配点は要項で確認</t>
        </is>
      </c>
      <c r="U4353" t="inlineStr">
        <is>
          <t>確定</t>
        </is>
      </c>
      <c r="V4353" t="inlineStr">
        <is>
          <t>マナビジョン 合格発表日（2027年度入試・2026年10月確認）</t>
        </is>
      </c>
    </row>
    <row r="4354">
      <c r="A4354" t="inlineStr">
        <is>
          <t>afe6b8dd</t>
        </is>
      </c>
      <c r="B4354" t="inlineStr">
        <is>
          <t>医療系の私大</t>
        </is>
      </c>
      <c r="C4354" t="inlineStr">
        <is>
          <t>湘南医療</t>
        </is>
      </c>
      <c r="D4354" t="inlineStr">
        <is>
          <t>保健医療</t>
        </is>
      </c>
      <c r="E4354" t="inlineStr"/>
      <c r="F4354" t="inlineStr">
        <is>
          <t>一般Ⅰ期</t>
        </is>
      </c>
      <c r="G4354" t="inlineStr">
        <is>
          <t>一般</t>
        </is>
      </c>
      <c r="H4354" t="inlineStr">
        <is>
          <t>2027-01-31</t>
        </is>
      </c>
      <c r="I4354" t="inlineStr">
        <is>
          <t>2027-01-04</t>
        </is>
      </c>
      <c r="J4354" t="inlineStr">
        <is>
          <t>2027-01-22</t>
        </is>
      </c>
      <c r="K4354" t="inlineStr">
        <is>
          <t>2027-02-03</t>
        </is>
      </c>
      <c r="L4354" t="inlineStr">
        <is>
          <t>2027-02-26</t>
        </is>
      </c>
      <c r="M4354" t="inlineStr">
        <is>
          <t>37.5～42.4</t>
        </is>
      </c>
      <c r="N4354" t="inlineStr"/>
      <c r="O4354" t="inlineStr"/>
      <c r="P4354" t="inlineStr"/>
      <c r="Q4354" t="inlineStr"/>
      <c r="R4354" t="inlineStr"/>
      <c r="S4354" t="inlineStr"/>
      <c r="T4354" t="inlineStr">
        <is>
          <t>学科により試験日が異なる場合あり。科目・配点は要項で確認</t>
        </is>
      </c>
      <c r="U4354" t="inlineStr">
        <is>
          <t>確定</t>
        </is>
      </c>
      <c r="V4354" t="inlineStr">
        <is>
          <t>マナビジョン 合格発表日（2027年度入試・2026年10月確認）</t>
        </is>
      </c>
    </row>
    <row r="4355">
      <c r="A4355" t="inlineStr">
        <is>
          <t>e38dfcd7</t>
        </is>
      </c>
      <c r="B4355" t="inlineStr">
        <is>
          <t>医療系の私大</t>
        </is>
      </c>
      <c r="C4355" t="inlineStr">
        <is>
          <t>湘南医療</t>
        </is>
      </c>
      <c r="D4355" t="inlineStr">
        <is>
          <t>薬</t>
        </is>
      </c>
      <c r="E4355" t="inlineStr"/>
      <c r="F4355" t="inlineStr">
        <is>
          <t>一般Ⅰ期</t>
        </is>
      </c>
      <c r="G4355" t="inlineStr">
        <is>
          <t>一般</t>
        </is>
      </c>
      <c r="H4355" t="inlineStr">
        <is>
          <t>2027-01-30</t>
        </is>
      </c>
      <c r="I4355" t="inlineStr">
        <is>
          <t>2027-01-04</t>
        </is>
      </c>
      <c r="J4355" t="inlineStr">
        <is>
          <t>2027-01-22</t>
        </is>
      </c>
      <c r="K4355" t="inlineStr">
        <is>
          <t>2027-02-03</t>
        </is>
      </c>
      <c r="L4355" t="inlineStr">
        <is>
          <t>2027-02-26</t>
        </is>
      </c>
      <c r="M4355" t="inlineStr">
        <is>
          <t>35.0～37.4</t>
        </is>
      </c>
      <c r="N4355" t="inlineStr"/>
      <c r="O4355" t="inlineStr"/>
      <c r="P4355" t="inlineStr"/>
      <c r="Q4355" t="inlineStr"/>
      <c r="R4355" t="inlineStr"/>
      <c r="S4355" t="inlineStr"/>
      <c r="T4355" t="inlineStr">
        <is>
          <t>試験日は1/30〜2/1から選択（要項で確認）。科目・配点は要項で確認</t>
        </is>
      </c>
      <c r="U4355" t="inlineStr">
        <is>
          <t>確定</t>
        </is>
      </c>
      <c r="V4355" t="inlineStr">
        <is>
          <t>マナビジョン 合格発表日（2027年度入試・2026年10月確認）</t>
        </is>
      </c>
    </row>
    <row r="4356">
      <c r="A4356" t="inlineStr">
        <is>
          <t>3f15f16c</t>
        </is>
      </c>
      <c r="B4356" t="inlineStr">
        <is>
          <t>医療系の私大</t>
        </is>
      </c>
      <c r="C4356" t="inlineStr">
        <is>
          <t>湘南医療</t>
        </is>
      </c>
      <c r="D4356" t="inlineStr">
        <is>
          <t>薬</t>
        </is>
      </c>
      <c r="E4356" t="inlineStr"/>
      <c r="F4356" t="inlineStr">
        <is>
          <t>一般Ⅰ期</t>
        </is>
      </c>
      <c r="G4356" t="inlineStr">
        <is>
          <t>一般</t>
        </is>
      </c>
      <c r="H4356" t="inlineStr">
        <is>
          <t>2027-01-31</t>
        </is>
      </c>
      <c r="I4356" t="inlineStr">
        <is>
          <t>2027-01-04</t>
        </is>
      </c>
      <c r="J4356" t="inlineStr">
        <is>
          <t>2027-01-22</t>
        </is>
      </c>
      <c r="K4356" t="inlineStr">
        <is>
          <t>2027-02-03</t>
        </is>
      </c>
      <c r="L4356" t="inlineStr">
        <is>
          <t>2027-02-26</t>
        </is>
      </c>
      <c r="M4356" t="inlineStr">
        <is>
          <t>35.0～37.4</t>
        </is>
      </c>
      <c r="N4356" t="inlineStr"/>
      <c r="O4356" t="inlineStr"/>
      <c r="P4356" t="inlineStr"/>
      <c r="Q4356" t="inlineStr"/>
      <c r="R4356" t="inlineStr"/>
      <c r="S4356" t="inlineStr"/>
      <c r="T4356" t="inlineStr">
        <is>
          <t>試験日は1/30〜2/1から選択（要項で確認）。科目・配点は要項で確認</t>
        </is>
      </c>
      <c r="U4356" t="inlineStr">
        <is>
          <t>確定</t>
        </is>
      </c>
      <c r="V4356" t="inlineStr">
        <is>
          <t>マナビジョン 合格発表日（2027年度入試・2026年10月確認）</t>
        </is>
      </c>
    </row>
    <row r="4357">
      <c r="A4357" t="inlineStr">
        <is>
          <t>554768f6</t>
        </is>
      </c>
      <c r="B4357" t="inlineStr">
        <is>
          <t>医療系の私大</t>
        </is>
      </c>
      <c r="C4357" t="inlineStr">
        <is>
          <t>湘南医療</t>
        </is>
      </c>
      <c r="D4357" t="inlineStr">
        <is>
          <t>薬</t>
        </is>
      </c>
      <c r="E4357" t="inlineStr"/>
      <c r="F4357" t="inlineStr">
        <is>
          <t>一般Ⅰ期</t>
        </is>
      </c>
      <c r="G4357" t="inlineStr">
        <is>
          <t>一般</t>
        </is>
      </c>
      <c r="H4357" t="inlineStr">
        <is>
          <t>2027-02-01</t>
        </is>
      </c>
      <c r="I4357" t="inlineStr">
        <is>
          <t>2027-01-04</t>
        </is>
      </c>
      <c r="J4357" t="inlineStr">
        <is>
          <t>2027-01-22</t>
        </is>
      </c>
      <c r="K4357" t="inlineStr">
        <is>
          <t>2027-02-03</t>
        </is>
      </c>
      <c r="L4357" t="inlineStr">
        <is>
          <t>2027-02-26</t>
        </is>
      </c>
      <c r="M4357" t="inlineStr">
        <is>
          <t>35.0～37.4</t>
        </is>
      </c>
      <c r="N4357" t="inlineStr"/>
      <c r="O4357" t="inlineStr"/>
      <c r="P4357" t="inlineStr"/>
      <c r="Q4357" t="inlineStr"/>
      <c r="R4357" t="inlineStr"/>
      <c r="S4357" t="inlineStr"/>
      <c r="T4357" t="inlineStr">
        <is>
          <t>試験日は1/30〜2/1から選択（要項で確認）。科目・配点は要項で確認</t>
        </is>
      </c>
      <c r="U4357" t="inlineStr">
        <is>
          <t>確定</t>
        </is>
      </c>
      <c r="V4357" t="inlineStr">
        <is>
          <t>マナビジョン 合格発表日（2027年度入試・2026年10月確認）</t>
        </is>
      </c>
    </row>
    <row r="4358">
      <c r="A4358" t="inlineStr">
        <is>
          <t>ea1b3185</t>
        </is>
      </c>
      <c r="B4358" t="inlineStr">
        <is>
          <t>医療系の私大</t>
        </is>
      </c>
      <c r="C4358" t="inlineStr">
        <is>
          <t>湘南医療</t>
        </is>
      </c>
      <c r="D4358" t="inlineStr">
        <is>
          <t>保健医療</t>
        </is>
      </c>
      <c r="E4358" t="inlineStr"/>
      <c r="F4358" t="inlineStr">
        <is>
          <t>共テ利用Ⅰ期</t>
        </is>
      </c>
      <c r="G4358" t="inlineStr">
        <is>
          <t>共テ利用</t>
        </is>
      </c>
      <c r="H4358" t="inlineStr"/>
      <c r="I4358" t="inlineStr">
        <is>
          <t>2027-01-18</t>
        </is>
      </c>
      <c r="J4358" t="inlineStr">
        <is>
          <t>2027-02-05</t>
        </is>
      </c>
      <c r="K4358" t="inlineStr">
        <is>
          <t>2027-02-10</t>
        </is>
      </c>
      <c r="L4358" t="inlineStr">
        <is>
          <t>2027-03-02</t>
        </is>
      </c>
      <c r="M4358" t="inlineStr"/>
      <c r="N4358" t="inlineStr"/>
      <c r="O4358" t="inlineStr"/>
      <c r="P4358" t="inlineStr"/>
      <c r="Q4358" t="inlineStr"/>
      <c r="R4358" t="inlineStr"/>
      <c r="S4358" t="inlineStr"/>
      <c r="T4358" t="inlineStr">
        <is>
          <t>科目・配点は要項で確認。共テボーダー（学部内の学科・方式）52〜56%</t>
        </is>
      </c>
      <c r="U4358" t="inlineStr">
        <is>
          <t>確定</t>
        </is>
      </c>
      <c r="V4358" t="inlineStr">
        <is>
          <t>マナビジョン 合格発表日（2027年度入試・2026年10月確認）</t>
        </is>
      </c>
    </row>
    <row r="4359">
      <c r="A4359" t="inlineStr">
        <is>
          <t>170bb92e</t>
        </is>
      </c>
      <c r="B4359" t="inlineStr">
        <is>
          <t>医療系の私大</t>
        </is>
      </c>
      <c r="C4359" t="inlineStr">
        <is>
          <t>湘南医療</t>
        </is>
      </c>
      <c r="D4359" t="inlineStr">
        <is>
          <t>薬</t>
        </is>
      </c>
      <c r="E4359" t="inlineStr"/>
      <c r="F4359" t="inlineStr">
        <is>
          <t>共テ利用Ⅰ期</t>
        </is>
      </c>
      <c r="G4359" t="inlineStr">
        <is>
          <t>共テ利用</t>
        </is>
      </c>
      <c r="H4359" t="inlineStr"/>
      <c r="I4359" t="inlineStr">
        <is>
          <t>2027-01-18</t>
        </is>
      </c>
      <c r="J4359" t="inlineStr">
        <is>
          <t>2027-02-05</t>
        </is>
      </c>
      <c r="K4359" t="inlineStr">
        <is>
          <t>2027-02-10</t>
        </is>
      </c>
      <c r="L4359" t="inlineStr">
        <is>
          <t>2027-03-02</t>
        </is>
      </c>
      <c r="M4359" t="inlineStr"/>
      <c r="N4359" t="inlineStr"/>
      <c r="O4359" t="inlineStr"/>
      <c r="P4359" t="inlineStr"/>
      <c r="Q4359" t="inlineStr"/>
      <c r="R4359" t="inlineStr"/>
      <c r="S4359" t="inlineStr"/>
      <c r="T4359" t="inlineStr">
        <is>
          <t>科目・配点は要項で確認。共テボーダー（学部内の学科・方式）35%</t>
        </is>
      </c>
      <c r="U4359" t="inlineStr">
        <is>
          <t>確定</t>
        </is>
      </c>
      <c r="V4359" t="inlineStr">
        <is>
          <t>マナビジョン 合格発表日（2027年度入試・2026年10月確認）</t>
        </is>
      </c>
    </row>
    <row r="4360">
      <c r="A4360" t="inlineStr">
        <is>
          <t>eb274b56</t>
        </is>
      </c>
      <c r="B4360" t="inlineStr">
        <is>
          <t>医療系の私大</t>
        </is>
      </c>
      <c r="C4360" t="inlineStr">
        <is>
          <t>東京家政</t>
        </is>
      </c>
      <c r="D4360" t="inlineStr">
        <is>
          <t>健康科学</t>
        </is>
      </c>
      <c r="E4360" t="inlineStr"/>
      <c r="F4360" t="inlineStr">
        <is>
          <t>統一地区</t>
        </is>
      </c>
      <c r="G4360" t="inlineStr">
        <is>
          <t>一般</t>
        </is>
      </c>
      <c r="H4360" t="inlineStr">
        <is>
          <t>2027-01-23</t>
        </is>
      </c>
      <c r="I4360" t="inlineStr">
        <is>
          <t>2026-12-21</t>
        </is>
      </c>
      <c r="J4360" t="inlineStr">
        <is>
          <t>2027-01-20</t>
        </is>
      </c>
      <c r="K4360" t="inlineStr">
        <is>
          <t>2027-01-29</t>
        </is>
      </c>
      <c r="L4360" t="inlineStr">
        <is>
          <t>2027-02-05</t>
        </is>
      </c>
      <c r="M4360" t="inlineStr">
        <is>
          <t>35.0～39.9</t>
        </is>
      </c>
      <c r="N4360" t="inlineStr"/>
      <c r="O4360" t="inlineStr"/>
      <c r="P4360" t="inlineStr"/>
      <c r="Q4360" t="inlineStr"/>
      <c r="R4360" t="inlineStr"/>
      <c r="S4360" t="inlineStr"/>
      <c r="T4360" t="inlineStr">
        <is>
          <t>科目・配点は要項で確認</t>
        </is>
      </c>
      <c r="U4360" t="inlineStr">
        <is>
          <t>確定</t>
        </is>
      </c>
      <c r="V4360" t="inlineStr">
        <is>
          <t>マナビジョン 合格発表日（2027年度入試・2026年10月確認）</t>
        </is>
      </c>
    </row>
    <row r="4361">
      <c r="A4361" t="inlineStr">
        <is>
          <t>71155948</t>
        </is>
      </c>
      <c r="B4361" t="inlineStr">
        <is>
          <t>医療系の私大</t>
        </is>
      </c>
      <c r="C4361" t="inlineStr">
        <is>
          <t>東京家政</t>
        </is>
      </c>
      <c r="D4361" t="inlineStr">
        <is>
          <t>健康科学</t>
        </is>
      </c>
      <c r="E4361" t="inlineStr"/>
      <c r="F4361" t="inlineStr">
        <is>
          <t>統一地区</t>
        </is>
      </c>
      <c r="G4361" t="inlineStr">
        <is>
          <t>一般</t>
        </is>
      </c>
      <c r="H4361" t="inlineStr">
        <is>
          <t>2027-01-24</t>
        </is>
      </c>
      <c r="I4361" t="inlineStr">
        <is>
          <t>2026-12-21</t>
        </is>
      </c>
      <c r="J4361" t="inlineStr">
        <is>
          <t>2027-01-20</t>
        </is>
      </c>
      <c r="K4361" t="inlineStr">
        <is>
          <t>2027-01-29</t>
        </is>
      </c>
      <c r="L4361" t="inlineStr">
        <is>
          <t>2027-02-05</t>
        </is>
      </c>
      <c r="M4361" t="inlineStr">
        <is>
          <t>35.0～39.9</t>
        </is>
      </c>
      <c r="N4361" t="inlineStr"/>
      <c r="O4361" t="inlineStr"/>
      <c r="P4361" t="inlineStr"/>
      <c r="Q4361" t="inlineStr"/>
      <c r="R4361" t="inlineStr"/>
      <c r="S4361" t="inlineStr"/>
      <c r="T4361" t="inlineStr">
        <is>
          <t>科目・配点は要項で確認</t>
        </is>
      </c>
      <c r="U4361" t="inlineStr">
        <is>
          <t>確定</t>
        </is>
      </c>
      <c r="V4361" t="inlineStr">
        <is>
          <t>マナビジョン 合格発表日（2027年度入試・2026年10月確認）</t>
        </is>
      </c>
    </row>
    <row r="4362">
      <c r="A4362" t="inlineStr">
        <is>
          <t>dd10d7ba</t>
        </is>
      </c>
      <c r="B4362" t="inlineStr">
        <is>
          <t>医療系の私大</t>
        </is>
      </c>
      <c r="C4362" t="inlineStr">
        <is>
          <t>東京家政</t>
        </is>
      </c>
      <c r="D4362" t="inlineStr">
        <is>
          <t>健康科学</t>
        </is>
      </c>
      <c r="E4362" t="inlineStr"/>
      <c r="F4362" t="inlineStr">
        <is>
          <t>一般1期</t>
        </is>
      </c>
      <c r="G4362" t="inlineStr">
        <is>
          <t>一般</t>
        </is>
      </c>
      <c r="H4362" t="inlineStr">
        <is>
          <t>2027-02-06</t>
        </is>
      </c>
      <c r="I4362" t="inlineStr">
        <is>
          <t>2026-12-21</t>
        </is>
      </c>
      <c r="J4362" t="inlineStr">
        <is>
          <t>2027-02-03</t>
        </is>
      </c>
      <c r="K4362" t="inlineStr">
        <is>
          <t>2027-02-12</t>
        </is>
      </c>
      <c r="L4362" t="inlineStr">
        <is>
          <t>2027-02-18</t>
        </is>
      </c>
      <c r="M4362" t="inlineStr">
        <is>
          <t>35.0～39.9</t>
        </is>
      </c>
      <c r="N4362" t="inlineStr"/>
      <c r="O4362" t="inlineStr"/>
      <c r="P4362" t="inlineStr"/>
      <c r="Q4362" t="inlineStr"/>
      <c r="R4362" t="inlineStr"/>
      <c r="S4362" t="inlineStr"/>
      <c r="T4362" t="inlineStr">
        <is>
          <t>科目・配点は要項で確認</t>
        </is>
      </c>
      <c r="U4362" t="inlineStr">
        <is>
          <t>確定</t>
        </is>
      </c>
      <c r="V4362" t="inlineStr">
        <is>
          <t>マナビジョン 合格発表日（2027年度入試・2026年10月確認）</t>
        </is>
      </c>
    </row>
    <row r="4363">
      <c r="A4363" t="inlineStr">
        <is>
          <t>fcf2a9ba</t>
        </is>
      </c>
      <c r="B4363" t="inlineStr">
        <is>
          <t>医療系の私大</t>
        </is>
      </c>
      <c r="C4363" t="inlineStr">
        <is>
          <t>東京家政</t>
        </is>
      </c>
      <c r="D4363" t="inlineStr">
        <is>
          <t>健康科学</t>
        </is>
      </c>
      <c r="E4363" t="inlineStr"/>
      <c r="F4363" t="inlineStr">
        <is>
          <t>共テ利用A日程</t>
        </is>
      </c>
      <c r="G4363" t="inlineStr">
        <is>
          <t>共テ利用</t>
        </is>
      </c>
      <c r="H4363" t="inlineStr"/>
      <c r="I4363" t="inlineStr">
        <is>
          <t>2026-12-21</t>
        </is>
      </c>
      <c r="J4363" t="inlineStr">
        <is>
          <t>2027-02-03</t>
        </is>
      </c>
      <c r="K4363" t="inlineStr">
        <is>
          <t>2027-02-12</t>
        </is>
      </c>
      <c r="L4363" t="inlineStr">
        <is>
          <t>2027-02-18</t>
        </is>
      </c>
      <c r="M4363" t="inlineStr"/>
      <c r="N4363" t="inlineStr"/>
      <c r="O4363" t="inlineStr"/>
      <c r="P4363" t="inlineStr"/>
      <c r="Q4363" t="inlineStr"/>
      <c r="R4363" t="inlineStr"/>
      <c r="S4363" t="inlineStr"/>
      <c r="T4363" t="inlineStr">
        <is>
          <t>科目・配点は要項で確認。共テボーダー（学部内の学科・方式）47〜60%</t>
        </is>
      </c>
      <c r="U4363" t="inlineStr">
        <is>
          <t>確定</t>
        </is>
      </c>
      <c r="V4363" t="inlineStr">
        <is>
          <t>マナビジョン 合格発表日（2027年度入試・2026年10月確認）</t>
        </is>
      </c>
    </row>
    <row r="4364">
      <c r="A4364" t="inlineStr">
        <is>
          <t>ab5c5e8d</t>
        </is>
      </c>
      <c r="B4364" t="inlineStr">
        <is>
          <t>医療系の私大</t>
        </is>
      </c>
      <c r="C4364" t="inlineStr">
        <is>
          <t>文京学院</t>
        </is>
      </c>
      <c r="D4364" t="inlineStr">
        <is>
          <t>保健医療技術</t>
        </is>
      </c>
      <c r="E4364" t="inlineStr">
        <is>
          <t>作業療法</t>
        </is>
      </c>
      <c r="F4364" t="inlineStr">
        <is>
          <t>一般全学統一</t>
        </is>
      </c>
      <c r="G4364" t="inlineStr">
        <is>
          <t>一般</t>
        </is>
      </c>
      <c r="H4364" t="inlineStr">
        <is>
          <t>2027-01-23</t>
        </is>
      </c>
      <c r="I4364" t="inlineStr">
        <is>
          <t>2026-12-16</t>
        </is>
      </c>
      <c r="J4364" t="inlineStr">
        <is>
          <t>2027-01-12</t>
        </is>
      </c>
      <c r="K4364" t="inlineStr">
        <is>
          <t>2027-02-06</t>
        </is>
      </c>
      <c r="L4364" t="inlineStr">
        <is>
          <t>2027-02-15</t>
        </is>
      </c>
      <c r="M4364" t="inlineStr">
        <is>
          <t>35.0～37.4</t>
        </is>
      </c>
      <c r="N4364" t="inlineStr"/>
      <c r="O4364" t="inlineStr"/>
      <c r="P4364" t="inlineStr"/>
      <c r="Q4364" t="inlineStr"/>
      <c r="R4364" t="inlineStr"/>
      <c r="S4364" t="inlineStr"/>
      <c r="T4364" t="inlineStr">
        <is>
          <t>科目・配点は要項で確認</t>
        </is>
      </c>
      <c r="U4364" t="inlineStr">
        <is>
          <t>確定</t>
        </is>
      </c>
      <c r="V4364" t="inlineStr">
        <is>
          <t>マナビジョン 合格発表日（2027年度入試・2026年10月確認）</t>
        </is>
      </c>
    </row>
    <row r="4365">
      <c r="A4365" t="inlineStr">
        <is>
          <t>6cd9ed17</t>
        </is>
      </c>
      <c r="B4365" t="inlineStr">
        <is>
          <t>医療系の私大</t>
        </is>
      </c>
      <c r="C4365" t="inlineStr">
        <is>
          <t>文京学院</t>
        </is>
      </c>
      <c r="D4365" t="inlineStr">
        <is>
          <t>保健医療技術</t>
        </is>
      </c>
      <c r="E4365" t="inlineStr">
        <is>
          <t>作業療法</t>
        </is>
      </c>
      <c r="F4365" t="inlineStr">
        <is>
          <t>一般Ⅰ期</t>
        </is>
      </c>
      <c r="G4365" t="inlineStr">
        <is>
          <t>一般</t>
        </is>
      </c>
      <c r="H4365" t="inlineStr">
        <is>
          <t>2027-02-02</t>
        </is>
      </c>
      <c r="I4365" t="inlineStr">
        <is>
          <t>2026-12-16</t>
        </is>
      </c>
      <c r="J4365" t="inlineStr">
        <is>
          <t>2027-01-20</t>
        </is>
      </c>
      <c r="K4365" t="inlineStr">
        <is>
          <t>2027-02-10</t>
        </is>
      </c>
      <c r="L4365" t="inlineStr">
        <is>
          <t>2027-02-19</t>
        </is>
      </c>
      <c r="M4365" t="inlineStr">
        <is>
          <t>35.0～37.4</t>
        </is>
      </c>
      <c r="N4365" t="inlineStr"/>
      <c r="O4365" t="inlineStr"/>
      <c r="P4365" t="inlineStr"/>
      <c r="Q4365" t="inlineStr"/>
      <c r="R4365" t="inlineStr"/>
      <c r="S4365" t="inlineStr"/>
      <c r="T4365" t="inlineStr">
        <is>
          <t>科目・配点は要項で確認</t>
        </is>
      </c>
      <c r="U4365" t="inlineStr">
        <is>
          <t>確定</t>
        </is>
      </c>
      <c r="V4365" t="inlineStr">
        <is>
          <t>マナビジョン 合格発表日（2027年度入試・2026年10月確認）</t>
        </is>
      </c>
    </row>
    <row r="4366">
      <c r="A4366" t="inlineStr">
        <is>
          <t>7d40bbd6</t>
        </is>
      </c>
      <c r="B4366" t="inlineStr">
        <is>
          <t>医療系の私大</t>
        </is>
      </c>
      <c r="C4366" t="inlineStr">
        <is>
          <t>文京学院</t>
        </is>
      </c>
      <c r="D4366" t="inlineStr">
        <is>
          <t>保健医療技術</t>
        </is>
      </c>
      <c r="E4366" t="inlineStr">
        <is>
          <t>作業療法</t>
        </is>
      </c>
      <c r="F4366" t="inlineStr">
        <is>
          <t>一般Ⅱ期</t>
        </is>
      </c>
      <c r="G4366" t="inlineStr">
        <is>
          <t>一般</t>
        </is>
      </c>
      <c r="H4366" t="inlineStr">
        <is>
          <t>2027-02-26</t>
        </is>
      </c>
      <c r="I4366" t="inlineStr">
        <is>
          <t>2026-12-16</t>
        </is>
      </c>
      <c r="J4366" t="inlineStr">
        <is>
          <t>2027-02-16</t>
        </is>
      </c>
      <c r="K4366" t="inlineStr">
        <is>
          <t>2027-03-04</t>
        </is>
      </c>
      <c r="L4366" t="inlineStr">
        <is>
          <t>2027-03-11</t>
        </is>
      </c>
      <c r="M4366" t="inlineStr">
        <is>
          <t>35.0～37.4</t>
        </is>
      </c>
      <c r="N4366" t="inlineStr"/>
      <c r="O4366" t="inlineStr"/>
      <c r="P4366" t="inlineStr"/>
      <c r="Q4366" t="inlineStr"/>
      <c r="R4366" t="inlineStr"/>
      <c r="S4366" t="inlineStr"/>
      <c r="T4366" t="inlineStr">
        <is>
          <t>科目・配点は要項で確認</t>
        </is>
      </c>
      <c r="U4366" t="inlineStr">
        <is>
          <t>確定</t>
        </is>
      </c>
      <c r="V4366" t="inlineStr">
        <is>
          <t>マナビジョン 合格発表日（2027年度入試・2026年10月確認）</t>
        </is>
      </c>
    </row>
    <row r="4367">
      <c r="A4367" t="inlineStr">
        <is>
          <t>6614593c</t>
        </is>
      </c>
      <c r="B4367" t="inlineStr">
        <is>
          <t>医療系の私大</t>
        </is>
      </c>
      <c r="C4367" t="inlineStr">
        <is>
          <t>文京学院</t>
        </is>
      </c>
      <c r="D4367" t="inlineStr">
        <is>
          <t>保健医療技術</t>
        </is>
      </c>
      <c r="E4367" t="inlineStr">
        <is>
          <t>作業療法</t>
        </is>
      </c>
      <c r="F4367" t="inlineStr">
        <is>
          <t>一般Ⅲ期</t>
        </is>
      </c>
      <c r="G4367" t="inlineStr">
        <is>
          <t>一般</t>
        </is>
      </c>
      <c r="H4367" t="inlineStr">
        <is>
          <t>2027-03-11</t>
        </is>
      </c>
      <c r="I4367" t="inlineStr">
        <is>
          <t>2026-12-16</t>
        </is>
      </c>
      <c r="J4367" t="inlineStr">
        <is>
          <t>2027-03-04</t>
        </is>
      </c>
      <c r="K4367" t="inlineStr">
        <is>
          <t>2027-03-16</t>
        </is>
      </c>
      <c r="L4367" t="inlineStr">
        <is>
          <t>2027-03-23</t>
        </is>
      </c>
      <c r="M4367" t="inlineStr">
        <is>
          <t>35.0～37.4</t>
        </is>
      </c>
      <c r="N4367" t="inlineStr"/>
      <c r="O4367" t="inlineStr"/>
      <c r="P4367" t="inlineStr"/>
      <c r="Q4367" t="inlineStr"/>
      <c r="R4367" t="inlineStr"/>
      <c r="S4367" t="inlineStr"/>
      <c r="T4367" t="inlineStr">
        <is>
          <t>科目・配点は要項で確認</t>
        </is>
      </c>
      <c r="U4367" t="inlineStr">
        <is>
          <t>確定</t>
        </is>
      </c>
      <c r="V4367" t="inlineStr">
        <is>
          <t>マナビジョン 合格発表日（2027年度入試・2026年10月確認）</t>
        </is>
      </c>
    </row>
    <row r="4368">
      <c r="A4368" t="inlineStr">
        <is>
          <t>f8fb93fc</t>
        </is>
      </c>
      <c r="B4368" t="inlineStr">
        <is>
          <t>医療系の私大</t>
        </is>
      </c>
      <c r="C4368" t="inlineStr">
        <is>
          <t>文京学院</t>
        </is>
      </c>
      <c r="D4368" t="inlineStr">
        <is>
          <t>保健医療技術</t>
        </is>
      </c>
      <c r="E4368" t="inlineStr">
        <is>
          <t>理学療法</t>
        </is>
      </c>
      <c r="F4368" t="inlineStr">
        <is>
          <t>一般全学統一</t>
        </is>
      </c>
      <c r="G4368" t="inlineStr">
        <is>
          <t>一般</t>
        </is>
      </c>
      <c r="H4368" t="inlineStr">
        <is>
          <t>2027-01-23</t>
        </is>
      </c>
      <c r="I4368" t="inlineStr">
        <is>
          <t>2026-12-16</t>
        </is>
      </c>
      <c r="J4368" t="inlineStr">
        <is>
          <t>2027-01-12</t>
        </is>
      </c>
      <c r="K4368" t="inlineStr">
        <is>
          <t>2027-02-06</t>
        </is>
      </c>
      <c r="L4368" t="inlineStr">
        <is>
          <t>2027-02-15</t>
        </is>
      </c>
      <c r="M4368" t="inlineStr">
        <is>
          <t>37.5～39.9</t>
        </is>
      </c>
      <c r="N4368" t="inlineStr"/>
      <c r="O4368" t="inlineStr"/>
      <c r="P4368" t="inlineStr"/>
      <c r="Q4368" t="inlineStr"/>
      <c r="R4368" t="inlineStr"/>
      <c r="S4368" t="inlineStr"/>
      <c r="T4368" t="inlineStr">
        <is>
          <t>科目・配点は要項で確認</t>
        </is>
      </c>
      <c r="U4368" t="inlineStr">
        <is>
          <t>確定</t>
        </is>
      </c>
      <c r="V4368" t="inlineStr">
        <is>
          <t>マナビジョン 合格発表日（2027年度入試・2026年10月確認）</t>
        </is>
      </c>
    </row>
    <row r="4369">
      <c r="A4369" t="inlineStr">
        <is>
          <t>cae02b8b</t>
        </is>
      </c>
      <c r="B4369" t="inlineStr">
        <is>
          <t>医療系の私大</t>
        </is>
      </c>
      <c r="C4369" t="inlineStr">
        <is>
          <t>文京学院</t>
        </is>
      </c>
      <c r="D4369" t="inlineStr">
        <is>
          <t>保健医療技術</t>
        </is>
      </c>
      <c r="E4369" t="inlineStr">
        <is>
          <t>理学療法</t>
        </is>
      </c>
      <c r="F4369" t="inlineStr">
        <is>
          <t>一般Ⅰ期</t>
        </is>
      </c>
      <c r="G4369" t="inlineStr">
        <is>
          <t>一般</t>
        </is>
      </c>
      <c r="H4369" t="inlineStr">
        <is>
          <t>2027-02-02</t>
        </is>
      </c>
      <c r="I4369" t="inlineStr">
        <is>
          <t>2026-12-16</t>
        </is>
      </c>
      <c r="J4369" t="inlineStr">
        <is>
          <t>2027-01-20</t>
        </is>
      </c>
      <c r="K4369" t="inlineStr">
        <is>
          <t>2027-02-10</t>
        </is>
      </c>
      <c r="L4369" t="inlineStr">
        <is>
          <t>2027-02-19</t>
        </is>
      </c>
      <c r="M4369" t="inlineStr">
        <is>
          <t>37.5～39.9</t>
        </is>
      </c>
      <c r="N4369" t="inlineStr"/>
      <c r="O4369" t="inlineStr"/>
      <c r="P4369" t="inlineStr"/>
      <c r="Q4369" t="inlineStr"/>
      <c r="R4369" t="inlineStr"/>
      <c r="S4369" t="inlineStr"/>
      <c r="T4369" t="inlineStr">
        <is>
          <t>科目・配点は要項で確認</t>
        </is>
      </c>
      <c r="U4369" t="inlineStr">
        <is>
          <t>確定</t>
        </is>
      </c>
      <c r="V4369" t="inlineStr">
        <is>
          <t>マナビジョン 合格発表日（2027年度入試・2026年10月確認）</t>
        </is>
      </c>
    </row>
    <row r="4370">
      <c r="A4370" t="inlineStr">
        <is>
          <t>5d735487</t>
        </is>
      </c>
      <c r="B4370" t="inlineStr">
        <is>
          <t>医療系の私大</t>
        </is>
      </c>
      <c r="C4370" t="inlineStr">
        <is>
          <t>文京学院</t>
        </is>
      </c>
      <c r="D4370" t="inlineStr">
        <is>
          <t>保健医療技術</t>
        </is>
      </c>
      <c r="E4370" t="inlineStr">
        <is>
          <t>理学療法</t>
        </is>
      </c>
      <c r="F4370" t="inlineStr">
        <is>
          <t>一般Ⅱ期</t>
        </is>
      </c>
      <c r="G4370" t="inlineStr">
        <is>
          <t>一般</t>
        </is>
      </c>
      <c r="H4370" t="inlineStr">
        <is>
          <t>2027-02-26</t>
        </is>
      </c>
      <c r="I4370" t="inlineStr">
        <is>
          <t>2026-12-16</t>
        </is>
      </c>
      <c r="J4370" t="inlineStr">
        <is>
          <t>2027-02-16</t>
        </is>
      </c>
      <c r="K4370" t="inlineStr">
        <is>
          <t>2027-03-04</t>
        </is>
      </c>
      <c r="L4370" t="inlineStr">
        <is>
          <t>2027-03-11</t>
        </is>
      </c>
      <c r="M4370" t="inlineStr">
        <is>
          <t>37.5～39.9</t>
        </is>
      </c>
      <c r="N4370" t="inlineStr"/>
      <c r="O4370" t="inlineStr"/>
      <c r="P4370" t="inlineStr"/>
      <c r="Q4370" t="inlineStr"/>
      <c r="R4370" t="inlineStr"/>
      <c r="S4370" t="inlineStr"/>
      <c r="T4370" t="inlineStr">
        <is>
          <t>科目・配点は要項で確認</t>
        </is>
      </c>
      <c r="U4370" t="inlineStr">
        <is>
          <t>確定</t>
        </is>
      </c>
      <c r="V4370" t="inlineStr">
        <is>
          <t>マナビジョン 合格発表日（2027年度入試・2026年10月確認）</t>
        </is>
      </c>
    </row>
    <row r="4371">
      <c r="A4371" t="inlineStr">
        <is>
          <t>32278772</t>
        </is>
      </c>
      <c r="B4371" t="inlineStr">
        <is>
          <t>医療系の私大</t>
        </is>
      </c>
      <c r="C4371" t="inlineStr">
        <is>
          <t>文京学院</t>
        </is>
      </c>
      <c r="D4371" t="inlineStr">
        <is>
          <t>保健医療技術</t>
        </is>
      </c>
      <c r="E4371" t="inlineStr">
        <is>
          <t>理学療法</t>
        </is>
      </c>
      <c r="F4371" t="inlineStr">
        <is>
          <t>一般Ⅲ期</t>
        </is>
      </c>
      <c r="G4371" t="inlineStr">
        <is>
          <t>一般</t>
        </is>
      </c>
      <c r="H4371" t="inlineStr">
        <is>
          <t>2027-03-11</t>
        </is>
      </c>
      <c r="I4371" t="inlineStr">
        <is>
          <t>2026-12-16</t>
        </is>
      </c>
      <c r="J4371" t="inlineStr">
        <is>
          <t>2027-03-04</t>
        </is>
      </c>
      <c r="K4371" t="inlineStr">
        <is>
          <t>2027-03-16</t>
        </is>
      </c>
      <c r="L4371" t="inlineStr">
        <is>
          <t>2027-03-23</t>
        </is>
      </c>
      <c r="M4371" t="inlineStr">
        <is>
          <t>37.5～39.9</t>
        </is>
      </c>
      <c r="N4371" t="inlineStr"/>
      <c r="O4371" t="inlineStr"/>
      <c r="P4371" t="inlineStr"/>
      <c r="Q4371" t="inlineStr"/>
      <c r="R4371" t="inlineStr"/>
      <c r="S4371" t="inlineStr"/>
      <c r="T4371" t="inlineStr">
        <is>
          <t>科目・配点は要項で確認</t>
        </is>
      </c>
      <c r="U4371" t="inlineStr">
        <is>
          <t>確定</t>
        </is>
      </c>
      <c r="V4371" t="inlineStr">
        <is>
          <t>マナビジョン 合格発表日（2027年度入試・2026年10月確認）</t>
        </is>
      </c>
    </row>
    <row r="4372">
      <c r="A4372" t="inlineStr">
        <is>
          <t>c784619d</t>
        </is>
      </c>
      <c r="B4372" t="inlineStr">
        <is>
          <t>医療系の私大</t>
        </is>
      </c>
      <c r="C4372" t="inlineStr">
        <is>
          <t>文京学院</t>
        </is>
      </c>
      <c r="D4372" t="inlineStr">
        <is>
          <t>保健医療技術</t>
        </is>
      </c>
      <c r="E4372" t="inlineStr">
        <is>
          <t>作業療法</t>
        </is>
      </c>
      <c r="F4372" t="inlineStr">
        <is>
          <t>共テ利用Ⅰ期</t>
        </is>
      </c>
      <c r="G4372" t="inlineStr">
        <is>
          <t>共テ利用</t>
        </is>
      </c>
      <c r="H4372" t="inlineStr"/>
      <c r="I4372" t="inlineStr">
        <is>
          <t>2026-12-16</t>
        </is>
      </c>
      <c r="J4372" t="inlineStr">
        <is>
          <t>2027-01-15</t>
        </is>
      </c>
      <c r="K4372" t="inlineStr">
        <is>
          <t>2027-02-15</t>
        </is>
      </c>
      <c r="L4372" t="inlineStr">
        <is>
          <t>2027-02-22</t>
        </is>
      </c>
      <c r="M4372" t="inlineStr"/>
      <c r="N4372" t="inlineStr"/>
      <c r="O4372" t="inlineStr"/>
      <c r="P4372" t="inlineStr"/>
      <c r="Q4372" t="inlineStr"/>
      <c r="R4372" t="inlineStr"/>
      <c r="S4372" t="inlineStr"/>
      <c r="T4372" t="inlineStr">
        <is>
          <t>科目・配点は要項で確認。共テボーダー（学部内の学科・方式）50〜51%</t>
        </is>
      </c>
      <c r="U4372" t="inlineStr">
        <is>
          <t>確定</t>
        </is>
      </c>
      <c r="V4372" t="inlineStr">
        <is>
          <t>マナビジョン 合格発表日（2027年度入試・2026年10月確認）</t>
        </is>
      </c>
    </row>
    <row r="4373">
      <c r="A4373" t="inlineStr">
        <is>
          <t>eadd87a9</t>
        </is>
      </c>
      <c r="B4373" t="inlineStr">
        <is>
          <t>医療系の私大</t>
        </is>
      </c>
      <c r="C4373" t="inlineStr">
        <is>
          <t>文京学院</t>
        </is>
      </c>
      <c r="D4373" t="inlineStr">
        <is>
          <t>保健医療技術</t>
        </is>
      </c>
      <c r="E4373" t="inlineStr">
        <is>
          <t>理学療法</t>
        </is>
      </c>
      <c r="F4373" t="inlineStr">
        <is>
          <t>共テ利用Ⅰ期</t>
        </is>
      </c>
      <c r="G4373" t="inlineStr">
        <is>
          <t>共テ利用</t>
        </is>
      </c>
      <c r="H4373" t="inlineStr"/>
      <c r="I4373" t="inlineStr">
        <is>
          <t>2026-12-16</t>
        </is>
      </c>
      <c r="J4373" t="inlineStr">
        <is>
          <t>2027-01-15</t>
        </is>
      </c>
      <c r="K4373" t="inlineStr">
        <is>
          <t>2027-02-15</t>
        </is>
      </c>
      <c r="L4373" t="inlineStr">
        <is>
          <t>2027-02-22</t>
        </is>
      </c>
      <c r="M4373" t="inlineStr"/>
      <c r="N4373" t="inlineStr"/>
      <c r="O4373" t="inlineStr"/>
      <c r="P4373" t="inlineStr"/>
      <c r="Q4373" t="inlineStr"/>
      <c r="R4373" t="inlineStr"/>
      <c r="S4373" t="inlineStr"/>
      <c r="T4373" t="inlineStr">
        <is>
          <t>科目・配点は要項で確認。共テボーダー（学部内の学科・方式）51〜65%</t>
        </is>
      </c>
      <c r="U4373" t="inlineStr">
        <is>
          <t>確定</t>
        </is>
      </c>
      <c r="V4373" t="inlineStr">
        <is>
          <t>マナビジョン 合格発表日（2027年度入試・2026年10月確認）</t>
        </is>
      </c>
    </row>
    <row r="4374">
      <c r="A4374" t="inlineStr">
        <is>
          <t>6b365505</t>
        </is>
      </c>
      <c r="B4374" t="inlineStr">
        <is>
          <t>医療系の私大</t>
        </is>
      </c>
      <c r="C4374" t="inlineStr">
        <is>
          <t>目白</t>
        </is>
      </c>
      <c r="D4374" t="inlineStr">
        <is>
          <t>看護</t>
        </is>
      </c>
      <c r="E4374" t="inlineStr"/>
      <c r="F4374" t="inlineStr">
        <is>
          <t>全学部統一</t>
        </is>
      </c>
      <c r="G4374" t="inlineStr">
        <is>
          <t>一般</t>
        </is>
      </c>
      <c r="H4374" t="inlineStr">
        <is>
          <t>2027-01-31</t>
        </is>
      </c>
      <c r="I4374" t="inlineStr">
        <is>
          <t>2027-01-05</t>
        </is>
      </c>
      <c r="J4374" t="inlineStr">
        <is>
          <t>2027-01-14</t>
        </is>
      </c>
      <c r="K4374" t="inlineStr">
        <is>
          <t>2027-02-12</t>
        </is>
      </c>
      <c r="L4374" t="inlineStr">
        <is>
          <t>2027-02-19</t>
        </is>
      </c>
      <c r="M4374" t="inlineStr">
        <is>
          <t>40.0～42.4</t>
        </is>
      </c>
      <c r="N4374" t="inlineStr"/>
      <c r="O4374" t="inlineStr"/>
      <c r="P4374" t="inlineStr"/>
      <c r="Q4374" t="inlineStr"/>
      <c r="R4374" t="inlineStr"/>
      <c r="S4374" t="inlineStr"/>
      <c r="T4374" t="inlineStr">
        <is>
          <t>科目・配点は要項で確認</t>
        </is>
      </c>
      <c r="U4374" t="inlineStr">
        <is>
          <t>確定</t>
        </is>
      </c>
      <c r="V4374" t="inlineStr">
        <is>
          <t>マナビジョン 合格発表日（2027年度入試・2026年10月確認）</t>
        </is>
      </c>
    </row>
    <row r="4375">
      <c r="A4375" t="inlineStr">
        <is>
          <t>e8805b4a</t>
        </is>
      </c>
      <c r="B4375" t="inlineStr">
        <is>
          <t>医療系の私大</t>
        </is>
      </c>
      <c r="C4375" t="inlineStr">
        <is>
          <t>目白</t>
        </is>
      </c>
      <c r="D4375" t="inlineStr">
        <is>
          <t>看護</t>
        </is>
      </c>
      <c r="E4375" t="inlineStr"/>
      <c r="F4375" t="inlineStr">
        <is>
          <t>A日程</t>
        </is>
      </c>
      <c r="G4375" t="inlineStr">
        <is>
          <t>一般</t>
        </is>
      </c>
      <c r="H4375" t="inlineStr">
        <is>
          <t>2027-02-04</t>
        </is>
      </c>
      <c r="I4375" t="inlineStr">
        <is>
          <t>2027-01-05</t>
        </is>
      </c>
      <c r="J4375" t="inlineStr">
        <is>
          <t>2027-01-20</t>
        </is>
      </c>
      <c r="K4375" t="inlineStr">
        <is>
          <t>2027-02-12</t>
        </is>
      </c>
      <c r="L4375" t="inlineStr">
        <is>
          <t>2027-02-19</t>
        </is>
      </c>
      <c r="M4375" t="inlineStr">
        <is>
          <t>40.0～42.4</t>
        </is>
      </c>
      <c r="N4375" t="inlineStr"/>
      <c r="O4375" t="inlineStr"/>
      <c r="P4375" t="inlineStr"/>
      <c r="Q4375" t="inlineStr"/>
      <c r="R4375" t="inlineStr"/>
      <c r="S4375" t="inlineStr"/>
      <c r="T4375" t="inlineStr">
        <is>
          <t>科目・配点は要項で確認</t>
        </is>
      </c>
      <c r="U4375" t="inlineStr">
        <is>
          <t>確定</t>
        </is>
      </c>
      <c r="V4375" t="inlineStr">
        <is>
          <t>マナビジョン 合格発表日（2027年度入試・2026年10月確認）</t>
        </is>
      </c>
    </row>
    <row r="4376">
      <c r="A4376" t="inlineStr">
        <is>
          <t>fb39f5b8</t>
        </is>
      </c>
      <c r="B4376" t="inlineStr">
        <is>
          <t>医療系の私大</t>
        </is>
      </c>
      <c r="C4376" t="inlineStr">
        <is>
          <t>目白</t>
        </is>
      </c>
      <c r="D4376" t="inlineStr">
        <is>
          <t>看護</t>
        </is>
      </c>
      <c r="E4376" t="inlineStr"/>
      <c r="F4376" t="inlineStr">
        <is>
          <t>B日程</t>
        </is>
      </c>
      <c r="G4376" t="inlineStr">
        <is>
          <t>一般</t>
        </is>
      </c>
      <c r="H4376" t="inlineStr">
        <is>
          <t>2027-02-19</t>
        </is>
      </c>
      <c r="I4376" t="inlineStr">
        <is>
          <t>2027-02-05</t>
        </is>
      </c>
      <c r="J4376" t="inlineStr">
        <is>
          <t>2027-02-13</t>
        </is>
      </c>
      <c r="K4376" t="inlineStr">
        <is>
          <t>2027-02-26</t>
        </is>
      </c>
      <c r="L4376" t="inlineStr">
        <is>
          <t>2027-03-05</t>
        </is>
      </c>
      <c r="M4376" t="inlineStr">
        <is>
          <t>40.0～42.4</t>
        </is>
      </c>
      <c r="N4376" t="inlineStr"/>
      <c r="O4376" t="inlineStr"/>
      <c r="P4376" t="inlineStr"/>
      <c r="Q4376" t="inlineStr"/>
      <c r="R4376" t="inlineStr"/>
      <c r="S4376" t="inlineStr"/>
      <c r="T4376" t="inlineStr">
        <is>
          <t>科目・配点は要項で確認</t>
        </is>
      </c>
      <c r="U4376" t="inlineStr">
        <is>
          <t>確定</t>
        </is>
      </c>
      <c r="V4376" t="inlineStr">
        <is>
          <t>マナビジョン 合格発表日（2027年度入試・2026年10月確認）</t>
        </is>
      </c>
    </row>
    <row r="4377">
      <c r="A4377" t="inlineStr">
        <is>
          <t>969035be</t>
        </is>
      </c>
      <c r="B4377" t="inlineStr">
        <is>
          <t>医療系の私大</t>
        </is>
      </c>
      <c r="C4377" t="inlineStr">
        <is>
          <t>目白</t>
        </is>
      </c>
      <c r="D4377" t="inlineStr">
        <is>
          <t>看護</t>
        </is>
      </c>
      <c r="E4377" t="inlineStr"/>
      <c r="F4377" t="inlineStr">
        <is>
          <t>共テ利用A日程</t>
        </is>
      </c>
      <c r="G4377" t="inlineStr">
        <is>
          <t>共テ利用</t>
        </is>
      </c>
      <c r="H4377" t="inlineStr"/>
      <c r="I4377" t="inlineStr">
        <is>
          <t>2027-01-05</t>
        </is>
      </c>
      <c r="J4377" t="inlineStr">
        <is>
          <t>2027-01-20</t>
        </is>
      </c>
      <c r="K4377" t="inlineStr">
        <is>
          <t>2027-02-12</t>
        </is>
      </c>
      <c r="L4377" t="inlineStr">
        <is>
          <t>2027-02-19</t>
        </is>
      </c>
      <c r="M4377" t="inlineStr"/>
      <c r="N4377" t="inlineStr"/>
      <c r="O4377" t="inlineStr"/>
      <c r="P4377" t="inlineStr"/>
      <c r="Q4377" t="inlineStr"/>
      <c r="R4377" t="inlineStr"/>
      <c r="S4377" t="inlineStr"/>
      <c r="T4377" t="inlineStr">
        <is>
          <t>科目・配点は要項で確認。共テボーダー（学部内の学科・方式）61〜64%</t>
        </is>
      </c>
      <c r="U4377" t="inlineStr">
        <is>
          <t>確定</t>
        </is>
      </c>
      <c r="V4377" t="inlineStr">
        <is>
          <t>マナビジョン 合格発表日（2027年度入試・2026年10月確認）</t>
        </is>
      </c>
    </row>
    <row r="4378">
      <c r="A4378" t="inlineStr">
        <is>
          <t>609bdfc7</t>
        </is>
      </c>
      <c r="B4378" t="inlineStr">
        <is>
          <t>医療系の私大</t>
        </is>
      </c>
      <c r="C4378" t="inlineStr">
        <is>
          <t>目白</t>
        </is>
      </c>
      <c r="D4378" t="inlineStr">
        <is>
          <t>看護</t>
        </is>
      </c>
      <c r="E4378" t="inlineStr"/>
      <c r="F4378" t="inlineStr">
        <is>
          <t>共テ利用B日程</t>
        </is>
      </c>
      <c r="G4378" t="inlineStr">
        <is>
          <t>共テ利用</t>
        </is>
      </c>
      <c r="H4378" t="inlineStr"/>
      <c r="I4378" t="inlineStr">
        <is>
          <t>2027-02-05</t>
        </is>
      </c>
      <c r="J4378" t="inlineStr">
        <is>
          <t>2027-02-18</t>
        </is>
      </c>
      <c r="K4378" t="inlineStr">
        <is>
          <t>2027-02-26</t>
        </is>
      </c>
      <c r="L4378" t="inlineStr">
        <is>
          <t>2027-03-05</t>
        </is>
      </c>
      <c r="M4378" t="inlineStr"/>
      <c r="N4378" t="inlineStr"/>
      <c r="O4378" t="inlineStr"/>
      <c r="P4378" t="inlineStr"/>
      <c r="Q4378" t="inlineStr"/>
      <c r="R4378" t="inlineStr"/>
      <c r="S4378" t="inlineStr"/>
      <c r="T4378" t="inlineStr">
        <is>
          <t>科目・配点は要項で確認。共テボーダー（学部内の学科・方式）61〜64%</t>
        </is>
      </c>
      <c r="U4378" t="inlineStr">
        <is>
          <t>確定</t>
        </is>
      </c>
      <c r="V4378" t="inlineStr">
        <is>
          <t>マナビジョン 合格発表日（2027年度入試・2026年10月確認）</t>
        </is>
      </c>
    </row>
    <row r="4379">
      <c r="A4379" t="inlineStr">
        <is>
          <t>2428f46e</t>
        </is>
      </c>
      <c r="B4379" t="inlineStr">
        <is>
          <t>医療系の私大</t>
        </is>
      </c>
      <c r="C4379" t="inlineStr">
        <is>
          <t>目白</t>
        </is>
      </c>
      <c r="D4379" t="inlineStr">
        <is>
          <t>看護</t>
        </is>
      </c>
      <c r="E4379" t="inlineStr"/>
      <c r="F4379" t="inlineStr">
        <is>
          <t>共テ利用C日程</t>
        </is>
      </c>
      <c r="G4379" t="inlineStr">
        <is>
          <t>共テ利用</t>
        </is>
      </c>
      <c r="H4379" t="inlineStr"/>
      <c r="I4379" t="inlineStr">
        <is>
          <t>2027-02-24</t>
        </is>
      </c>
      <c r="J4379" t="inlineStr">
        <is>
          <t>2027-03-06</t>
        </is>
      </c>
      <c r="K4379" t="inlineStr">
        <is>
          <t>2027-03-12</t>
        </is>
      </c>
      <c r="L4379" t="inlineStr">
        <is>
          <t>2027-03-17</t>
        </is>
      </c>
      <c r="M4379" t="inlineStr"/>
      <c r="N4379" t="inlineStr"/>
      <c r="O4379" t="inlineStr"/>
      <c r="P4379" t="inlineStr"/>
      <c r="Q4379" t="inlineStr"/>
      <c r="R4379" t="inlineStr"/>
      <c r="S4379" t="inlineStr"/>
      <c r="T4379" t="inlineStr">
        <is>
          <t>科目・配点は要項で確認。共テボーダー（学部内の学科・方式）61〜64%</t>
        </is>
      </c>
      <c r="U4379" t="inlineStr">
        <is>
          <t>確定</t>
        </is>
      </c>
      <c r="V4379" t="inlineStr">
        <is>
          <t>マナビジョン 合格発表日（2027年度入試・2026年10月確認）</t>
        </is>
      </c>
    </row>
    <row r="4380">
      <c r="A4380" t="inlineStr">
        <is>
          <t>fe4dcef3</t>
        </is>
      </c>
      <c r="B4380" t="inlineStr">
        <is>
          <t>医療系の私大</t>
        </is>
      </c>
      <c r="C4380" t="inlineStr">
        <is>
          <t>東京有明医療</t>
        </is>
      </c>
      <c r="D4380" t="inlineStr">
        <is>
          <t>看護</t>
        </is>
      </c>
      <c r="E4380" t="inlineStr"/>
      <c r="F4380" t="inlineStr">
        <is>
          <t>一般</t>
        </is>
      </c>
      <c r="G4380" t="inlineStr">
        <is>
          <t>一般</t>
        </is>
      </c>
      <c r="H4380" t="inlineStr">
        <is>
          <t>2027-01-31</t>
        </is>
      </c>
      <c r="I4380" t="inlineStr">
        <is>
          <t>2027-01-06</t>
        </is>
      </c>
      <c r="J4380" t="inlineStr">
        <is>
          <t>2027-01-22</t>
        </is>
      </c>
      <c r="K4380" t="inlineStr">
        <is>
          <t>2027-02-05</t>
        </is>
      </c>
      <c r="L4380" t="inlineStr">
        <is>
          <t>2027-02-10</t>
        </is>
      </c>
      <c r="M4380" t="inlineStr">
        <is>
          <t>40.0～42.4</t>
        </is>
      </c>
      <c r="N4380" t="inlineStr"/>
      <c r="O4380" t="inlineStr"/>
      <c r="P4380" t="inlineStr"/>
      <c r="Q4380" t="inlineStr"/>
      <c r="R4380" t="inlineStr"/>
      <c r="S4380" t="inlineStr"/>
      <c r="T4380" t="inlineStr">
        <is>
          <t>科目・配点は要項で確認</t>
        </is>
      </c>
      <c r="U4380" t="inlineStr">
        <is>
          <t>確定</t>
        </is>
      </c>
      <c r="V4380" t="inlineStr">
        <is>
          <t>マナビジョン 合格発表日（2027年度入試・2026年10月確認）</t>
        </is>
      </c>
    </row>
    <row r="4381">
      <c r="A4381" t="inlineStr">
        <is>
          <t>0401f476</t>
        </is>
      </c>
      <c r="B4381" t="inlineStr">
        <is>
          <t>医療系の私大</t>
        </is>
      </c>
      <c r="C4381" t="inlineStr">
        <is>
          <t>亀田医療</t>
        </is>
      </c>
      <c r="D4381" t="inlineStr">
        <is>
          <t>看護</t>
        </is>
      </c>
      <c r="E4381" t="inlineStr"/>
      <c r="F4381" t="inlineStr">
        <is>
          <t>一般Ⅰ期</t>
        </is>
      </c>
      <c r="G4381" t="inlineStr">
        <is>
          <t>一般</t>
        </is>
      </c>
      <c r="H4381" t="inlineStr">
        <is>
          <t>2027-02-06</t>
        </is>
      </c>
      <c r="I4381" t="inlineStr">
        <is>
          <t>2027-01-04</t>
        </is>
      </c>
      <c r="J4381" t="inlineStr">
        <is>
          <t>2027-01-21</t>
        </is>
      </c>
      <c r="K4381" t="inlineStr">
        <is>
          <t>2027-02-12</t>
        </is>
      </c>
      <c r="L4381" t="inlineStr">
        <is>
          <t>2027-03-08</t>
        </is>
      </c>
      <c r="M4381" t="inlineStr">
        <is>
          <t>35.0～37.4</t>
        </is>
      </c>
      <c r="N4381" t="inlineStr"/>
      <c r="O4381" t="inlineStr"/>
      <c r="P4381" t="inlineStr"/>
      <c r="Q4381" t="inlineStr"/>
      <c r="R4381" t="inlineStr"/>
      <c r="S4381" t="inlineStr"/>
      <c r="T4381" t="inlineStr">
        <is>
          <t>科目・配点は要項で確認</t>
        </is>
      </c>
      <c r="U4381" t="inlineStr">
        <is>
          <t>確定</t>
        </is>
      </c>
      <c r="V4381" t="inlineStr">
        <is>
          <t>マナビジョン 合格発表日（2027年度入試・2026年10月確認）</t>
        </is>
      </c>
    </row>
    <row r="4382">
      <c r="A4382" t="inlineStr">
        <is>
          <t>ed245290</t>
        </is>
      </c>
      <c r="B4382" t="inlineStr">
        <is>
          <t>医療系の私大</t>
        </is>
      </c>
      <c r="C4382" t="inlineStr">
        <is>
          <t>淑徳</t>
        </is>
      </c>
      <c r="D4382" t="inlineStr">
        <is>
          <t>看護栄養</t>
        </is>
      </c>
      <c r="E4382" t="inlineStr">
        <is>
          <t>看護</t>
        </is>
      </c>
      <c r="F4382" t="inlineStr">
        <is>
          <t>一般A</t>
        </is>
      </c>
      <c r="G4382" t="inlineStr">
        <is>
          <t>一般</t>
        </is>
      </c>
      <c r="H4382" t="inlineStr">
        <is>
          <t>2027-02-02</t>
        </is>
      </c>
      <c r="I4382" t="inlineStr">
        <is>
          <t>2027-01-08</t>
        </is>
      </c>
      <c r="J4382" t="inlineStr">
        <is>
          <t>2027-01-21</t>
        </is>
      </c>
      <c r="K4382" t="inlineStr">
        <is>
          <t>2027-02-12</t>
        </is>
      </c>
      <c r="L4382" t="inlineStr">
        <is>
          <t>2027-02-24</t>
        </is>
      </c>
      <c r="M4382" t="inlineStr">
        <is>
          <t>42.5～44.9</t>
        </is>
      </c>
      <c r="N4382" t="inlineStr"/>
      <c r="O4382" t="inlineStr"/>
      <c r="P4382" t="inlineStr"/>
      <c r="Q4382" t="inlineStr"/>
      <c r="R4382" t="inlineStr"/>
      <c r="S4382" t="inlineStr"/>
      <c r="T4382" t="inlineStr">
        <is>
          <t>科目・配点は要項で確認</t>
        </is>
      </c>
      <c r="U4382" t="inlineStr">
        <is>
          <t>確定</t>
        </is>
      </c>
      <c r="V4382" t="inlineStr">
        <is>
          <t>マナビジョン 合格発表日（2027年度入試・2026年10月確認）</t>
        </is>
      </c>
    </row>
    <row r="4383">
      <c r="A4383" t="inlineStr">
        <is>
          <t>d533cfa3</t>
        </is>
      </c>
      <c r="B4383" t="inlineStr">
        <is>
          <t>医療系の私大</t>
        </is>
      </c>
      <c r="C4383" t="inlineStr">
        <is>
          <t>淑徳</t>
        </is>
      </c>
      <c r="D4383" t="inlineStr">
        <is>
          <t>看護栄養</t>
        </is>
      </c>
      <c r="E4383" t="inlineStr">
        <is>
          <t>看護</t>
        </is>
      </c>
      <c r="F4383" t="inlineStr">
        <is>
          <t>一般A</t>
        </is>
      </c>
      <c r="G4383" t="inlineStr">
        <is>
          <t>一般</t>
        </is>
      </c>
      <c r="H4383" t="inlineStr">
        <is>
          <t>2027-02-03</t>
        </is>
      </c>
      <c r="I4383" t="inlineStr">
        <is>
          <t>2027-01-08</t>
        </is>
      </c>
      <c r="J4383" t="inlineStr">
        <is>
          <t>2027-01-21</t>
        </is>
      </c>
      <c r="K4383" t="inlineStr">
        <is>
          <t>2027-02-12</t>
        </is>
      </c>
      <c r="L4383" t="inlineStr">
        <is>
          <t>2027-02-24</t>
        </is>
      </c>
      <c r="M4383" t="inlineStr">
        <is>
          <t>42.5～44.9</t>
        </is>
      </c>
      <c r="N4383" t="inlineStr"/>
      <c r="O4383" t="inlineStr"/>
      <c r="P4383" t="inlineStr"/>
      <c r="Q4383" t="inlineStr"/>
      <c r="R4383" t="inlineStr"/>
      <c r="S4383" t="inlineStr"/>
      <c r="T4383" t="inlineStr">
        <is>
          <t>科目・配点は要項で確認</t>
        </is>
      </c>
      <c r="U4383" t="inlineStr">
        <is>
          <t>確定</t>
        </is>
      </c>
      <c r="V4383" t="inlineStr">
        <is>
          <t>マナビジョン 合格発表日（2027年度入試・2026年10月確認）</t>
        </is>
      </c>
    </row>
    <row r="4384">
      <c r="A4384" t="inlineStr">
        <is>
          <t>80ecd262</t>
        </is>
      </c>
      <c r="B4384" t="inlineStr">
        <is>
          <t>医療系の私大</t>
        </is>
      </c>
      <c r="C4384" t="inlineStr">
        <is>
          <t>淑徳</t>
        </is>
      </c>
      <c r="D4384" t="inlineStr">
        <is>
          <t>看護栄養</t>
        </is>
      </c>
      <c r="E4384" t="inlineStr">
        <is>
          <t>看護</t>
        </is>
      </c>
      <c r="F4384" t="inlineStr">
        <is>
          <t>共テ利用1期</t>
        </is>
      </c>
      <c r="G4384" t="inlineStr">
        <is>
          <t>共テ利用</t>
        </is>
      </c>
      <c r="H4384" t="inlineStr"/>
      <c r="I4384" t="inlineStr">
        <is>
          <t>2027-01-08</t>
        </is>
      </c>
      <c r="J4384" t="inlineStr">
        <is>
          <t>2027-01-26</t>
        </is>
      </c>
      <c r="K4384" t="inlineStr">
        <is>
          <t>2027-02-12</t>
        </is>
      </c>
      <c r="L4384" t="inlineStr">
        <is>
          <t>2027-02-24</t>
        </is>
      </c>
      <c r="M4384" t="inlineStr"/>
      <c r="N4384" t="inlineStr"/>
      <c r="O4384" t="inlineStr"/>
      <c r="P4384" t="inlineStr"/>
      <c r="Q4384" t="inlineStr"/>
      <c r="R4384" t="inlineStr"/>
      <c r="S4384" t="inlineStr"/>
      <c r="T4384" t="inlineStr">
        <is>
          <t>科目・配点は要項で確認。共テボーダー（学部内の学科・方式）46%</t>
        </is>
      </c>
      <c r="U4384" t="inlineStr">
        <is>
          <t>確定</t>
        </is>
      </c>
      <c r="V4384" t="inlineStr">
        <is>
          <t>マナビジョン 合格発表日（2027年度入試・2026年10月確認）</t>
        </is>
      </c>
    </row>
    <row r="4385">
      <c r="A4385" t="inlineStr">
        <is>
          <t>67c11431</t>
        </is>
      </c>
      <c r="B4385" t="inlineStr">
        <is>
          <t>医療系の私大</t>
        </is>
      </c>
      <c r="C4385" t="inlineStr">
        <is>
          <t>東都</t>
        </is>
      </c>
      <c r="D4385" t="inlineStr">
        <is>
          <t>ヒューマンケア</t>
        </is>
      </c>
      <c r="E4385" t="inlineStr"/>
      <c r="F4385" t="inlineStr">
        <is>
          <t>一般Ⅰ期</t>
        </is>
      </c>
      <c r="G4385" t="inlineStr">
        <is>
          <t>一般</t>
        </is>
      </c>
      <c r="H4385" t="inlineStr">
        <is>
          <t>2027-01-28</t>
        </is>
      </c>
      <c r="I4385" t="inlineStr">
        <is>
          <t>2027-01-12</t>
        </is>
      </c>
      <c r="J4385" t="inlineStr">
        <is>
          <t>2027-01-21</t>
        </is>
      </c>
      <c r="K4385" t="inlineStr">
        <is>
          <t>2027-02-02</t>
        </is>
      </c>
      <c r="L4385" t="inlineStr">
        <is>
          <t>2027-02-09</t>
        </is>
      </c>
      <c r="M4385" t="inlineStr"/>
      <c r="N4385" t="inlineStr"/>
      <c r="O4385" t="inlineStr"/>
      <c r="P4385" t="inlineStr"/>
      <c r="Q4385" t="inlineStr"/>
      <c r="R4385" t="inlineStr"/>
      <c r="S4385" t="inlineStr"/>
      <c r="T4385" t="inlineStr">
        <is>
          <t>科目・配点は要項で確認</t>
        </is>
      </c>
      <c r="U4385" t="inlineStr">
        <is>
          <t>確定</t>
        </is>
      </c>
      <c r="V4385" t="inlineStr">
        <is>
          <t>マナビジョン 合格発表日（2027年度入試・2026年10月確認）</t>
        </is>
      </c>
    </row>
    <row r="4386">
      <c r="A4386" t="inlineStr">
        <is>
          <t>2fff9336</t>
        </is>
      </c>
      <c r="B4386" t="inlineStr">
        <is>
          <t>医療系の私大</t>
        </is>
      </c>
      <c r="C4386" t="inlineStr">
        <is>
          <t>東都</t>
        </is>
      </c>
      <c r="D4386" t="inlineStr">
        <is>
          <t>ヒューマンケア</t>
        </is>
      </c>
      <c r="E4386" t="inlineStr"/>
      <c r="F4386" t="inlineStr">
        <is>
          <t>一般Ⅱ期</t>
        </is>
      </c>
      <c r="G4386" t="inlineStr">
        <is>
          <t>一般</t>
        </is>
      </c>
      <c r="H4386" t="inlineStr">
        <is>
          <t>2027-02-13</t>
        </is>
      </c>
      <c r="I4386" t="inlineStr">
        <is>
          <t>2027-01-28</t>
        </is>
      </c>
      <c r="J4386" t="inlineStr">
        <is>
          <t>2027-02-05</t>
        </is>
      </c>
      <c r="K4386" t="inlineStr">
        <is>
          <t>2027-02-15</t>
        </is>
      </c>
      <c r="L4386" t="inlineStr">
        <is>
          <t>2027-02-24</t>
        </is>
      </c>
      <c r="M4386" t="inlineStr"/>
      <c r="N4386" t="inlineStr"/>
      <c r="O4386" t="inlineStr"/>
      <c r="P4386" t="inlineStr"/>
      <c r="Q4386" t="inlineStr"/>
      <c r="R4386" t="inlineStr"/>
      <c r="S4386" t="inlineStr"/>
      <c r="T4386" t="inlineStr">
        <is>
          <t>科目・配点は要項で確認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1f19aca5</t>
        </is>
      </c>
      <c r="B4387" t="inlineStr">
        <is>
          <t>医療系の私大</t>
        </is>
      </c>
      <c r="C4387" t="inlineStr">
        <is>
          <t>東都</t>
        </is>
      </c>
      <c r="D4387" t="inlineStr">
        <is>
          <t>ヒューマンケア</t>
        </is>
      </c>
      <c r="E4387" t="inlineStr"/>
      <c r="F4387" t="inlineStr">
        <is>
          <t>一般Ⅲ期</t>
        </is>
      </c>
      <c r="G4387" t="inlineStr">
        <is>
          <t>一般</t>
        </is>
      </c>
      <c r="H4387" t="inlineStr">
        <is>
          <t>2027-03-08</t>
        </is>
      </c>
      <c r="I4387" t="inlineStr">
        <is>
          <t>2027-02-18</t>
        </is>
      </c>
      <c r="J4387" t="inlineStr">
        <is>
          <t>2027-02-26</t>
        </is>
      </c>
      <c r="K4387" t="inlineStr">
        <is>
          <t>2027-03-09</t>
        </is>
      </c>
      <c r="L4387" t="inlineStr">
        <is>
          <t>2027-03-15</t>
        </is>
      </c>
      <c r="M4387" t="inlineStr"/>
      <c r="N4387" t="inlineStr"/>
      <c r="O4387" t="inlineStr"/>
      <c r="P4387" t="inlineStr"/>
      <c r="Q4387" t="inlineStr"/>
      <c r="R4387" t="inlineStr"/>
      <c r="S4387" t="inlineStr"/>
      <c r="T4387" t="inlineStr">
        <is>
          <t>科目・配点は要項で確認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3f094a01</t>
        </is>
      </c>
      <c r="B4388" t="inlineStr">
        <is>
          <t>医療系の私大</t>
        </is>
      </c>
      <c r="C4388" t="inlineStr">
        <is>
          <t>東都</t>
        </is>
      </c>
      <c r="D4388" t="inlineStr">
        <is>
          <t>幕張ヒューマンケア</t>
        </is>
      </c>
      <c r="E4388" t="inlineStr"/>
      <c r="F4388" t="inlineStr">
        <is>
          <t>一般Ⅰ期</t>
        </is>
      </c>
      <c r="G4388" t="inlineStr">
        <is>
          <t>一般</t>
        </is>
      </c>
      <c r="H4388" t="inlineStr">
        <is>
          <t>2027-01-28</t>
        </is>
      </c>
      <c r="I4388" t="inlineStr">
        <is>
          <t>2027-01-12</t>
        </is>
      </c>
      <c r="J4388" t="inlineStr">
        <is>
          <t>2027-01-21</t>
        </is>
      </c>
      <c r="K4388" t="inlineStr">
        <is>
          <t>2027-02-02</t>
        </is>
      </c>
      <c r="L4388" t="inlineStr">
        <is>
          <t>2027-02-09</t>
        </is>
      </c>
      <c r="M4388" t="inlineStr">
        <is>
          <t>35.0～37.4</t>
        </is>
      </c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401b87e6</t>
        </is>
      </c>
      <c r="B4389" t="inlineStr">
        <is>
          <t>医療系の私大</t>
        </is>
      </c>
      <c r="C4389" t="inlineStr">
        <is>
          <t>東都</t>
        </is>
      </c>
      <c r="D4389" t="inlineStr">
        <is>
          <t>幕張ヒューマンケア</t>
        </is>
      </c>
      <c r="E4389" t="inlineStr"/>
      <c r="F4389" t="inlineStr">
        <is>
          <t>一般Ⅱ期</t>
        </is>
      </c>
      <c r="G4389" t="inlineStr">
        <is>
          <t>一般</t>
        </is>
      </c>
      <c r="H4389" t="inlineStr">
        <is>
          <t>2027-02-13</t>
        </is>
      </c>
      <c r="I4389" t="inlineStr">
        <is>
          <t>2027-01-28</t>
        </is>
      </c>
      <c r="J4389" t="inlineStr">
        <is>
          <t>2027-02-05</t>
        </is>
      </c>
      <c r="K4389" t="inlineStr">
        <is>
          <t>2027-02-15</t>
        </is>
      </c>
      <c r="L4389" t="inlineStr">
        <is>
          <t>2027-02-24</t>
        </is>
      </c>
      <c r="M4389" t="inlineStr">
        <is>
          <t>35.0～37.4</t>
        </is>
      </c>
      <c r="N4389" t="inlineStr"/>
      <c r="O4389" t="inlineStr"/>
      <c r="P4389" t="inlineStr"/>
      <c r="Q4389" t="inlineStr"/>
      <c r="R4389" t="inlineStr"/>
      <c r="S4389" t="inlineStr"/>
      <c r="T4389" t="inlineStr">
        <is>
          <t>科目・配点は要項で確認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0e3cf00a</t>
        </is>
      </c>
      <c r="B4390" t="inlineStr">
        <is>
          <t>医療系の私大</t>
        </is>
      </c>
      <c r="C4390" t="inlineStr">
        <is>
          <t>東都</t>
        </is>
      </c>
      <c r="D4390" t="inlineStr">
        <is>
          <t>幕張ヒューマンケア</t>
        </is>
      </c>
      <c r="E4390" t="inlineStr"/>
      <c r="F4390" t="inlineStr">
        <is>
          <t>一般Ⅲ期</t>
        </is>
      </c>
      <c r="G4390" t="inlineStr">
        <is>
          <t>一般</t>
        </is>
      </c>
      <c r="H4390" t="inlineStr">
        <is>
          <t>2027-03-08</t>
        </is>
      </c>
      <c r="I4390" t="inlineStr">
        <is>
          <t>2027-02-18</t>
        </is>
      </c>
      <c r="J4390" t="inlineStr">
        <is>
          <t>2027-02-26</t>
        </is>
      </c>
      <c r="K4390" t="inlineStr">
        <is>
          <t>2027-03-09</t>
        </is>
      </c>
      <c r="L4390" t="inlineStr">
        <is>
          <t>2027-03-15</t>
        </is>
      </c>
      <c r="M4390" t="inlineStr">
        <is>
          <t>35.0～37.4</t>
        </is>
      </c>
      <c r="N4390" t="inlineStr"/>
      <c r="O4390" t="inlineStr"/>
      <c r="P4390" t="inlineStr"/>
      <c r="Q4390" t="inlineStr"/>
      <c r="R4390" t="inlineStr"/>
      <c r="S4390" t="inlineStr"/>
      <c r="T4390" t="inlineStr">
        <is>
          <t>科目・配点は要項で確認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84ff7fa4</t>
        </is>
      </c>
      <c r="B4391" t="inlineStr">
        <is>
          <t>医療系の私大</t>
        </is>
      </c>
      <c r="C4391" t="inlineStr">
        <is>
          <t>東都</t>
        </is>
      </c>
      <c r="D4391" t="inlineStr">
        <is>
          <t>ヒューマンケア</t>
        </is>
      </c>
      <c r="E4391" t="inlineStr"/>
      <c r="F4391" t="inlineStr">
        <is>
          <t>共テ利用Ⅰ期</t>
        </is>
      </c>
      <c r="G4391" t="inlineStr">
        <is>
          <t>共テ利用</t>
        </is>
      </c>
      <c r="H4391" t="inlineStr"/>
      <c r="I4391" t="inlineStr">
        <is>
          <t>2027-01-04</t>
        </is>
      </c>
      <c r="J4391" t="inlineStr">
        <is>
          <t>2027-01-31</t>
        </is>
      </c>
      <c r="K4391" t="inlineStr">
        <is>
          <t>2027-02-09</t>
        </is>
      </c>
      <c r="L4391" t="inlineStr">
        <is>
          <t>2027-02-16</t>
        </is>
      </c>
      <c r="M4391" t="inlineStr"/>
      <c r="N4391" t="inlineStr"/>
      <c r="O4391" t="inlineStr"/>
      <c r="P4391" t="inlineStr"/>
      <c r="Q4391" t="inlineStr"/>
      <c r="R4391" t="inlineStr"/>
      <c r="S4391" t="inlineStr"/>
      <c r="T4391" t="inlineStr">
        <is>
          <t>科目・配点は要項で確認。共テボーダー（学部内の学科・方式）35%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e6e8a455</t>
        </is>
      </c>
      <c r="B4392" t="inlineStr">
        <is>
          <t>医療系の私大</t>
        </is>
      </c>
      <c r="C4392" t="inlineStr">
        <is>
          <t>東都</t>
        </is>
      </c>
      <c r="D4392" t="inlineStr">
        <is>
          <t>ヒューマンケア</t>
        </is>
      </c>
      <c r="E4392" t="inlineStr"/>
      <c r="F4392" t="inlineStr">
        <is>
          <t>共テ利用Ⅱ期</t>
        </is>
      </c>
      <c r="G4392" t="inlineStr">
        <is>
          <t>共テ利用</t>
        </is>
      </c>
      <c r="H4392" t="inlineStr"/>
      <c r="I4392" t="inlineStr">
        <is>
          <t>2027-02-18</t>
        </is>
      </c>
      <c r="J4392" t="inlineStr">
        <is>
          <t>2027-03-10</t>
        </is>
      </c>
      <c r="K4392" t="inlineStr">
        <is>
          <t>2027-03-17</t>
        </is>
      </c>
      <c r="L4392" t="inlineStr">
        <is>
          <t>2027-03-23</t>
        </is>
      </c>
      <c r="M4392" t="inlineStr"/>
      <c r="N4392" t="inlineStr"/>
      <c r="O4392" t="inlineStr"/>
      <c r="P4392" t="inlineStr"/>
      <c r="Q4392" t="inlineStr"/>
      <c r="R4392" t="inlineStr"/>
      <c r="S4392" t="inlineStr"/>
      <c r="T4392" t="inlineStr">
        <is>
          <t>科目・配点は要項で確認。共テボーダー（学部内の学科・方式）35%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588e8ceb</t>
        </is>
      </c>
      <c r="B4393" t="inlineStr">
        <is>
          <t>医療系の私大</t>
        </is>
      </c>
      <c r="C4393" t="inlineStr">
        <is>
          <t>東都</t>
        </is>
      </c>
      <c r="D4393" t="inlineStr">
        <is>
          <t>幕張ヒューマンケア</t>
        </is>
      </c>
      <c r="E4393" t="inlineStr"/>
      <c r="F4393" t="inlineStr">
        <is>
          <t>共テ利用Ⅰ期</t>
        </is>
      </c>
      <c r="G4393" t="inlineStr">
        <is>
          <t>共テ利用</t>
        </is>
      </c>
      <c r="H4393" t="inlineStr"/>
      <c r="I4393" t="inlineStr">
        <is>
          <t>2027-01-04</t>
        </is>
      </c>
      <c r="J4393" t="inlineStr">
        <is>
          <t>2027-01-31</t>
        </is>
      </c>
      <c r="K4393" t="inlineStr">
        <is>
          <t>2027-02-09</t>
        </is>
      </c>
      <c r="L4393" t="inlineStr">
        <is>
          <t>2027-02-16</t>
        </is>
      </c>
      <c r="M4393" t="inlineStr"/>
      <c r="N4393" t="inlineStr"/>
      <c r="O4393" t="inlineStr"/>
      <c r="P4393" t="inlineStr"/>
      <c r="Q4393" t="inlineStr"/>
      <c r="R4393" t="inlineStr"/>
      <c r="S4393" t="inlineStr"/>
      <c r="T4393" t="inlineStr">
        <is>
          <t>科目・配点は要項で確認。共テボーダー（学部内の学科・方式）35〜40%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621fb057</t>
        </is>
      </c>
      <c r="B4394" t="inlineStr">
        <is>
          <t>医療系の私大</t>
        </is>
      </c>
      <c r="C4394" t="inlineStr">
        <is>
          <t>東都</t>
        </is>
      </c>
      <c r="D4394" t="inlineStr">
        <is>
          <t>幕張ヒューマンケア</t>
        </is>
      </c>
      <c r="E4394" t="inlineStr"/>
      <c r="F4394" t="inlineStr">
        <is>
          <t>共テ利用Ⅱ期</t>
        </is>
      </c>
      <c r="G4394" t="inlineStr">
        <is>
          <t>共テ利用</t>
        </is>
      </c>
      <c r="H4394" t="inlineStr"/>
      <c r="I4394" t="inlineStr">
        <is>
          <t>2027-02-18</t>
        </is>
      </c>
      <c r="J4394" t="inlineStr">
        <is>
          <t>2027-03-10</t>
        </is>
      </c>
      <c r="K4394" t="inlineStr">
        <is>
          <t>2027-03-17</t>
        </is>
      </c>
      <c r="L4394" t="inlineStr">
        <is>
          <t>2027-03-23</t>
        </is>
      </c>
      <c r="M4394" t="inlineStr"/>
      <c r="N4394" t="inlineStr"/>
      <c r="O4394" t="inlineStr"/>
      <c r="P4394" t="inlineStr"/>
      <c r="Q4394" t="inlineStr"/>
      <c r="R4394" t="inlineStr"/>
      <c r="S4394" t="inlineStr"/>
      <c r="T4394" t="inlineStr">
        <is>
          <t>科目・配点は要項で確認。共テボーダー（学部内の学科・方式）35〜40%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a629ba01</t>
        </is>
      </c>
      <c r="B4395" t="inlineStr">
        <is>
          <t>医療系の私大</t>
        </is>
      </c>
      <c r="C4395" t="inlineStr">
        <is>
          <t>創価</t>
        </is>
      </c>
      <c r="D4395" t="inlineStr">
        <is>
          <t>看護</t>
        </is>
      </c>
      <c r="E4395" t="inlineStr"/>
      <c r="F4395" t="inlineStr">
        <is>
          <t>全学統一</t>
        </is>
      </c>
      <c r="G4395" t="inlineStr">
        <is>
          <t>一般</t>
        </is>
      </c>
      <c r="H4395" t="inlineStr">
        <is>
          <t>2027-02-03</t>
        </is>
      </c>
      <c r="I4395" t="inlineStr">
        <is>
          <t>2026-12-21</t>
        </is>
      </c>
      <c r="J4395" t="inlineStr">
        <is>
          <t>2027-01-18</t>
        </is>
      </c>
      <c r="K4395" t="inlineStr">
        <is>
          <t>2027-02-17</t>
        </is>
      </c>
      <c r="L4395" t="inlineStr">
        <is>
          <t>2027-03-01</t>
        </is>
      </c>
      <c r="M4395" t="inlineStr">
        <is>
          <t>37.5～42.4</t>
        </is>
      </c>
      <c r="N4395" t="inlineStr"/>
      <c r="O4395" t="inlineStr"/>
      <c r="P4395" t="inlineStr"/>
      <c r="Q4395" t="inlineStr"/>
      <c r="R4395" t="inlineStr"/>
      <c r="S4395" t="inlineStr"/>
      <c r="T4395" t="inlineStr">
        <is>
          <t>科目・配点は要項で確認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ea858b78</t>
        </is>
      </c>
      <c r="B4396" t="inlineStr">
        <is>
          <t>医療系の私大</t>
        </is>
      </c>
      <c r="C4396" t="inlineStr">
        <is>
          <t>創価</t>
        </is>
      </c>
      <c r="D4396" t="inlineStr">
        <is>
          <t>看護</t>
        </is>
      </c>
      <c r="E4396" t="inlineStr"/>
      <c r="F4396" t="inlineStr">
        <is>
          <t>2科目・3科目方式</t>
        </is>
      </c>
      <c r="G4396" t="inlineStr">
        <is>
          <t>一般</t>
        </is>
      </c>
      <c r="H4396" t="inlineStr">
        <is>
          <t>2027-02-13</t>
        </is>
      </c>
      <c r="I4396" t="inlineStr">
        <is>
          <t>2026-12-21</t>
        </is>
      </c>
      <c r="J4396" t="inlineStr">
        <is>
          <t>2027-01-29</t>
        </is>
      </c>
      <c r="K4396" t="inlineStr">
        <is>
          <t>2027-02-24</t>
        </is>
      </c>
      <c r="L4396" t="inlineStr">
        <is>
          <t>2027-03-01</t>
        </is>
      </c>
      <c r="M4396" t="inlineStr">
        <is>
          <t>37.5～42.4</t>
        </is>
      </c>
      <c r="N4396" t="inlineStr"/>
      <c r="O4396" t="inlineStr"/>
      <c r="P4396" t="inlineStr"/>
      <c r="Q4396" t="inlineStr"/>
      <c r="R4396" t="inlineStr"/>
      <c r="S4396" t="inlineStr"/>
      <c r="T4396" t="inlineStr">
        <is>
          <t>科目・配点は要項で確認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7c683c1f</t>
        </is>
      </c>
      <c r="B4397" t="inlineStr">
        <is>
          <t>医療系の私大</t>
        </is>
      </c>
      <c r="C4397" t="inlineStr">
        <is>
          <t>創価</t>
        </is>
      </c>
      <c r="D4397" t="inlineStr">
        <is>
          <t>看護</t>
        </is>
      </c>
      <c r="E4397" t="inlineStr"/>
      <c r="F4397" t="inlineStr">
        <is>
          <t>共テ利用前期</t>
        </is>
      </c>
      <c r="G4397" t="inlineStr">
        <is>
          <t>共テ利用</t>
        </is>
      </c>
      <c r="H4397" t="inlineStr"/>
      <c r="I4397" t="inlineStr">
        <is>
          <t>2026-12-21</t>
        </is>
      </c>
      <c r="J4397" t="inlineStr">
        <is>
          <t>2027-01-15</t>
        </is>
      </c>
      <c r="K4397" t="inlineStr">
        <is>
          <t>2027-02-17</t>
        </is>
      </c>
      <c r="L4397" t="inlineStr">
        <is>
          <t>2027-03-01</t>
        </is>
      </c>
      <c r="M4397" t="inlineStr"/>
      <c r="N4397" t="inlineStr"/>
      <c r="O4397" t="inlineStr"/>
      <c r="P4397" t="inlineStr"/>
      <c r="Q4397" t="inlineStr"/>
      <c r="R4397" t="inlineStr"/>
      <c r="S4397" t="inlineStr"/>
      <c r="T4397" t="inlineStr">
        <is>
          <t>科目・配点は要項で確認。共テボーダー（学部内の学科・方式）54〜56%</t>
        </is>
      </c>
      <c r="U4397" t="inlineStr">
        <is>
          <t>確定</t>
        </is>
      </c>
      <c r="V4397" t="inlineStr">
        <is>
          <t>マナビジョン 合格発表日（2027年度入試・2026年10月確認）</t>
        </is>
      </c>
    </row>
    <row r="4398">
      <c r="A4398" t="inlineStr">
        <is>
          <t>97dfe083</t>
        </is>
      </c>
      <c r="B4398" t="inlineStr">
        <is>
          <t>医療系の私大</t>
        </is>
      </c>
      <c r="C4398" t="inlineStr">
        <is>
          <t>創価</t>
        </is>
      </c>
      <c r="D4398" t="inlineStr">
        <is>
          <t>看護</t>
        </is>
      </c>
      <c r="E4398" t="inlineStr"/>
      <c r="F4398" t="inlineStr">
        <is>
          <t>共テ利用後期</t>
        </is>
      </c>
      <c r="G4398" t="inlineStr">
        <is>
          <t>共テ利用</t>
        </is>
      </c>
      <c r="H4398" t="inlineStr"/>
      <c r="I4398" t="inlineStr">
        <is>
          <t>2027-01-30</t>
        </is>
      </c>
      <c r="J4398" t="inlineStr">
        <is>
          <t>2027-03-05</t>
        </is>
      </c>
      <c r="K4398" t="inlineStr">
        <is>
          <t>2027-03-13</t>
        </is>
      </c>
      <c r="L4398" t="inlineStr">
        <is>
          <t>2027-03-19</t>
        </is>
      </c>
      <c r="M4398" t="inlineStr"/>
      <c r="N4398" t="inlineStr"/>
      <c r="O4398" t="inlineStr"/>
      <c r="P4398" t="inlineStr"/>
      <c r="Q4398" t="inlineStr"/>
      <c r="R4398" t="inlineStr"/>
      <c r="S4398" t="inlineStr"/>
      <c r="T4398" t="inlineStr">
        <is>
          <t>科目・配点は要項で確認。共テボーダー（学部内の学科・方式）54〜56%</t>
        </is>
      </c>
      <c r="U4398" t="inlineStr">
        <is>
          <t>確定</t>
        </is>
      </c>
      <c r="V4398" t="inlineStr">
        <is>
          <t>マナビジョン 合格発表日（2027年度入試・2026年10月確認）</t>
        </is>
      </c>
    </row>
    <row r="4399">
      <c r="A4399" t="inlineStr">
        <is>
          <t>4a6fc13d</t>
        </is>
      </c>
      <c r="B4399" t="inlineStr">
        <is>
          <t>医療系の私大</t>
        </is>
      </c>
      <c r="C4399" t="inlineStr">
        <is>
          <t>駒沢女子</t>
        </is>
      </c>
      <c r="D4399" t="inlineStr">
        <is>
          <t>看護</t>
        </is>
      </c>
      <c r="E4399" t="inlineStr"/>
      <c r="F4399" t="inlineStr">
        <is>
          <t>一般A日程</t>
        </is>
      </c>
      <c r="G4399" t="inlineStr">
        <is>
          <t>一般</t>
        </is>
      </c>
      <c r="H4399" t="inlineStr">
        <is>
          <t>2027-01-25</t>
        </is>
      </c>
      <c r="I4399" t="inlineStr">
        <is>
          <t>2027-01-05</t>
        </is>
      </c>
      <c r="J4399" t="inlineStr">
        <is>
          <t>2027-01-18</t>
        </is>
      </c>
      <c r="K4399" t="inlineStr">
        <is>
          <t>2027-02-05</t>
        </is>
      </c>
      <c r="L4399" t="inlineStr">
        <is>
          <t>2027-02-16</t>
        </is>
      </c>
      <c r="M4399" t="inlineStr">
        <is>
          <t>35.0～37.4</t>
        </is>
      </c>
      <c r="N4399" t="inlineStr"/>
      <c r="O4399" t="inlineStr"/>
      <c r="P4399" t="inlineStr"/>
      <c r="Q4399" t="inlineStr"/>
      <c r="R4399" t="inlineStr"/>
      <c r="S4399" t="inlineStr"/>
      <c r="T4399" t="inlineStr">
        <is>
          <t>科目・配点は要項で確認</t>
        </is>
      </c>
      <c r="U4399" t="inlineStr">
        <is>
          <t>確定</t>
        </is>
      </c>
      <c r="V4399" t="inlineStr">
        <is>
          <t>マナビジョン 合格発表日（2027年度入試・2026年10月確認）</t>
        </is>
      </c>
    </row>
    <row r="4400">
      <c r="A4400" t="inlineStr">
        <is>
          <t>f67086e3</t>
        </is>
      </c>
      <c r="B4400" t="inlineStr">
        <is>
          <t>医療系の私大</t>
        </is>
      </c>
      <c r="C4400" t="inlineStr">
        <is>
          <t>駒沢女子</t>
        </is>
      </c>
      <c r="D4400" t="inlineStr">
        <is>
          <t>看護</t>
        </is>
      </c>
      <c r="E4400" t="inlineStr"/>
      <c r="F4400" t="inlineStr">
        <is>
          <t>一般B日程</t>
        </is>
      </c>
      <c r="G4400" t="inlineStr">
        <is>
          <t>一般</t>
        </is>
      </c>
      <c r="H4400" t="inlineStr">
        <is>
          <t>2027-02-22</t>
        </is>
      </c>
      <c r="I4400" t="inlineStr">
        <is>
          <t>2027-02-01</t>
        </is>
      </c>
      <c r="J4400" t="inlineStr">
        <is>
          <t>2027-02-15</t>
        </is>
      </c>
      <c r="K4400" t="inlineStr">
        <is>
          <t>2027-03-03</t>
        </is>
      </c>
      <c r="L4400" t="inlineStr">
        <is>
          <t>2027-03-10</t>
        </is>
      </c>
      <c r="M4400" t="inlineStr">
        <is>
          <t>35.0～37.4</t>
        </is>
      </c>
      <c r="N4400" t="inlineStr"/>
      <c r="O4400" t="inlineStr"/>
      <c r="P4400" t="inlineStr"/>
      <c r="Q4400" t="inlineStr"/>
      <c r="R4400" t="inlineStr"/>
      <c r="S4400" t="inlineStr"/>
      <c r="T4400" t="inlineStr">
        <is>
          <t>科目・配点は要項で確認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38976466</t>
        </is>
      </c>
      <c r="B4401" t="inlineStr">
        <is>
          <t>医療系の私大</t>
        </is>
      </c>
      <c r="C4401" t="inlineStr">
        <is>
          <t>駒沢女子</t>
        </is>
      </c>
      <c r="D4401" t="inlineStr">
        <is>
          <t>看護</t>
        </is>
      </c>
      <c r="E4401" t="inlineStr"/>
      <c r="F4401" t="inlineStr">
        <is>
          <t>共テ利用Ⅰ期</t>
        </is>
      </c>
      <c r="G4401" t="inlineStr">
        <is>
          <t>共テ利用</t>
        </is>
      </c>
      <c r="H4401" t="inlineStr"/>
      <c r="I4401" t="inlineStr">
        <is>
          <t>2027-01-05</t>
        </is>
      </c>
      <c r="J4401" t="inlineStr">
        <is>
          <t>2027-01-29</t>
        </is>
      </c>
      <c r="K4401" t="inlineStr">
        <is>
          <t>2027-02-17</t>
        </is>
      </c>
      <c r="L4401" t="inlineStr">
        <is>
          <t>2027-02-26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科目・配点は要項で確認。共テボーダー（学部内の学科・方式）52%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d2fba840</t>
        </is>
      </c>
      <c r="B4402" t="inlineStr">
        <is>
          <t>医療系の私大</t>
        </is>
      </c>
      <c r="C4402" t="inlineStr">
        <is>
          <t>駒沢女子</t>
        </is>
      </c>
      <c r="D4402" t="inlineStr">
        <is>
          <t>看護</t>
        </is>
      </c>
      <c r="E4402" t="inlineStr"/>
      <c r="F4402" t="inlineStr">
        <is>
          <t>共テ利用Ⅱ期</t>
        </is>
      </c>
      <c r="G4402" t="inlineStr">
        <is>
          <t>共テ利用</t>
        </is>
      </c>
      <c r="H4402" t="inlineStr"/>
      <c r="I4402" t="inlineStr">
        <is>
          <t>2027-02-01</t>
        </is>
      </c>
      <c r="J4402" t="inlineStr">
        <is>
          <t>2027-02-15</t>
        </is>
      </c>
      <c r="K4402" t="inlineStr">
        <is>
          <t>2027-03-03</t>
        </is>
      </c>
      <c r="L4402" t="inlineStr">
        <is>
          <t>2027-03-10</t>
        </is>
      </c>
      <c r="M4402" t="inlineStr"/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科目・配点は要項で確認。共テボーダー（学部内の学科・方式）52%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7847a6dc</t>
        </is>
      </c>
      <c r="B4403" t="inlineStr">
        <is>
          <t>医療系の私大</t>
        </is>
      </c>
      <c r="C4403" t="inlineStr">
        <is>
          <t>駒沢女子</t>
        </is>
      </c>
      <c r="D4403" t="inlineStr">
        <is>
          <t>看護</t>
        </is>
      </c>
      <c r="E4403" t="inlineStr"/>
      <c r="F4403" t="inlineStr">
        <is>
          <t>共テ利用Ⅲ期</t>
        </is>
      </c>
      <c r="G4403" t="inlineStr">
        <is>
          <t>共テ利用</t>
        </is>
      </c>
      <c r="H4403" t="inlineStr"/>
      <c r="I4403" t="inlineStr">
        <is>
          <t>2027-02-18</t>
        </is>
      </c>
      <c r="J4403" t="inlineStr">
        <is>
          <t>2027-02-27</t>
        </is>
      </c>
      <c r="K4403" t="inlineStr">
        <is>
          <t>2027-03-16</t>
        </is>
      </c>
      <c r="L4403" t="inlineStr">
        <is>
          <t>2027-03-23</t>
        </is>
      </c>
      <c r="M4403" t="inlineStr"/>
      <c r="N4403" t="inlineStr"/>
      <c r="O4403" t="inlineStr"/>
      <c r="P4403" t="inlineStr"/>
      <c r="Q4403" t="inlineStr"/>
      <c r="R4403" t="inlineStr"/>
      <c r="S4403" t="inlineStr"/>
      <c r="T4403" t="inlineStr">
        <is>
          <t>科目・配点は要項で確認。共テボーダー（学部内の学科・方式）52%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c43dcb1b</t>
        </is>
      </c>
      <c r="B4404" t="inlineStr">
        <is>
          <t>医療系の私大</t>
        </is>
      </c>
      <c r="C4404" t="inlineStr">
        <is>
          <t>帝京科学</t>
        </is>
      </c>
      <c r="D4404" t="inlineStr">
        <is>
          <t>医療科学</t>
        </is>
      </c>
      <c r="E4404" t="inlineStr"/>
      <c r="F4404" t="inlineStr">
        <is>
          <t>一般Ⅰ期</t>
        </is>
      </c>
      <c r="G4404" t="inlineStr">
        <is>
          <t>一般</t>
        </is>
      </c>
      <c r="H4404" t="inlineStr">
        <is>
          <t>2027-01-23</t>
        </is>
      </c>
      <c r="I4404" t="inlineStr">
        <is>
          <t>2026-12-18</t>
        </is>
      </c>
      <c r="J4404" t="inlineStr">
        <is>
          <t>2027-01-18</t>
        </is>
      </c>
      <c r="K4404" t="inlineStr">
        <is>
          <t>2027-01-28</t>
        </is>
      </c>
      <c r="L4404" t="inlineStr">
        <is>
          <t>2027-02-04</t>
        </is>
      </c>
      <c r="M4404" t="inlineStr">
        <is>
          <t>37.5～52.4</t>
        </is>
      </c>
      <c r="N4404" t="inlineStr"/>
      <c r="O4404" t="inlineStr"/>
      <c r="P4404" t="inlineStr"/>
      <c r="Q4404" t="inlineStr"/>
      <c r="R4404" t="inlineStr"/>
      <c r="S4404" t="inlineStr"/>
      <c r="T4404" t="inlineStr">
        <is>
          <t>試験日は1/23〜1/25から選択。看護学科は学科により日程・方式が異なる場合あり。要項で確認。科目・配点は要項で確認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daef95ed</t>
        </is>
      </c>
      <c r="B4405" t="inlineStr">
        <is>
          <t>医療系の私大</t>
        </is>
      </c>
      <c r="C4405" t="inlineStr">
        <is>
          <t>帝京科学</t>
        </is>
      </c>
      <c r="D4405" t="inlineStr">
        <is>
          <t>医療科学</t>
        </is>
      </c>
      <c r="E4405" t="inlineStr"/>
      <c r="F4405" t="inlineStr">
        <is>
          <t>一般Ⅰ期</t>
        </is>
      </c>
      <c r="G4405" t="inlineStr">
        <is>
          <t>一般</t>
        </is>
      </c>
      <c r="H4405" t="inlineStr">
        <is>
          <t>2027-01-24</t>
        </is>
      </c>
      <c r="I4405" t="inlineStr">
        <is>
          <t>2026-12-18</t>
        </is>
      </c>
      <c r="J4405" t="inlineStr">
        <is>
          <t>2027-01-18</t>
        </is>
      </c>
      <c r="K4405" t="inlineStr">
        <is>
          <t>2027-01-28</t>
        </is>
      </c>
      <c r="L4405" t="inlineStr">
        <is>
          <t>2027-02-04</t>
        </is>
      </c>
      <c r="M4405" t="inlineStr">
        <is>
          <t>37.5～52.4</t>
        </is>
      </c>
      <c r="N4405" t="inlineStr"/>
      <c r="O4405" t="inlineStr"/>
      <c r="P4405" t="inlineStr"/>
      <c r="Q4405" t="inlineStr"/>
      <c r="R4405" t="inlineStr"/>
      <c r="S4405" t="inlineStr"/>
      <c r="T4405" t="inlineStr">
        <is>
          <t>試験日は1/23〜1/25から選択。看護学科は学科により日程・方式が異なる場合あり。要項で確認。科目・配点は要項で確認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8352ba36</t>
        </is>
      </c>
      <c r="B4406" t="inlineStr">
        <is>
          <t>医療系の私大</t>
        </is>
      </c>
      <c r="C4406" t="inlineStr">
        <is>
          <t>帝京科学</t>
        </is>
      </c>
      <c r="D4406" t="inlineStr">
        <is>
          <t>医療科学</t>
        </is>
      </c>
      <c r="E4406" t="inlineStr"/>
      <c r="F4406" t="inlineStr">
        <is>
          <t>一般Ⅰ期</t>
        </is>
      </c>
      <c r="G4406" t="inlineStr">
        <is>
          <t>一般</t>
        </is>
      </c>
      <c r="H4406" t="inlineStr">
        <is>
          <t>2027-01-25</t>
        </is>
      </c>
      <c r="I4406" t="inlineStr">
        <is>
          <t>2026-12-18</t>
        </is>
      </c>
      <c r="J4406" t="inlineStr">
        <is>
          <t>2027-01-18</t>
        </is>
      </c>
      <c r="K4406" t="inlineStr">
        <is>
          <t>2027-01-28</t>
        </is>
      </c>
      <c r="L4406" t="inlineStr">
        <is>
          <t>2027-02-04</t>
        </is>
      </c>
      <c r="M4406" t="inlineStr">
        <is>
          <t>37.5～52.4</t>
        </is>
      </c>
      <c r="N4406" t="inlineStr"/>
      <c r="O4406" t="inlineStr"/>
      <c r="P4406" t="inlineStr"/>
      <c r="Q4406" t="inlineStr"/>
      <c r="R4406" t="inlineStr"/>
      <c r="S4406" t="inlineStr"/>
      <c r="T4406" t="inlineStr">
        <is>
          <t>試験日は1/23〜1/25から選択。看護学科は学科により日程・方式が異なる場合あり。要項で確認。科目・配点は要項で確認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58248536</t>
        </is>
      </c>
      <c r="B4407" t="inlineStr">
        <is>
          <t>医療系の私大</t>
        </is>
      </c>
      <c r="C4407" t="inlineStr">
        <is>
          <t>帝京科学</t>
        </is>
      </c>
      <c r="D4407" t="inlineStr">
        <is>
          <t>医療科学</t>
        </is>
      </c>
      <c r="E4407" t="inlineStr"/>
      <c r="F4407" t="inlineStr">
        <is>
          <t>共テ利用Ⅰ期</t>
        </is>
      </c>
      <c r="G4407" t="inlineStr">
        <is>
          <t>共テ利用</t>
        </is>
      </c>
      <c r="H4407" t="inlineStr"/>
      <c r="I4407" t="inlineStr">
        <is>
          <t>2027-01-04</t>
        </is>
      </c>
      <c r="J4407" t="inlineStr">
        <is>
          <t>2027-02-15</t>
        </is>
      </c>
      <c r="K4407" t="inlineStr">
        <is>
          <t>2027-02-25</t>
        </is>
      </c>
      <c r="L4407" t="inlineStr">
        <is>
          <t>2027-03-04</t>
        </is>
      </c>
      <c r="M4407" t="inlineStr"/>
      <c r="N4407" t="inlineStr"/>
      <c r="O4407" t="inlineStr"/>
      <c r="P4407" t="inlineStr"/>
      <c r="Q4407" t="inlineStr"/>
      <c r="R4407" t="inlineStr"/>
      <c r="S4407" t="inlineStr"/>
      <c r="T4407" t="inlineStr">
        <is>
          <t>看護学科は学科により日程・方式が異なる場合あり。要項で確認。科目・配点は要項で確認。共テボーダー（学部内の学科・方式）55〜70%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7b5d11e7</t>
        </is>
      </c>
      <c r="B4408" t="inlineStr">
        <is>
          <t>医療系の私大</t>
        </is>
      </c>
      <c r="C4408" t="inlineStr">
        <is>
          <t>人間総合科学</t>
        </is>
      </c>
      <c r="D4408" t="inlineStr">
        <is>
          <t>保健医療</t>
        </is>
      </c>
      <c r="E4408" t="inlineStr"/>
      <c r="F4408" t="inlineStr">
        <is>
          <t>一般</t>
        </is>
      </c>
      <c r="G4408" t="inlineStr">
        <is>
          <t>一般</t>
        </is>
      </c>
      <c r="H4408" t="inlineStr">
        <is>
          <t>2027-02-14</t>
        </is>
      </c>
      <c r="I4408" t="inlineStr">
        <is>
          <t>2027-01-29</t>
        </is>
      </c>
      <c r="J4408" t="inlineStr">
        <is>
          <t>2027-02-09</t>
        </is>
      </c>
      <c r="K4408" t="inlineStr">
        <is>
          <t>2027-02-17</t>
        </is>
      </c>
      <c r="L4408" t="inlineStr">
        <is>
          <t>2027-02-24</t>
        </is>
      </c>
      <c r="M4408" t="inlineStr">
        <is>
          <t>35.0～39.9</t>
        </is>
      </c>
      <c r="N4408" t="inlineStr"/>
      <c r="O4408" t="inlineStr"/>
      <c r="P4408" t="inlineStr"/>
      <c r="Q4408" t="inlineStr"/>
      <c r="R4408" t="inlineStr"/>
      <c r="S4408" t="inlineStr"/>
      <c r="T4408" t="inlineStr">
        <is>
          <t>学科により日程・方式が異なる場合あり。要項で確認。科目・配点は要項で確認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58f67076</t>
        </is>
      </c>
      <c r="B4409" t="inlineStr">
        <is>
          <t>医療系の私大</t>
        </is>
      </c>
      <c r="C4409" t="inlineStr">
        <is>
          <t>人間総合科学</t>
        </is>
      </c>
      <c r="D4409" t="inlineStr">
        <is>
          <t>保健医療</t>
        </is>
      </c>
      <c r="E4409" t="inlineStr"/>
      <c r="F4409" t="inlineStr">
        <is>
          <t>共テ利用</t>
        </is>
      </c>
      <c r="G4409" t="inlineStr">
        <is>
          <t>共テ利用</t>
        </is>
      </c>
      <c r="H4409" t="inlineStr"/>
      <c r="I4409" t="inlineStr">
        <is>
          <t>2027-01-05</t>
        </is>
      </c>
      <c r="J4409" t="inlineStr">
        <is>
          <t>2027-01-25</t>
        </is>
      </c>
      <c r="K4409" t="inlineStr">
        <is>
          <t>2027-02-05</t>
        </is>
      </c>
      <c r="L4409" t="inlineStr">
        <is>
          <t>2027-02-12</t>
        </is>
      </c>
      <c r="M4409" t="inlineStr"/>
      <c r="N4409" t="inlineStr"/>
      <c r="O4409" t="inlineStr"/>
      <c r="P4409" t="inlineStr"/>
      <c r="Q4409" t="inlineStr"/>
      <c r="R4409" t="inlineStr"/>
      <c r="S4409" t="inlineStr"/>
      <c r="T4409" t="inlineStr">
        <is>
          <t>学科により日程・方式が異なる場合あり。要項で確認。科目・配点は要項で確認。共テボーダー（学部内の学科・方式）39〜53%</t>
        </is>
      </c>
      <c r="U4409" t="inlineStr">
        <is>
          <t>確定</t>
        </is>
      </c>
      <c r="V4409" t="inlineStr">
        <is>
          <t>マナビジョン 合格発表日（2027年度入試・2026年10月確認）</t>
        </is>
      </c>
    </row>
    <row r="4410">
      <c r="A4410" t="inlineStr">
        <is>
          <t>d000e98a</t>
        </is>
      </c>
      <c r="B4410" t="inlineStr">
        <is>
          <t>医療系の私大</t>
        </is>
      </c>
      <c r="C4410" t="inlineStr">
        <is>
          <t>聖徳</t>
        </is>
      </c>
      <c r="D4410" t="inlineStr">
        <is>
          <t>看護</t>
        </is>
      </c>
      <c r="E4410" t="inlineStr"/>
      <c r="F4410" t="inlineStr">
        <is>
          <t>一般A日程</t>
        </is>
      </c>
      <c r="G4410" t="inlineStr">
        <is>
          <t>一般</t>
        </is>
      </c>
      <c r="H4410" t="inlineStr">
        <is>
          <t>2027-01-24</t>
        </is>
      </c>
      <c r="I4410" t="inlineStr">
        <is>
          <t>2026-12-14</t>
        </is>
      </c>
      <c r="J4410" t="inlineStr">
        <is>
          <t>2027-01-18</t>
        </is>
      </c>
      <c r="K4410" t="inlineStr">
        <is>
          <t>2027-01-29</t>
        </is>
      </c>
      <c r="L4410" t="inlineStr">
        <is>
          <t>2027-02-12</t>
        </is>
      </c>
      <c r="M4410" t="inlineStr">
        <is>
          <t>40.0～42.4</t>
        </is>
      </c>
      <c r="N4410" t="inlineStr"/>
      <c r="O4410" t="inlineStr"/>
      <c r="P4410" t="inlineStr"/>
      <c r="Q4410" t="inlineStr"/>
      <c r="R4410" t="inlineStr"/>
      <c r="S4410" t="inlineStr"/>
      <c r="T4410" t="inlineStr">
        <is>
          <t>科目・配点は要項で確認</t>
        </is>
      </c>
      <c r="U4410" t="inlineStr">
        <is>
          <t>確定</t>
        </is>
      </c>
      <c r="V4410" t="inlineStr">
        <is>
          <t>マナビジョン 合格発表日（2027年度入試・2026年10月確認）</t>
        </is>
      </c>
    </row>
    <row r="4411">
      <c r="A4411" t="inlineStr">
        <is>
          <t>d349f273</t>
        </is>
      </c>
      <c r="B4411" t="inlineStr">
        <is>
          <t>医療系の私大</t>
        </is>
      </c>
      <c r="C4411" t="inlineStr">
        <is>
          <t>聖徳</t>
        </is>
      </c>
      <c r="D4411" t="inlineStr">
        <is>
          <t>看護</t>
        </is>
      </c>
      <c r="E4411" t="inlineStr"/>
      <c r="F4411" t="inlineStr">
        <is>
          <t>一般B日程</t>
        </is>
      </c>
      <c r="G4411" t="inlineStr">
        <is>
          <t>一般</t>
        </is>
      </c>
      <c r="H4411" t="inlineStr">
        <is>
          <t>2027-02-16</t>
        </is>
      </c>
      <c r="I4411" t="inlineStr">
        <is>
          <t>2027-02-01</t>
        </is>
      </c>
      <c r="J4411" t="inlineStr">
        <is>
          <t>2027-02-10</t>
        </is>
      </c>
      <c r="K4411" t="inlineStr">
        <is>
          <t>2027-02-20</t>
        </is>
      </c>
      <c r="L4411" t="inlineStr">
        <is>
          <t>2027-03-01</t>
        </is>
      </c>
      <c r="M4411" t="inlineStr">
        <is>
          <t>40.0～42.4</t>
        </is>
      </c>
      <c r="N4411" t="inlineStr"/>
      <c r="O4411" t="inlineStr"/>
      <c r="P4411" t="inlineStr"/>
      <c r="Q4411" t="inlineStr"/>
      <c r="R4411" t="inlineStr"/>
      <c r="S4411" t="inlineStr"/>
      <c r="T4411" t="inlineStr">
        <is>
          <t>科目・配点は要項で確認</t>
        </is>
      </c>
      <c r="U4411" t="inlineStr">
        <is>
          <t>確定</t>
        </is>
      </c>
      <c r="V4411" t="inlineStr">
        <is>
          <t>マナビジョン 合格発表日（2027年度入試・2026年10月確認）</t>
        </is>
      </c>
    </row>
    <row r="4412">
      <c r="A4412" t="inlineStr">
        <is>
          <t>18b3726e</t>
        </is>
      </c>
      <c r="B4412" t="inlineStr">
        <is>
          <t>医療系の私大</t>
        </is>
      </c>
      <c r="C4412" t="inlineStr">
        <is>
          <t>聖徳</t>
        </is>
      </c>
      <c r="D4412" t="inlineStr">
        <is>
          <t>看護</t>
        </is>
      </c>
      <c r="E4412" t="inlineStr"/>
      <c r="F4412" t="inlineStr">
        <is>
          <t>一般C日程</t>
        </is>
      </c>
      <c r="G4412" t="inlineStr">
        <is>
          <t>一般</t>
        </is>
      </c>
      <c r="H4412" t="inlineStr">
        <is>
          <t>2027-03-09</t>
        </is>
      </c>
      <c r="I4412" t="inlineStr">
        <is>
          <t>2027-02-18</t>
        </is>
      </c>
      <c r="J4412" t="inlineStr">
        <is>
          <t>2027-03-04</t>
        </is>
      </c>
      <c r="K4412" t="inlineStr">
        <is>
          <t>2027-03-12</t>
        </is>
      </c>
      <c r="L4412" t="inlineStr">
        <is>
          <t>2027-03-19</t>
        </is>
      </c>
      <c r="M4412" t="inlineStr">
        <is>
          <t>40.0～42.4</t>
        </is>
      </c>
      <c r="N4412" t="inlineStr"/>
      <c r="O4412" t="inlineStr"/>
      <c r="P4412" t="inlineStr"/>
      <c r="Q4412" t="inlineStr"/>
      <c r="R4412" t="inlineStr"/>
      <c r="S4412" t="inlineStr"/>
      <c r="T4412" t="inlineStr">
        <is>
          <t>科目・配点は要項で確認</t>
        </is>
      </c>
      <c r="U4412" t="inlineStr">
        <is>
          <t>確定</t>
        </is>
      </c>
      <c r="V4412" t="inlineStr">
        <is>
          <t>マナビジョン 合格発表日（2027年度入試・2026年10月確認）</t>
        </is>
      </c>
    </row>
    <row r="4413">
      <c r="A4413" t="inlineStr">
        <is>
          <t>f87cccd5</t>
        </is>
      </c>
      <c r="B4413" t="inlineStr">
        <is>
          <t>医療系の私大</t>
        </is>
      </c>
      <c r="C4413" t="inlineStr">
        <is>
          <t>聖徳</t>
        </is>
      </c>
      <c r="D4413" t="inlineStr">
        <is>
          <t>看護</t>
        </is>
      </c>
      <c r="E4413" t="inlineStr"/>
      <c r="F4413" t="inlineStr">
        <is>
          <t>共テ利用A日程</t>
        </is>
      </c>
      <c r="G4413" t="inlineStr">
        <is>
          <t>共テ利用</t>
        </is>
      </c>
      <c r="H4413" t="inlineStr"/>
      <c r="I4413" t="inlineStr">
        <is>
          <t>2026-12-14</t>
        </is>
      </c>
      <c r="J4413" t="inlineStr">
        <is>
          <t>2027-01-18</t>
        </is>
      </c>
      <c r="K4413" t="inlineStr">
        <is>
          <t>2027-02-09</t>
        </is>
      </c>
      <c r="L4413" t="inlineStr">
        <is>
          <t>2027-02-16</t>
        </is>
      </c>
      <c r="M4413" t="inlineStr"/>
      <c r="N4413" t="inlineStr"/>
      <c r="O4413" t="inlineStr"/>
      <c r="P4413" t="inlineStr"/>
      <c r="Q4413" t="inlineStr"/>
      <c r="R4413" t="inlineStr"/>
      <c r="S4413" t="inlineStr"/>
      <c r="T4413" t="inlineStr">
        <is>
          <t>個別の試験日あり（1/24。要項で確認）。科目・配点は要項で確認。共テボーダー（学部内の学科・方式）63%</t>
        </is>
      </c>
      <c r="U4413" t="inlineStr">
        <is>
          <t>確定</t>
        </is>
      </c>
      <c r="V4413" t="inlineStr">
        <is>
          <t>マナビジョン 合格発表日（2027年度入試・2026年10月確認）</t>
        </is>
      </c>
    </row>
    <row r="4414">
      <c r="A4414" t="inlineStr">
        <is>
          <t>aca361f9</t>
        </is>
      </c>
      <c r="B4414" t="inlineStr">
        <is>
          <t>医療系の私大</t>
        </is>
      </c>
      <c r="C4414" t="inlineStr">
        <is>
          <t>聖徳</t>
        </is>
      </c>
      <c r="D4414" t="inlineStr">
        <is>
          <t>看護</t>
        </is>
      </c>
      <c r="E4414" t="inlineStr"/>
      <c r="F4414" t="inlineStr">
        <is>
          <t>共テ利用B日程</t>
        </is>
      </c>
      <c r="G4414" t="inlineStr">
        <is>
          <t>共テ利用</t>
        </is>
      </c>
      <c r="H4414" t="inlineStr"/>
      <c r="I4414" t="inlineStr">
        <is>
          <t>2027-02-01</t>
        </is>
      </c>
      <c r="J4414" t="inlineStr">
        <is>
          <t>2027-02-10</t>
        </is>
      </c>
      <c r="K4414" t="inlineStr">
        <is>
          <t>2027-02-20</t>
        </is>
      </c>
      <c r="L4414" t="inlineStr">
        <is>
          <t>2027-03-01</t>
        </is>
      </c>
      <c r="M4414" t="inlineStr"/>
      <c r="N4414" t="inlineStr"/>
      <c r="O4414" t="inlineStr"/>
      <c r="P4414" t="inlineStr"/>
      <c r="Q4414" t="inlineStr"/>
      <c r="R4414" t="inlineStr"/>
      <c r="S4414" t="inlineStr"/>
      <c r="T4414" t="inlineStr">
        <is>
          <t>個別の試験日あり（2/16。要項で確認）。科目・配点は要項で確認。共テボーダー（学部内の学科・方式）63%</t>
        </is>
      </c>
      <c r="U4414" t="inlineStr">
        <is>
          <t>確定</t>
        </is>
      </c>
      <c r="V4414" t="inlineStr">
        <is>
          <t>マナビジョン 合格発表日（2027年度入試・2026年10月確認）</t>
        </is>
      </c>
    </row>
    <row r="4415">
      <c r="A4415" t="inlineStr">
        <is>
          <t>639fb52f</t>
        </is>
      </c>
      <c r="B4415" t="inlineStr">
        <is>
          <t>医療系の私大</t>
        </is>
      </c>
      <c r="C4415" t="inlineStr">
        <is>
          <t>聖徳</t>
        </is>
      </c>
      <c r="D4415" t="inlineStr">
        <is>
          <t>看護</t>
        </is>
      </c>
      <c r="E4415" t="inlineStr"/>
      <c r="F4415" t="inlineStr">
        <is>
          <t>共テ利用C日程</t>
        </is>
      </c>
      <c r="G4415" t="inlineStr">
        <is>
          <t>共テ利用</t>
        </is>
      </c>
      <c r="H4415" t="inlineStr"/>
      <c r="I4415" t="inlineStr">
        <is>
          <t>2027-02-18</t>
        </is>
      </c>
      <c r="J4415" t="inlineStr">
        <is>
          <t>2027-03-04</t>
        </is>
      </c>
      <c r="K4415" t="inlineStr">
        <is>
          <t>2027-03-12</t>
        </is>
      </c>
      <c r="L4415" t="inlineStr">
        <is>
          <t>2027-03-19</t>
        </is>
      </c>
      <c r="M4415" t="inlineStr"/>
      <c r="N4415" t="inlineStr"/>
      <c r="O4415" t="inlineStr"/>
      <c r="P4415" t="inlineStr"/>
      <c r="Q4415" t="inlineStr"/>
      <c r="R4415" t="inlineStr"/>
      <c r="S4415" t="inlineStr"/>
      <c r="T4415" t="inlineStr">
        <is>
          <t>個別の試験日あり（3/9。要項で確認）。科目・配点は要項で確認。共テボーダー（学部内の学科・方式）63%</t>
        </is>
      </c>
      <c r="U4415" t="inlineStr">
        <is>
          <t>確定</t>
        </is>
      </c>
      <c r="V4415" t="inlineStr">
        <is>
          <t>マナビジョン 合格発表日（2027年度入試・2026年10月確認）</t>
        </is>
      </c>
    </row>
    <row r="4416">
      <c r="A4416" t="inlineStr">
        <is>
          <t>7e387c1d</t>
        </is>
      </c>
      <c r="B4416" t="inlineStr">
        <is>
          <t>医療系の私大</t>
        </is>
      </c>
      <c r="C4416" t="inlineStr">
        <is>
          <t>横浜創英</t>
        </is>
      </c>
      <c r="D4416" t="inlineStr">
        <is>
          <t>看護</t>
        </is>
      </c>
      <c r="E4416" t="inlineStr"/>
      <c r="F4416" t="inlineStr">
        <is>
          <t>一般Ⅰ期</t>
        </is>
      </c>
      <c r="G4416" t="inlineStr">
        <is>
          <t>一般</t>
        </is>
      </c>
      <c r="H4416" t="inlineStr">
        <is>
          <t>2027-02-06</t>
        </is>
      </c>
      <c r="I4416" t="inlineStr">
        <is>
          <t>2027-01-07</t>
        </is>
      </c>
      <c r="J4416" t="inlineStr">
        <is>
          <t>2027-01-29</t>
        </is>
      </c>
      <c r="K4416" t="inlineStr">
        <is>
          <t>2027-02-12</t>
        </is>
      </c>
      <c r="L4416" t="inlineStr">
        <is>
          <t>2027-02-22</t>
        </is>
      </c>
      <c r="M4416" t="inlineStr">
        <is>
          <t>37.5～39.9</t>
        </is>
      </c>
      <c r="N4416" t="inlineStr"/>
      <c r="O4416" t="inlineStr"/>
      <c r="P4416" t="inlineStr"/>
      <c r="Q4416" t="inlineStr"/>
      <c r="R4416" t="inlineStr"/>
      <c r="S4416" t="inlineStr"/>
      <c r="T4416" t="inlineStr">
        <is>
          <t>科目・配点は要項で確認</t>
        </is>
      </c>
      <c r="U4416" t="inlineStr">
        <is>
          <t>確定</t>
        </is>
      </c>
      <c r="V4416" t="inlineStr">
        <is>
          <t>マナビジョン 合格発表日（2027年度入試・2026年10月確認）</t>
        </is>
      </c>
    </row>
    <row r="4417">
      <c r="A4417" t="inlineStr">
        <is>
          <t>76bf6ab9</t>
        </is>
      </c>
      <c r="B4417" t="inlineStr">
        <is>
          <t>医療系の私大</t>
        </is>
      </c>
      <c r="C4417" t="inlineStr">
        <is>
          <t>横浜創英</t>
        </is>
      </c>
      <c r="D4417" t="inlineStr">
        <is>
          <t>看護</t>
        </is>
      </c>
      <c r="E4417" t="inlineStr"/>
      <c r="F4417" t="inlineStr">
        <is>
          <t>一般Ⅱ期</t>
        </is>
      </c>
      <c r="G4417" t="inlineStr">
        <is>
          <t>一般</t>
        </is>
      </c>
      <c r="H4417" t="inlineStr">
        <is>
          <t>2027-02-27</t>
        </is>
      </c>
      <c r="I4417" t="inlineStr">
        <is>
          <t>2027-02-09</t>
        </is>
      </c>
      <c r="J4417" t="inlineStr">
        <is>
          <t>2027-02-22</t>
        </is>
      </c>
      <c r="K4417" t="inlineStr">
        <is>
          <t>2027-03-05</t>
        </is>
      </c>
      <c r="L4417" t="inlineStr">
        <is>
          <t>2027-03-16</t>
        </is>
      </c>
      <c r="M4417" t="inlineStr">
        <is>
          <t>37.5～39.9</t>
        </is>
      </c>
      <c r="N4417" t="inlineStr"/>
      <c r="O4417" t="inlineStr"/>
      <c r="P4417" t="inlineStr"/>
      <c r="Q4417" t="inlineStr"/>
      <c r="R4417" t="inlineStr"/>
      <c r="S4417" t="inlineStr"/>
      <c r="T4417" t="inlineStr">
        <is>
          <t>科目・配点は要項で確認</t>
        </is>
      </c>
      <c r="U4417" t="inlineStr">
        <is>
          <t>確定</t>
        </is>
      </c>
      <c r="V4417" t="inlineStr">
        <is>
          <t>マナビジョン 合格発表日（2027年度入試・2026年10月確認）</t>
        </is>
      </c>
    </row>
    <row r="4418">
      <c r="A4418" t="inlineStr">
        <is>
          <t>01942e30</t>
        </is>
      </c>
      <c r="B4418" t="inlineStr">
        <is>
          <t>医療系の私大</t>
        </is>
      </c>
      <c r="C4418" t="inlineStr">
        <is>
          <t>神奈川工科</t>
        </is>
      </c>
      <c r="D4418" t="inlineStr">
        <is>
          <t>健康医療科学</t>
        </is>
      </c>
      <c r="E4418" t="inlineStr">
        <is>
          <t>看護</t>
        </is>
      </c>
      <c r="F4418" t="inlineStr">
        <is>
          <t>一般A日程</t>
        </is>
      </c>
      <c r="G4418" t="inlineStr">
        <is>
          <t>一般</t>
        </is>
      </c>
      <c r="H4418" t="inlineStr">
        <is>
          <t>2027-01-30</t>
        </is>
      </c>
      <c r="I4418" t="inlineStr">
        <is>
          <t>2026-12-19</t>
        </is>
      </c>
      <c r="J4418" t="inlineStr">
        <is>
          <t>2027-01-26</t>
        </is>
      </c>
      <c r="K4418" t="inlineStr">
        <is>
          <t>2027-02-08</t>
        </is>
      </c>
      <c r="L4418" t="inlineStr">
        <is>
          <t>2027-02-25</t>
        </is>
      </c>
      <c r="M4418" t="inlineStr">
        <is>
          <t>37.5～39.9</t>
        </is>
      </c>
      <c r="N4418" t="inlineStr"/>
      <c r="O4418" t="inlineStr"/>
      <c r="P4418" t="inlineStr"/>
      <c r="Q4418" t="inlineStr"/>
      <c r="R4418" t="inlineStr"/>
      <c r="S4418" t="inlineStr"/>
      <c r="T4418" t="inlineStr">
        <is>
          <t>試験日は1/30〜2/1（要項で確認）。科目・配点は要項で確認</t>
        </is>
      </c>
      <c r="U4418" t="inlineStr">
        <is>
          <t>確定</t>
        </is>
      </c>
      <c r="V4418" t="inlineStr">
        <is>
          <t>マナビジョン 合格発表日（2027年度入試・2026年10月確認）</t>
        </is>
      </c>
    </row>
    <row r="4419">
      <c r="A4419" t="inlineStr">
        <is>
          <t>9f76d2cb</t>
        </is>
      </c>
      <c r="B4419" t="inlineStr">
        <is>
          <t>医療系の私大</t>
        </is>
      </c>
      <c r="C4419" t="inlineStr">
        <is>
          <t>神奈川工科</t>
        </is>
      </c>
      <c r="D4419" t="inlineStr">
        <is>
          <t>健康医療科学</t>
        </is>
      </c>
      <c r="E4419" t="inlineStr">
        <is>
          <t>看護</t>
        </is>
      </c>
      <c r="F4419" t="inlineStr">
        <is>
          <t>一般A日程</t>
        </is>
      </c>
      <c r="G4419" t="inlineStr">
        <is>
          <t>一般</t>
        </is>
      </c>
      <c r="H4419" t="inlineStr">
        <is>
          <t>2027-01-31</t>
        </is>
      </c>
      <c r="I4419" t="inlineStr">
        <is>
          <t>2026-12-19</t>
        </is>
      </c>
      <c r="J4419" t="inlineStr">
        <is>
          <t>2027-01-26</t>
        </is>
      </c>
      <c r="K4419" t="inlineStr">
        <is>
          <t>2027-02-08</t>
        </is>
      </c>
      <c r="L4419" t="inlineStr">
        <is>
          <t>2027-02-25</t>
        </is>
      </c>
      <c r="M4419" t="inlineStr">
        <is>
          <t>37.5～39.9</t>
        </is>
      </c>
      <c r="N4419" t="inlineStr"/>
      <c r="O4419" t="inlineStr"/>
      <c r="P4419" t="inlineStr"/>
      <c r="Q4419" t="inlineStr"/>
      <c r="R4419" t="inlineStr"/>
      <c r="S4419" t="inlineStr"/>
      <c r="T4419" t="inlineStr">
        <is>
          <t>試験日は1/30〜2/1（要項で確認）。科目・配点は要項で確認</t>
        </is>
      </c>
      <c r="U4419" t="inlineStr">
        <is>
          <t>確定</t>
        </is>
      </c>
      <c r="V4419" t="inlineStr">
        <is>
          <t>マナビジョン 合格発表日（2027年度入試・2026年10月確認）</t>
        </is>
      </c>
    </row>
    <row r="4420">
      <c r="A4420" t="inlineStr">
        <is>
          <t>5bbfcc79</t>
        </is>
      </c>
      <c r="B4420" t="inlineStr">
        <is>
          <t>医療系の私大</t>
        </is>
      </c>
      <c r="C4420" t="inlineStr">
        <is>
          <t>神奈川工科</t>
        </is>
      </c>
      <c r="D4420" t="inlineStr">
        <is>
          <t>健康医療科学</t>
        </is>
      </c>
      <c r="E4420" t="inlineStr">
        <is>
          <t>看護</t>
        </is>
      </c>
      <c r="F4420" t="inlineStr">
        <is>
          <t>一般A日程</t>
        </is>
      </c>
      <c r="G4420" t="inlineStr">
        <is>
          <t>一般</t>
        </is>
      </c>
      <c r="H4420" t="inlineStr">
        <is>
          <t>2027-02-01</t>
        </is>
      </c>
      <c r="I4420" t="inlineStr">
        <is>
          <t>2026-12-19</t>
        </is>
      </c>
      <c r="J4420" t="inlineStr">
        <is>
          <t>2027-01-26</t>
        </is>
      </c>
      <c r="K4420" t="inlineStr">
        <is>
          <t>2027-02-08</t>
        </is>
      </c>
      <c r="L4420" t="inlineStr">
        <is>
          <t>2027-02-25</t>
        </is>
      </c>
      <c r="M4420" t="inlineStr">
        <is>
          <t>37.5～39.9</t>
        </is>
      </c>
      <c r="N4420" t="inlineStr"/>
      <c r="O4420" t="inlineStr"/>
      <c r="P4420" t="inlineStr"/>
      <c r="Q4420" t="inlineStr"/>
      <c r="R4420" t="inlineStr"/>
      <c r="S4420" t="inlineStr"/>
      <c r="T4420" t="inlineStr">
        <is>
          <t>試験日は1/30〜2/1（要項で確認）。科目・配点は要項で確認</t>
        </is>
      </c>
      <c r="U4420" t="inlineStr">
        <is>
          <t>確定</t>
        </is>
      </c>
      <c r="V4420" t="inlineStr">
        <is>
          <t>マナビジョン 合格発表日（2027年度入試・2026年10月確認）</t>
        </is>
      </c>
    </row>
    <row r="4421">
      <c r="A4421" t="inlineStr">
        <is>
          <t>68b801f2</t>
        </is>
      </c>
      <c r="B4421" t="inlineStr">
        <is>
          <t>医療系の私大</t>
        </is>
      </c>
      <c r="C4421" t="inlineStr">
        <is>
          <t>神奈川工科</t>
        </is>
      </c>
      <c r="D4421" t="inlineStr">
        <is>
          <t>健康医療科学</t>
        </is>
      </c>
      <c r="E4421" t="inlineStr">
        <is>
          <t>看護</t>
        </is>
      </c>
      <c r="F4421" t="inlineStr">
        <is>
          <t>一般B日程</t>
        </is>
      </c>
      <c r="G4421" t="inlineStr">
        <is>
          <t>一般</t>
        </is>
      </c>
      <c r="H4421" t="inlineStr">
        <is>
          <t>2027-02-26</t>
        </is>
      </c>
      <c r="I4421" t="inlineStr">
        <is>
          <t>2027-02-02</t>
        </is>
      </c>
      <c r="J4421" t="inlineStr">
        <is>
          <t>2027-02-23</t>
        </is>
      </c>
      <c r="K4421" t="inlineStr">
        <is>
          <t>2027-03-04</t>
        </is>
      </c>
      <c r="L4421" t="inlineStr">
        <is>
          <t>2027-03-10</t>
        </is>
      </c>
      <c r="M4421" t="inlineStr">
        <is>
          <t>37.5～39.9</t>
        </is>
      </c>
      <c r="N4421" t="inlineStr"/>
      <c r="O4421" t="inlineStr"/>
      <c r="P4421" t="inlineStr"/>
      <c r="Q4421" t="inlineStr"/>
      <c r="R4421" t="inlineStr"/>
      <c r="S4421" t="inlineStr"/>
      <c r="T4421" t="inlineStr">
        <is>
          <t>科目・配点は要項で確認</t>
        </is>
      </c>
      <c r="U4421" t="inlineStr">
        <is>
          <t>確定</t>
        </is>
      </c>
      <c r="V4421" t="inlineStr">
        <is>
          <t>マナビジョン 合格発表日（2027年度入試・2026年10月確認）</t>
        </is>
      </c>
    </row>
    <row r="4422">
      <c r="A4422" t="inlineStr">
        <is>
          <t>7acfea39</t>
        </is>
      </c>
      <c r="B4422" t="inlineStr">
        <is>
          <t>医療系の私大</t>
        </is>
      </c>
      <c r="C4422" t="inlineStr">
        <is>
          <t>神奈川工科</t>
        </is>
      </c>
      <c r="D4422" t="inlineStr">
        <is>
          <t>健康医療科学</t>
        </is>
      </c>
      <c r="E4422" t="inlineStr">
        <is>
          <t>看護</t>
        </is>
      </c>
      <c r="F4422" t="inlineStr">
        <is>
          <t>共テ利用A日程</t>
        </is>
      </c>
      <c r="G4422" t="inlineStr">
        <is>
          <t>共テ利用</t>
        </is>
      </c>
      <c r="H4422" t="inlineStr"/>
      <c r="I4422" t="inlineStr">
        <is>
          <t>2026-12-19</t>
        </is>
      </c>
      <c r="J4422" t="inlineStr">
        <is>
          <t>2027-02-02</t>
        </is>
      </c>
      <c r="K4422" t="inlineStr">
        <is>
          <t>2027-02-08</t>
        </is>
      </c>
      <c r="L4422" t="inlineStr">
        <is>
          <t>2027-02-25</t>
        </is>
      </c>
      <c r="M4422" t="inlineStr"/>
      <c r="N4422" t="inlineStr"/>
      <c r="O4422" t="inlineStr"/>
      <c r="P4422" t="inlineStr"/>
      <c r="Q4422" t="inlineStr"/>
      <c r="R4422" t="inlineStr"/>
      <c r="S4422" t="inlineStr"/>
      <c r="T4422" t="inlineStr">
        <is>
          <t>科目・配点は要項で確認。共テボーダー（学部内の学科・方式）38%</t>
        </is>
      </c>
      <c r="U4422" t="inlineStr">
        <is>
          <t>確定</t>
        </is>
      </c>
      <c r="V4422" t="inlineStr">
        <is>
          <t>マナビジョン 合格発表日（2027年度入試・2026年10月確認）</t>
        </is>
      </c>
    </row>
    <row r="4423">
      <c r="A4423" t="inlineStr">
        <is>
          <t>6b67eba0</t>
        </is>
      </c>
      <c r="B4423" t="inlineStr">
        <is>
          <t>医療系の私大</t>
        </is>
      </c>
      <c r="C4423" t="inlineStr">
        <is>
          <t>神奈川工科</t>
        </is>
      </c>
      <c r="D4423" t="inlineStr">
        <is>
          <t>健康医療科学</t>
        </is>
      </c>
      <c r="E4423" t="inlineStr">
        <is>
          <t>看護</t>
        </is>
      </c>
      <c r="F4423" t="inlineStr">
        <is>
          <t>共テ利用B日程</t>
        </is>
      </c>
      <c r="G4423" t="inlineStr">
        <is>
          <t>共テ利用</t>
        </is>
      </c>
      <c r="H4423" t="inlineStr"/>
      <c r="I4423" t="inlineStr">
        <is>
          <t>2027-02-02</t>
        </is>
      </c>
      <c r="J4423" t="inlineStr">
        <is>
          <t>2027-02-26</t>
        </is>
      </c>
      <c r="K4423" t="inlineStr">
        <is>
          <t>2027-03-04</t>
        </is>
      </c>
      <c r="L4423" t="inlineStr">
        <is>
          <t>2027-03-10</t>
        </is>
      </c>
      <c r="M4423" t="inlineStr"/>
      <c r="N4423" t="inlineStr"/>
      <c r="O4423" t="inlineStr"/>
      <c r="P4423" t="inlineStr"/>
      <c r="Q4423" t="inlineStr"/>
      <c r="R4423" t="inlineStr"/>
      <c r="S4423" t="inlineStr"/>
      <c r="T4423" t="inlineStr">
        <is>
          <t>科目・配点は要項で確認。共テボーダー（学部内の学科・方式）38%</t>
        </is>
      </c>
      <c r="U4423" t="inlineStr">
        <is>
          <t>確定</t>
        </is>
      </c>
      <c r="V4423" t="inlineStr">
        <is>
          <t>マナビジョン 合格発表日（2027年度入試・2026年10月確認）</t>
        </is>
      </c>
    </row>
    <row r="4424">
      <c r="A4424" t="inlineStr">
        <is>
          <t>87ae7ce2</t>
        </is>
      </c>
      <c r="B4424" t="inlineStr">
        <is>
          <t>医療系の私大</t>
        </is>
      </c>
      <c r="C4424" t="inlineStr">
        <is>
          <t>神奈川工科</t>
        </is>
      </c>
      <c r="D4424" t="inlineStr">
        <is>
          <t>健康医療科学</t>
        </is>
      </c>
      <c r="E4424" t="inlineStr">
        <is>
          <t>看護</t>
        </is>
      </c>
      <c r="F4424" t="inlineStr">
        <is>
          <t>共テ利用C日程</t>
        </is>
      </c>
      <c r="G4424" t="inlineStr">
        <is>
          <t>共テ利用</t>
        </is>
      </c>
      <c r="H4424" t="inlineStr"/>
      <c r="I4424" t="inlineStr">
        <is>
          <t>2027-02-25</t>
        </is>
      </c>
      <c r="J4424" t="inlineStr">
        <is>
          <t>2027-03-09</t>
        </is>
      </c>
      <c r="K4424" t="inlineStr">
        <is>
          <t>2027-03-16</t>
        </is>
      </c>
      <c r="L4424" t="inlineStr">
        <is>
          <t>2027-03-25</t>
        </is>
      </c>
      <c r="M4424" t="inlineStr"/>
      <c r="N4424" t="inlineStr"/>
      <c r="O4424" t="inlineStr"/>
      <c r="P4424" t="inlineStr"/>
      <c r="Q4424" t="inlineStr"/>
      <c r="R4424" t="inlineStr"/>
      <c r="S4424" t="inlineStr"/>
      <c r="T4424" t="inlineStr">
        <is>
          <t>科目・配点は要項で確認。共テボーダー（学部内の学科・方式）38%</t>
        </is>
      </c>
      <c r="U4424" t="inlineStr">
        <is>
          <t>確定</t>
        </is>
      </c>
      <c r="V4424" t="inlineStr">
        <is>
          <t>マナビジョン 合格発表日（2027年度入試・2026年10月確認）</t>
        </is>
      </c>
    </row>
    <row r="4425">
      <c r="A4425" t="inlineStr">
        <is>
          <t>3a2b13d6</t>
        </is>
      </c>
      <c r="B4425" t="inlineStr">
        <is>
          <t>医療系の私大</t>
        </is>
      </c>
      <c r="C4425" t="inlineStr">
        <is>
          <t>東京医療学院</t>
        </is>
      </c>
      <c r="D4425" t="inlineStr">
        <is>
          <t>保健医療</t>
        </is>
      </c>
      <c r="E4425" t="inlineStr"/>
      <c r="F4425" t="inlineStr">
        <is>
          <t>一般1期</t>
        </is>
      </c>
      <c r="G4425" t="inlineStr">
        <is>
          <t>一般</t>
        </is>
      </c>
      <c r="H4425" t="inlineStr">
        <is>
          <t>2027-02-07</t>
        </is>
      </c>
      <c r="I4425" t="inlineStr">
        <is>
          <t>2027-01-04</t>
        </is>
      </c>
      <c r="J4425" t="inlineStr">
        <is>
          <t>2027-01-28</t>
        </is>
      </c>
      <c r="K4425" t="inlineStr">
        <is>
          <t>2027-02-10</t>
        </is>
      </c>
      <c r="L4425" t="inlineStr">
        <is>
          <t>2027-02-17</t>
        </is>
      </c>
      <c r="M4425" t="inlineStr">
        <is>
          <t>35.0～39.9</t>
        </is>
      </c>
      <c r="N4425" t="inlineStr"/>
      <c r="O4425" t="inlineStr"/>
      <c r="P4425" t="inlineStr"/>
      <c r="Q4425" t="inlineStr"/>
      <c r="R4425" t="inlineStr"/>
      <c r="S4425" t="inlineStr"/>
      <c r="T4425" t="inlineStr">
        <is>
          <t>科目・配点は要項で確認</t>
        </is>
      </c>
      <c r="U4425" t="inlineStr">
        <is>
          <t>確定</t>
        </is>
      </c>
      <c r="V4425" t="inlineStr">
        <is>
          <t>マナビジョン 合格発表日（2027年度入試・2026年10月確認）</t>
        </is>
      </c>
    </row>
    <row r="4426">
      <c r="A4426" t="inlineStr">
        <is>
          <t>b021f764</t>
        </is>
      </c>
      <c r="B4426" t="inlineStr">
        <is>
          <t>医療系の私大</t>
        </is>
      </c>
      <c r="C4426" t="inlineStr">
        <is>
          <t>東京医療学院</t>
        </is>
      </c>
      <c r="D4426" t="inlineStr">
        <is>
          <t>保健医療</t>
        </is>
      </c>
      <c r="E4426" t="inlineStr"/>
      <c r="F4426" t="inlineStr">
        <is>
          <t>共テ利用</t>
        </is>
      </c>
      <c r="G4426" t="inlineStr">
        <is>
          <t>共テ利用</t>
        </is>
      </c>
      <c r="H4426" t="inlineStr"/>
      <c r="I4426" t="inlineStr">
        <is>
          <t>2027-01-04</t>
        </is>
      </c>
      <c r="J4426" t="inlineStr">
        <is>
          <t>2027-01-15</t>
        </is>
      </c>
      <c r="K4426" t="inlineStr">
        <is>
          <t>2027-02-10</t>
        </is>
      </c>
      <c r="L4426" t="inlineStr">
        <is>
          <t>2027-02-17</t>
        </is>
      </c>
      <c r="M4426" t="inlineStr"/>
      <c r="N4426" t="inlineStr"/>
      <c r="O4426" t="inlineStr"/>
      <c r="P4426" t="inlineStr"/>
      <c r="Q4426" t="inlineStr"/>
      <c r="R4426" t="inlineStr"/>
      <c r="S4426" t="inlineStr"/>
      <c r="T4426" t="inlineStr">
        <is>
          <t>科目・配点は要項で確認。共テボーダー（学部内の学科・方式）35〜49%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6c5dcef3</t>
        </is>
      </c>
      <c r="B4427" t="inlineStr">
        <is>
          <t>医療系の私大</t>
        </is>
      </c>
      <c r="C4427" t="inlineStr">
        <is>
          <t>日本医療科学</t>
        </is>
      </c>
      <c r="D4427" t="inlineStr">
        <is>
          <t>保健医療</t>
        </is>
      </c>
      <c r="E4427" t="inlineStr"/>
      <c r="F4427" t="inlineStr">
        <is>
          <t>一般Ⅰ期A日程</t>
        </is>
      </c>
      <c r="G4427" t="inlineStr">
        <is>
          <t>一般</t>
        </is>
      </c>
      <c r="H4427" t="inlineStr">
        <is>
          <t>2027-02-01</t>
        </is>
      </c>
      <c r="I4427" t="inlineStr">
        <is>
          <t>2026-12-21</t>
        </is>
      </c>
      <c r="J4427" t="inlineStr">
        <is>
          <t>2027-01-25</t>
        </is>
      </c>
      <c r="K4427" t="inlineStr">
        <is>
          <t>2027-02-06</t>
        </is>
      </c>
      <c r="L4427" t="inlineStr">
        <is>
          <t>2027-02-26</t>
        </is>
      </c>
      <c r="M4427" t="inlineStr">
        <is>
          <t>35.0～42.4</t>
        </is>
      </c>
      <c r="N4427" t="inlineStr"/>
      <c r="O4427" t="inlineStr"/>
      <c r="P4427" t="inlineStr"/>
      <c r="Q4427" t="inlineStr"/>
      <c r="R4427" t="inlineStr"/>
      <c r="S4427" t="inlineStr"/>
      <c r="T4427" t="inlineStr">
        <is>
          <t>科目・配点は要項で確認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166d8a88</t>
        </is>
      </c>
      <c r="B4428" t="inlineStr">
        <is>
          <t>医療系の私大</t>
        </is>
      </c>
      <c r="C4428" t="inlineStr">
        <is>
          <t>日本医療科学</t>
        </is>
      </c>
      <c r="D4428" t="inlineStr">
        <is>
          <t>保健医療</t>
        </is>
      </c>
      <c r="E4428" t="inlineStr"/>
      <c r="F4428" t="inlineStr">
        <is>
          <t>一般Ⅰ期B日程</t>
        </is>
      </c>
      <c r="G4428" t="inlineStr">
        <is>
          <t>一般</t>
        </is>
      </c>
      <c r="H4428" t="inlineStr">
        <is>
          <t>2027-02-05</t>
        </is>
      </c>
      <c r="I4428" t="inlineStr">
        <is>
          <t>2026-12-21</t>
        </is>
      </c>
      <c r="J4428" t="inlineStr">
        <is>
          <t>2027-01-25</t>
        </is>
      </c>
      <c r="K4428" t="inlineStr">
        <is>
          <t>2027-02-09</t>
        </is>
      </c>
      <c r="L4428" t="inlineStr">
        <is>
          <t>2027-02-26</t>
        </is>
      </c>
      <c r="M4428" t="inlineStr">
        <is>
          <t>35.0～42.4</t>
        </is>
      </c>
      <c r="N4428" t="inlineStr"/>
      <c r="O4428" t="inlineStr"/>
      <c r="P4428" t="inlineStr"/>
      <c r="Q4428" t="inlineStr"/>
      <c r="R4428" t="inlineStr"/>
      <c r="S4428" t="inlineStr"/>
      <c r="T4428" t="inlineStr">
        <is>
          <t>科目・配点は要項で確認</t>
        </is>
      </c>
      <c r="U4428" t="inlineStr">
        <is>
          <t>確定</t>
        </is>
      </c>
      <c r="V4428" t="inlineStr">
        <is>
          <t>マナビジョン 合格発表日（2027年度入試・2026年10月確認）</t>
        </is>
      </c>
    </row>
    <row r="4429">
      <c r="A4429" t="inlineStr">
        <is>
          <t>3c7fe1a8</t>
        </is>
      </c>
      <c r="B4429" t="inlineStr">
        <is>
          <t>医療系の私大</t>
        </is>
      </c>
      <c r="C4429" t="inlineStr">
        <is>
          <t>日本医療科学</t>
        </is>
      </c>
      <c r="D4429" t="inlineStr">
        <is>
          <t>保健医療</t>
        </is>
      </c>
      <c r="E4429" t="inlineStr"/>
      <c r="F4429" t="inlineStr">
        <is>
          <t>共テ利用前期</t>
        </is>
      </c>
      <c r="G4429" t="inlineStr">
        <is>
          <t>共テ利用</t>
        </is>
      </c>
      <c r="H4429" t="inlineStr"/>
      <c r="I4429" t="inlineStr">
        <is>
          <t>2026-12-21</t>
        </is>
      </c>
      <c r="J4429" t="inlineStr">
        <is>
          <t>2027-01-29</t>
        </is>
      </c>
      <c r="K4429" t="inlineStr">
        <is>
          <t>2027-02-12</t>
        </is>
      </c>
      <c r="L4429" t="inlineStr">
        <is>
          <t>2027-02-26</t>
        </is>
      </c>
      <c r="M4429" t="inlineStr"/>
      <c r="N4429" t="inlineStr"/>
      <c r="O4429" t="inlineStr"/>
      <c r="P4429" t="inlineStr"/>
      <c r="Q4429" t="inlineStr"/>
      <c r="R4429" t="inlineStr"/>
      <c r="S4429" t="inlineStr"/>
      <c r="T4429" t="inlineStr">
        <is>
          <t>科目・配点は要項で確認。共テボーダー（学部内の学科・方式）35〜55%</t>
        </is>
      </c>
      <c r="U4429" t="inlineStr">
        <is>
          <t>確定</t>
        </is>
      </c>
      <c r="V4429" t="inlineStr">
        <is>
          <t>マナビジョン 合格発表日（2027年度入試・2026年10月確認）</t>
        </is>
      </c>
    </row>
    <row r="4430">
      <c r="A4430" t="inlineStr">
        <is>
          <t>ac3ecc5a</t>
        </is>
      </c>
      <c r="B4430" t="inlineStr">
        <is>
          <t>医療系の私大</t>
        </is>
      </c>
      <c r="C4430" t="inlineStr">
        <is>
          <t>日本医療科学</t>
        </is>
      </c>
      <c r="D4430" t="inlineStr">
        <is>
          <t>保健医療</t>
        </is>
      </c>
      <c r="E4430" t="inlineStr"/>
      <c r="F4430" t="inlineStr">
        <is>
          <t>共テ利用後期</t>
        </is>
      </c>
      <c r="G4430" t="inlineStr">
        <is>
          <t>共テ利用</t>
        </is>
      </c>
      <c r="H4430" t="inlineStr"/>
      <c r="I4430" t="inlineStr">
        <is>
          <t>2027-02-22</t>
        </is>
      </c>
      <c r="J4430" t="inlineStr">
        <is>
          <t>2027-03-09</t>
        </is>
      </c>
      <c r="K4430" t="inlineStr">
        <is>
          <t>2027-03-15</t>
        </is>
      </c>
      <c r="L4430" t="inlineStr">
        <is>
          <t>2027-03-23</t>
        </is>
      </c>
      <c r="M4430" t="inlineStr"/>
      <c r="N4430" t="inlineStr"/>
      <c r="O4430" t="inlineStr"/>
      <c r="P4430" t="inlineStr"/>
      <c r="Q4430" t="inlineStr"/>
      <c r="R4430" t="inlineStr"/>
      <c r="S4430" t="inlineStr"/>
      <c r="T4430" t="inlineStr">
        <is>
          <t>科目・配点は要項で確認。共テボーダー（学部内の学科・方式）35〜55%</t>
        </is>
      </c>
      <c r="U4430" t="inlineStr">
        <is>
          <t>確定</t>
        </is>
      </c>
      <c r="V4430" t="inlineStr">
        <is>
          <t>マナビジョン 合格発表日（2027年度入試・2026年10月確認）</t>
        </is>
      </c>
    </row>
    <row r="4431">
      <c r="A4431" t="inlineStr">
        <is>
          <t>9ff6c513</t>
        </is>
      </c>
      <c r="B4431" t="inlineStr">
        <is>
          <t>医療系の私大</t>
        </is>
      </c>
      <c r="C4431" t="inlineStr">
        <is>
          <t>和洋女子</t>
        </is>
      </c>
      <c r="D4431" t="inlineStr">
        <is>
          <t>看護</t>
        </is>
      </c>
      <c r="E4431" t="inlineStr"/>
      <c r="F4431" t="inlineStr">
        <is>
          <t>一般A日程</t>
        </is>
      </c>
      <c r="G4431" t="inlineStr">
        <is>
          <t>一般</t>
        </is>
      </c>
      <c r="H4431" t="inlineStr">
        <is>
          <t>2027-01-22</t>
        </is>
      </c>
      <c r="I4431" t="inlineStr">
        <is>
          <t>2027-01-06</t>
        </is>
      </c>
      <c r="J4431" t="inlineStr">
        <is>
          <t>2027-01-19</t>
        </is>
      </c>
      <c r="K4431" t="inlineStr">
        <is>
          <t>2027-01-28</t>
        </is>
      </c>
      <c r="L4431" t="inlineStr">
        <is>
          <t>2027-02-18</t>
        </is>
      </c>
      <c r="M4431" t="inlineStr">
        <is>
          <t>35.0～37.4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69e78333</t>
        </is>
      </c>
      <c r="B4432" t="inlineStr">
        <is>
          <t>医療系の私大</t>
        </is>
      </c>
      <c r="C4432" t="inlineStr">
        <is>
          <t>和洋女子</t>
        </is>
      </c>
      <c r="D4432" t="inlineStr">
        <is>
          <t>看護</t>
        </is>
      </c>
      <c r="E4432" t="inlineStr"/>
      <c r="F4432" t="inlineStr">
        <is>
          <t>一般B日程</t>
        </is>
      </c>
      <c r="G4432" t="inlineStr">
        <is>
          <t>一般</t>
        </is>
      </c>
      <c r="H4432" t="inlineStr">
        <is>
          <t>2027-02-17</t>
        </is>
      </c>
      <c r="I4432" t="inlineStr">
        <is>
          <t>2027-01-20</t>
        </is>
      </c>
      <c r="J4432" t="inlineStr">
        <is>
          <t>2027-02-12</t>
        </is>
      </c>
      <c r="K4432" t="inlineStr">
        <is>
          <t>2027-02-20</t>
        </is>
      </c>
      <c r="L4432" t="inlineStr">
        <is>
          <t>2027-03-01</t>
        </is>
      </c>
      <c r="M4432" t="inlineStr">
        <is>
          <t>35.0～37.4</t>
        </is>
      </c>
      <c r="N4432" t="inlineStr"/>
      <c r="O4432" t="inlineStr"/>
      <c r="P4432" t="inlineStr"/>
      <c r="Q4432" t="inlineStr"/>
      <c r="R4432" t="inlineStr"/>
      <c r="S4432" t="inlineStr"/>
      <c r="T4432" t="inlineStr">
        <is>
          <t>科目・配点は要項で確認</t>
        </is>
      </c>
      <c r="U4432" t="inlineStr">
        <is>
          <t>確定</t>
        </is>
      </c>
      <c r="V4432" t="inlineStr">
        <is>
          <t>マナビジョン 合格発表日（2027年度入試・2026年10月確認）</t>
        </is>
      </c>
    </row>
    <row r="4433">
      <c r="A4433" t="inlineStr">
        <is>
          <t>d313530b</t>
        </is>
      </c>
      <c r="B4433" t="inlineStr">
        <is>
          <t>医療系の私大</t>
        </is>
      </c>
      <c r="C4433" t="inlineStr">
        <is>
          <t>和洋女子</t>
        </is>
      </c>
      <c r="D4433" t="inlineStr">
        <is>
          <t>看護</t>
        </is>
      </c>
      <c r="E4433" t="inlineStr"/>
      <c r="F4433" t="inlineStr">
        <is>
          <t>一般C日程</t>
        </is>
      </c>
      <c r="G4433" t="inlineStr">
        <is>
          <t>一般</t>
        </is>
      </c>
      <c r="H4433" t="inlineStr">
        <is>
          <t>2027-03-03</t>
        </is>
      </c>
      <c r="I4433" t="inlineStr">
        <is>
          <t>2027-02-13</t>
        </is>
      </c>
      <c r="J4433" t="inlineStr">
        <is>
          <t>2027-02-22</t>
        </is>
      </c>
      <c r="K4433" t="inlineStr">
        <is>
          <t>2027-03-05</t>
        </is>
      </c>
      <c r="L4433" t="inlineStr">
        <is>
          <t>2027-03-12</t>
        </is>
      </c>
      <c r="M4433" t="inlineStr">
        <is>
          <t>35.0～37.4</t>
        </is>
      </c>
      <c r="N4433" t="inlineStr"/>
      <c r="O4433" t="inlineStr"/>
      <c r="P4433" t="inlineStr"/>
      <c r="Q4433" t="inlineStr"/>
      <c r="R4433" t="inlineStr"/>
      <c r="S4433" t="inlineStr"/>
      <c r="T4433" t="inlineStr">
        <is>
          <t>科目・配点は要項で確認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534abcdc</t>
        </is>
      </c>
      <c r="B4434" t="inlineStr">
        <is>
          <t>医療系の私大</t>
        </is>
      </c>
      <c r="C4434" t="inlineStr">
        <is>
          <t>和洋女子</t>
        </is>
      </c>
      <c r="D4434" t="inlineStr">
        <is>
          <t>看護</t>
        </is>
      </c>
      <c r="E4434" t="inlineStr"/>
      <c r="F4434" t="inlineStr">
        <is>
          <t>一般D日程</t>
        </is>
      </c>
      <c r="G4434" t="inlineStr">
        <is>
          <t>一般</t>
        </is>
      </c>
      <c r="H4434" t="inlineStr">
        <is>
          <t>2027-03-15</t>
        </is>
      </c>
      <c r="I4434" t="inlineStr">
        <is>
          <t>2027-02-24</t>
        </is>
      </c>
      <c r="J4434" t="inlineStr">
        <is>
          <t>2027-03-10</t>
        </is>
      </c>
      <c r="K4434" t="inlineStr">
        <is>
          <t>2027-03-17</t>
        </is>
      </c>
      <c r="L4434" t="inlineStr">
        <is>
          <t>2027-03-24</t>
        </is>
      </c>
      <c r="M4434" t="inlineStr">
        <is>
          <t>35.0～37.4</t>
        </is>
      </c>
      <c r="N4434" t="inlineStr"/>
      <c r="O4434" t="inlineStr"/>
      <c r="P4434" t="inlineStr"/>
      <c r="Q4434" t="inlineStr"/>
      <c r="R4434" t="inlineStr"/>
      <c r="S4434" t="inlineStr"/>
      <c r="T4434" t="inlineStr">
        <is>
          <t>科目・配点は要項で確認</t>
        </is>
      </c>
      <c r="U4434" t="inlineStr">
        <is>
          <t>確定</t>
        </is>
      </c>
      <c r="V4434" t="inlineStr">
        <is>
          <t>マナビジョン 合格発表日（2027年度入試・2026年10月確認）</t>
        </is>
      </c>
    </row>
    <row r="4435">
      <c r="A4435" t="inlineStr">
        <is>
          <t>e934a556</t>
        </is>
      </c>
      <c r="B4435" t="inlineStr">
        <is>
          <t>医療系の私大</t>
        </is>
      </c>
      <c r="C4435" t="inlineStr">
        <is>
          <t>和洋女子</t>
        </is>
      </c>
      <c r="D4435" t="inlineStr">
        <is>
          <t>看護</t>
        </is>
      </c>
      <c r="E4435" t="inlineStr"/>
      <c r="F4435" t="inlineStr">
        <is>
          <t>共テ利用</t>
        </is>
      </c>
      <c r="G4435" t="inlineStr">
        <is>
          <t>共テ利用</t>
        </is>
      </c>
      <c r="H4435" t="inlineStr"/>
      <c r="I4435" t="inlineStr">
        <is>
          <t>2027-01-06</t>
        </is>
      </c>
      <c r="J4435" t="inlineStr">
        <is>
          <t>2027-01-29</t>
        </is>
      </c>
      <c r="K4435" t="inlineStr">
        <is>
          <t>2027-02-10</t>
        </is>
      </c>
      <c r="L4435" t="inlineStr">
        <is>
          <t>2027-02-19</t>
        </is>
      </c>
      <c r="M4435" t="inlineStr"/>
      <c r="N4435" t="inlineStr"/>
      <c r="O4435" t="inlineStr"/>
      <c r="P4435" t="inlineStr"/>
      <c r="Q4435" t="inlineStr"/>
      <c r="R4435" t="inlineStr"/>
      <c r="S4435" t="inlineStr"/>
      <c r="T4435" t="inlineStr">
        <is>
          <t>科目・配点は要項で確認。共テボーダー（学部内の学科・方式）47%</t>
        </is>
      </c>
      <c r="U4435" t="inlineStr">
        <is>
          <t>確定</t>
        </is>
      </c>
      <c r="V4435" t="inlineStr">
        <is>
          <t>マナビジョン 合格発表日（2027年度入試・2026年10月確認）</t>
        </is>
      </c>
    </row>
    <row r="4436">
      <c r="A4436" t="inlineStr">
        <is>
          <t>5bab3754</t>
        </is>
      </c>
      <c r="B4436" t="inlineStr">
        <is>
          <t>医療系の私大</t>
        </is>
      </c>
      <c r="C4436" t="inlineStr">
        <is>
          <t>群馬パース</t>
        </is>
      </c>
      <c r="D4436" t="inlineStr">
        <is>
          <t>リハビリテーション</t>
        </is>
      </c>
      <c r="E4436" t="inlineStr"/>
      <c r="F4436" t="inlineStr">
        <is>
          <t>一般前期</t>
        </is>
      </c>
      <c r="G4436" t="inlineStr">
        <is>
          <t>一般</t>
        </is>
      </c>
      <c r="H4436" t="inlineStr">
        <is>
          <t>2027-02-06</t>
        </is>
      </c>
      <c r="I4436" t="inlineStr">
        <is>
          <t>2027-01-04</t>
        </is>
      </c>
      <c r="J4436" t="inlineStr">
        <is>
          <t>2027-01-27</t>
        </is>
      </c>
      <c r="K4436" t="inlineStr">
        <is>
          <t>2027-02-12</t>
        </is>
      </c>
      <c r="L4436" t="inlineStr">
        <is>
          <t>2027-03-01</t>
        </is>
      </c>
      <c r="M4436" t="inlineStr">
        <is>
          <t>37.5～42.4</t>
        </is>
      </c>
      <c r="N4436" t="inlineStr"/>
      <c r="O4436" t="inlineStr"/>
      <c r="P4436" t="inlineStr"/>
      <c r="Q4436" t="inlineStr"/>
      <c r="R4436" t="inlineStr"/>
      <c r="S4436" t="inlineStr"/>
      <c r="T4436" t="inlineStr">
        <is>
          <t>科目・配点は要項で確認</t>
        </is>
      </c>
      <c r="U4436" t="inlineStr">
        <is>
          <t>確定</t>
        </is>
      </c>
      <c r="V4436" t="inlineStr">
        <is>
          <t>マナビジョン 合格発表日（2027年度入試・2026年10月確認）</t>
        </is>
      </c>
    </row>
    <row r="4437">
      <c r="A4437" t="inlineStr">
        <is>
          <t>4eb80384</t>
        </is>
      </c>
      <c r="B4437" t="inlineStr">
        <is>
          <t>医療系の私大</t>
        </is>
      </c>
      <c r="C4437" t="inlineStr">
        <is>
          <t>群馬パース</t>
        </is>
      </c>
      <c r="D4437" t="inlineStr">
        <is>
          <t>リハビリテーション</t>
        </is>
      </c>
      <c r="E4437" t="inlineStr"/>
      <c r="F4437" t="inlineStr">
        <is>
          <t>一般後期</t>
        </is>
      </c>
      <c r="G4437" t="inlineStr">
        <is>
          <t>一般</t>
        </is>
      </c>
      <c r="H4437" t="inlineStr">
        <is>
          <t>2027-03-06</t>
        </is>
      </c>
      <c r="I4437" t="inlineStr">
        <is>
          <t>2027-02-08</t>
        </is>
      </c>
      <c r="J4437" t="inlineStr">
        <is>
          <t>2027-02-26</t>
        </is>
      </c>
      <c r="K4437" t="inlineStr">
        <is>
          <t>2027-03-11</t>
        </is>
      </c>
      <c r="L4437" t="inlineStr">
        <is>
          <t>2027-03-25</t>
        </is>
      </c>
      <c r="M4437" t="inlineStr">
        <is>
          <t>37.5～42.4</t>
        </is>
      </c>
      <c r="N4437" t="inlineStr"/>
      <c r="O4437" t="inlineStr"/>
      <c r="P4437" t="inlineStr"/>
      <c r="Q4437" t="inlineStr"/>
      <c r="R4437" t="inlineStr"/>
      <c r="S4437" t="inlineStr"/>
      <c r="T4437" t="inlineStr">
        <is>
          <t>科目・配点は要項で確認</t>
        </is>
      </c>
      <c r="U4437" t="inlineStr">
        <is>
          <t>確定</t>
        </is>
      </c>
      <c r="V4437" t="inlineStr">
        <is>
          <t>マナビジョン 合格発表日（2027年度入試・2026年10月確認）</t>
        </is>
      </c>
    </row>
    <row r="4438">
      <c r="A4438" t="inlineStr">
        <is>
          <t>b246d37c</t>
        </is>
      </c>
      <c r="B4438" t="inlineStr">
        <is>
          <t>医療系の私大</t>
        </is>
      </c>
      <c r="C4438" t="inlineStr">
        <is>
          <t>群馬パース</t>
        </is>
      </c>
      <c r="D4438" t="inlineStr">
        <is>
          <t>医療技術</t>
        </is>
      </c>
      <c r="E4438" t="inlineStr"/>
      <c r="F4438" t="inlineStr">
        <is>
          <t>一般前期</t>
        </is>
      </c>
      <c r="G4438" t="inlineStr">
        <is>
          <t>一般</t>
        </is>
      </c>
      <c r="H4438" t="inlineStr">
        <is>
          <t>2027-02-06</t>
        </is>
      </c>
      <c r="I4438" t="inlineStr">
        <is>
          <t>2027-01-04</t>
        </is>
      </c>
      <c r="J4438" t="inlineStr">
        <is>
          <t>2027-01-27</t>
        </is>
      </c>
      <c r="K4438" t="inlineStr">
        <is>
          <t>2027-02-12</t>
        </is>
      </c>
      <c r="L4438" t="inlineStr">
        <is>
          <t>2027-03-01</t>
        </is>
      </c>
      <c r="M4438" t="inlineStr">
        <is>
          <t>37.5～44.9</t>
        </is>
      </c>
      <c r="N4438" t="inlineStr"/>
      <c r="O4438" t="inlineStr"/>
      <c r="P4438" t="inlineStr"/>
      <c r="Q4438" t="inlineStr"/>
      <c r="R4438" t="inlineStr"/>
      <c r="S4438" t="inlineStr"/>
      <c r="T4438" t="inlineStr">
        <is>
          <t>科目・配点は要項で確認</t>
        </is>
      </c>
      <c r="U4438" t="inlineStr">
        <is>
          <t>確定</t>
        </is>
      </c>
      <c r="V4438" t="inlineStr">
        <is>
          <t>マナビジョン 合格発表日（2027年度入試・2026年10月確認）</t>
        </is>
      </c>
    </row>
    <row r="4439">
      <c r="A4439" t="inlineStr">
        <is>
          <t>2734a7da</t>
        </is>
      </c>
      <c r="B4439" t="inlineStr">
        <is>
          <t>医療系の私大</t>
        </is>
      </c>
      <c r="C4439" t="inlineStr">
        <is>
          <t>群馬パース</t>
        </is>
      </c>
      <c r="D4439" t="inlineStr">
        <is>
          <t>医療技術</t>
        </is>
      </c>
      <c r="E4439" t="inlineStr"/>
      <c r="F4439" t="inlineStr">
        <is>
          <t>一般後期</t>
        </is>
      </c>
      <c r="G4439" t="inlineStr">
        <is>
          <t>一般</t>
        </is>
      </c>
      <c r="H4439" t="inlineStr">
        <is>
          <t>2027-03-06</t>
        </is>
      </c>
      <c r="I4439" t="inlineStr">
        <is>
          <t>2027-02-08</t>
        </is>
      </c>
      <c r="J4439" t="inlineStr">
        <is>
          <t>2027-02-26</t>
        </is>
      </c>
      <c r="K4439" t="inlineStr">
        <is>
          <t>2027-03-11</t>
        </is>
      </c>
      <c r="L4439" t="inlineStr">
        <is>
          <t>2027-03-25</t>
        </is>
      </c>
      <c r="M4439" t="inlineStr">
        <is>
          <t>37.5～44.9</t>
        </is>
      </c>
      <c r="N4439" t="inlineStr"/>
      <c r="O4439" t="inlineStr"/>
      <c r="P4439" t="inlineStr"/>
      <c r="Q4439" t="inlineStr"/>
      <c r="R4439" t="inlineStr"/>
      <c r="S4439" t="inlineStr"/>
      <c r="T4439" t="inlineStr">
        <is>
          <t>科目・配点は要項で確認</t>
        </is>
      </c>
      <c r="U4439" t="inlineStr">
        <is>
          <t>確定</t>
        </is>
      </c>
      <c r="V4439" t="inlineStr">
        <is>
          <t>マナビジョン 合格発表日（2027年度入試・2026年10月確認）</t>
        </is>
      </c>
    </row>
    <row r="4440">
      <c r="A4440" t="inlineStr">
        <is>
          <t>cd04d82a</t>
        </is>
      </c>
      <c r="B4440" t="inlineStr">
        <is>
          <t>医療系の私大</t>
        </is>
      </c>
      <c r="C4440" t="inlineStr">
        <is>
          <t>群馬パース</t>
        </is>
      </c>
      <c r="D4440" t="inlineStr">
        <is>
          <t>看護</t>
        </is>
      </c>
      <c r="E4440" t="inlineStr"/>
      <c r="F4440" t="inlineStr">
        <is>
          <t>一般前期</t>
        </is>
      </c>
      <c r="G4440" t="inlineStr">
        <is>
          <t>一般</t>
        </is>
      </c>
      <c r="H4440" t="inlineStr">
        <is>
          <t>2027-02-06</t>
        </is>
      </c>
      <c r="I4440" t="inlineStr">
        <is>
          <t>2027-01-04</t>
        </is>
      </c>
      <c r="J4440" t="inlineStr">
        <is>
          <t>2027-01-27</t>
        </is>
      </c>
      <c r="K4440" t="inlineStr">
        <is>
          <t>2027-02-12</t>
        </is>
      </c>
      <c r="L4440" t="inlineStr">
        <is>
          <t>2027-03-01</t>
        </is>
      </c>
      <c r="M4440" t="inlineStr">
        <is>
          <t>37.5～39.9</t>
        </is>
      </c>
      <c r="N4440" t="inlineStr"/>
      <c r="O4440" t="inlineStr"/>
      <c r="P4440" t="inlineStr"/>
      <c r="Q4440" t="inlineStr"/>
      <c r="R4440" t="inlineStr"/>
      <c r="S4440" t="inlineStr"/>
      <c r="T4440" t="inlineStr">
        <is>
          <t>科目・配点は要項で確認</t>
        </is>
      </c>
      <c r="U4440" t="inlineStr">
        <is>
          <t>確定</t>
        </is>
      </c>
      <c r="V4440" t="inlineStr">
        <is>
          <t>マナビジョン 合格発表日（2027年度入試・2026年10月確認）</t>
        </is>
      </c>
    </row>
    <row r="4441">
      <c r="A4441" t="inlineStr">
        <is>
          <t>2f89a72f</t>
        </is>
      </c>
      <c r="B4441" t="inlineStr">
        <is>
          <t>医療系の私大</t>
        </is>
      </c>
      <c r="C4441" t="inlineStr">
        <is>
          <t>群馬パース</t>
        </is>
      </c>
      <c r="D4441" t="inlineStr">
        <is>
          <t>看護</t>
        </is>
      </c>
      <c r="E4441" t="inlineStr"/>
      <c r="F4441" t="inlineStr">
        <is>
          <t>一般後期</t>
        </is>
      </c>
      <c r="G4441" t="inlineStr">
        <is>
          <t>一般</t>
        </is>
      </c>
      <c r="H4441" t="inlineStr">
        <is>
          <t>2027-03-06</t>
        </is>
      </c>
      <c r="I4441" t="inlineStr">
        <is>
          <t>2027-02-08</t>
        </is>
      </c>
      <c r="J4441" t="inlineStr">
        <is>
          <t>2027-02-26</t>
        </is>
      </c>
      <c r="K4441" t="inlineStr">
        <is>
          <t>2027-03-11</t>
        </is>
      </c>
      <c r="L4441" t="inlineStr">
        <is>
          <t>2027-03-25</t>
        </is>
      </c>
      <c r="M4441" t="inlineStr">
        <is>
          <t>37.5～39.9</t>
        </is>
      </c>
      <c r="N4441" t="inlineStr"/>
      <c r="O4441" t="inlineStr"/>
      <c r="P4441" t="inlineStr"/>
      <c r="Q4441" t="inlineStr"/>
      <c r="R4441" t="inlineStr"/>
      <c r="S4441" t="inlineStr"/>
      <c r="T4441" t="inlineStr">
        <is>
          <t>科目・配点は要項で確認</t>
        </is>
      </c>
      <c r="U4441" t="inlineStr">
        <is>
          <t>確定</t>
        </is>
      </c>
      <c r="V4441" t="inlineStr">
        <is>
          <t>マナビジョン 合格発表日（2027年度入試・2026年10月確認）</t>
        </is>
      </c>
    </row>
    <row r="4442">
      <c r="A4442" t="inlineStr">
        <is>
          <t>927ed971</t>
        </is>
      </c>
      <c r="B4442" t="inlineStr">
        <is>
          <t>医療系の私大</t>
        </is>
      </c>
      <c r="C4442" t="inlineStr">
        <is>
          <t>高崎健康福祉</t>
        </is>
      </c>
      <c r="D4442" t="inlineStr">
        <is>
          <t>保健医療</t>
        </is>
      </c>
      <c r="E4442" t="inlineStr"/>
      <c r="F4442" t="inlineStr">
        <is>
          <t>一般A日程</t>
        </is>
      </c>
      <c r="G4442" t="inlineStr">
        <is>
          <t>一般</t>
        </is>
      </c>
      <c r="H4442" t="inlineStr">
        <is>
          <t>2027-01-31</t>
        </is>
      </c>
      <c r="I4442" t="inlineStr">
        <is>
          <t>2026-12-23</t>
        </is>
      </c>
      <c r="J4442" t="inlineStr">
        <is>
          <t>2027-01-22</t>
        </is>
      </c>
      <c r="K4442" t="inlineStr">
        <is>
          <t>2027-02-12</t>
        </is>
      </c>
      <c r="L4442" t="inlineStr">
        <is>
          <t>2027-03-01</t>
        </is>
      </c>
      <c r="M4442" t="inlineStr">
        <is>
          <t>42.5～44.9</t>
        </is>
      </c>
      <c r="N4442" t="inlineStr"/>
      <c r="O4442" t="inlineStr"/>
      <c r="P4442" t="inlineStr"/>
      <c r="Q4442" t="inlineStr"/>
      <c r="R4442" t="inlineStr"/>
      <c r="S4442" t="inlineStr"/>
      <c r="T4442" t="inlineStr">
        <is>
          <t>科目・配点は要項で確認</t>
        </is>
      </c>
      <c r="U4442" t="inlineStr">
        <is>
          <t>確定</t>
        </is>
      </c>
      <c r="V4442" t="inlineStr">
        <is>
          <t>マナビジョン 合格発表日（2027年度入試・2026年10月確認）</t>
        </is>
      </c>
    </row>
    <row r="4443">
      <c r="A4443" t="inlineStr">
        <is>
          <t>9eec782f</t>
        </is>
      </c>
      <c r="B4443" t="inlineStr">
        <is>
          <t>医療系の私大</t>
        </is>
      </c>
      <c r="C4443" t="inlineStr">
        <is>
          <t>高崎健康福祉</t>
        </is>
      </c>
      <c r="D4443" t="inlineStr">
        <is>
          <t>保健医療</t>
        </is>
      </c>
      <c r="E4443" t="inlineStr"/>
      <c r="F4443" t="inlineStr">
        <is>
          <t>一般A日程</t>
        </is>
      </c>
      <c r="G4443" t="inlineStr">
        <is>
          <t>一般</t>
        </is>
      </c>
      <c r="H4443" t="inlineStr">
        <is>
          <t>2027-02-01</t>
        </is>
      </c>
      <c r="I4443" t="inlineStr">
        <is>
          <t>2026-12-23</t>
        </is>
      </c>
      <c r="J4443" t="inlineStr">
        <is>
          <t>2027-01-22</t>
        </is>
      </c>
      <c r="K4443" t="inlineStr">
        <is>
          <t>2027-02-12</t>
        </is>
      </c>
      <c r="L4443" t="inlineStr">
        <is>
          <t>2027-03-01</t>
        </is>
      </c>
      <c r="M4443" t="inlineStr">
        <is>
          <t>42.5～44.9</t>
        </is>
      </c>
      <c r="N4443" t="inlineStr"/>
      <c r="O4443" t="inlineStr"/>
      <c r="P4443" t="inlineStr"/>
      <c r="Q4443" t="inlineStr"/>
      <c r="R4443" t="inlineStr"/>
      <c r="S4443" t="inlineStr"/>
      <c r="T4443" t="inlineStr">
        <is>
          <t>科目・配点は要項で確認</t>
        </is>
      </c>
      <c r="U4443" t="inlineStr">
        <is>
          <t>確定</t>
        </is>
      </c>
      <c r="V4443" t="inlineStr">
        <is>
          <t>マナビジョン 合格発表日（2027年度入試・2026年10月確認）</t>
        </is>
      </c>
    </row>
    <row r="4444">
      <c r="A4444" t="inlineStr">
        <is>
          <t>13d0c141</t>
        </is>
      </c>
      <c r="B4444" t="inlineStr">
        <is>
          <t>医療系の私大</t>
        </is>
      </c>
      <c r="C4444" t="inlineStr">
        <is>
          <t>高崎健康福祉</t>
        </is>
      </c>
      <c r="D4444" t="inlineStr">
        <is>
          <t>保健医療</t>
        </is>
      </c>
      <c r="E4444" t="inlineStr"/>
      <c r="F4444" t="inlineStr">
        <is>
          <t>一般B日程</t>
        </is>
      </c>
      <c r="G4444" t="inlineStr">
        <is>
          <t>一般</t>
        </is>
      </c>
      <c r="H4444" t="inlineStr">
        <is>
          <t>2027-02-27</t>
        </is>
      </c>
      <c r="I4444" t="inlineStr">
        <is>
          <t>2027-02-04</t>
        </is>
      </c>
      <c r="J4444" t="inlineStr">
        <is>
          <t>2027-02-19</t>
        </is>
      </c>
      <c r="K4444" t="inlineStr">
        <is>
          <t>2027-03-05</t>
        </is>
      </c>
      <c r="L4444" t="inlineStr">
        <is>
          <t>2027-03-12</t>
        </is>
      </c>
      <c r="M4444" t="inlineStr">
        <is>
          <t>42.5～44.9</t>
        </is>
      </c>
      <c r="N4444" t="inlineStr"/>
      <c r="O4444" t="inlineStr"/>
      <c r="P4444" t="inlineStr"/>
      <c r="Q4444" t="inlineStr"/>
      <c r="R4444" t="inlineStr"/>
      <c r="S4444" t="inlineStr"/>
      <c r="T4444" t="inlineStr">
        <is>
          <t>科目・配点は要項で確認</t>
        </is>
      </c>
      <c r="U4444" t="inlineStr">
        <is>
          <t>確定</t>
        </is>
      </c>
      <c r="V4444" t="inlineStr">
        <is>
          <t>マナビジョン 合格発表日（2027年度入試・2026年10月確認）</t>
        </is>
      </c>
    </row>
    <row r="4445">
      <c r="A4445" t="inlineStr">
        <is>
          <t>ae70801a</t>
        </is>
      </c>
      <c r="B4445" t="inlineStr">
        <is>
          <t>医療系の私大</t>
        </is>
      </c>
      <c r="C4445" t="inlineStr">
        <is>
          <t>高崎健康福祉</t>
        </is>
      </c>
      <c r="D4445" t="inlineStr">
        <is>
          <t>保健医療</t>
        </is>
      </c>
      <c r="E4445" t="inlineStr"/>
      <c r="F4445" t="inlineStr">
        <is>
          <t>一般C日程</t>
        </is>
      </c>
      <c r="G4445" t="inlineStr">
        <is>
          <t>一般</t>
        </is>
      </c>
      <c r="H4445" t="inlineStr">
        <is>
          <t>2027-03-13</t>
        </is>
      </c>
      <c r="I4445" t="inlineStr">
        <is>
          <t>2027-02-26</t>
        </is>
      </c>
      <c r="J4445" t="inlineStr">
        <is>
          <t>2027-03-07</t>
        </is>
      </c>
      <c r="K4445" t="inlineStr">
        <is>
          <t>2027-03-17</t>
        </is>
      </c>
      <c r="L4445" t="inlineStr">
        <is>
          <t>2027-03-24</t>
        </is>
      </c>
      <c r="M4445" t="inlineStr">
        <is>
          <t>42.5～44.9</t>
        </is>
      </c>
      <c r="N4445" t="inlineStr"/>
      <c r="O4445" t="inlineStr"/>
      <c r="P4445" t="inlineStr"/>
      <c r="Q4445" t="inlineStr"/>
      <c r="R4445" t="inlineStr"/>
      <c r="S4445" t="inlineStr"/>
      <c r="T4445" t="inlineStr">
        <is>
          <t>科目・配点は要項で確認</t>
        </is>
      </c>
      <c r="U4445" t="inlineStr">
        <is>
          <t>確定</t>
        </is>
      </c>
      <c r="V4445" t="inlineStr">
        <is>
          <t>マナビジョン 合格発表日（2027年度入試・2026年10月確認）</t>
        </is>
      </c>
    </row>
    <row r="4446">
      <c r="A4446" t="inlineStr">
        <is>
          <t>ecbc9c2c</t>
        </is>
      </c>
      <c r="B4446" t="inlineStr">
        <is>
          <t>医療系の私大</t>
        </is>
      </c>
      <c r="C4446" t="inlineStr">
        <is>
          <t>高崎健康福祉</t>
        </is>
      </c>
      <c r="D4446" t="inlineStr">
        <is>
          <t>薬</t>
        </is>
      </c>
      <c r="E4446" t="inlineStr"/>
      <c r="F4446" t="inlineStr">
        <is>
          <t>一般A日程</t>
        </is>
      </c>
      <c r="G4446" t="inlineStr">
        <is>
          <t>一般</t>
        </is>
      </c>
      <c r="H4446" t="inlineStr">
        <is>
          <t>2027-01-31</t>
        </is>
      </c>
      <c r="I4446" t="inlineStr">
        <is>
          <t>2026-12-23</t>
        </is>
      </c>
      <c r="J4446" t="inlineStr">
        <is>
          <t>2027-01-22</t>
        </is>
      </c>
      <c r="K4446" t="inlineStr">
        <is>
          <t>2027-02-12</t>
        </is>
      </c>
      <c r="L4446" t="inlineStr">
        <is>
          <t>2027-03-01</t>
        </is>
      </c>
      <c r="M4446" t="inlineStr">
        <is>
          <t>35.0～37.4</t>
        </is>
      </c>
      <c r="N4446" t="inlineStr"/>
      <c r="O4446" t="inlineStr"/>
      <c r="P4446" t="inlineStr"/>
      <c r="Q4446" t="inlineStr"/>
      <c r="R4446" t="inlineStr"/>
      <c r="S4446" t="inlineStr"/>
      <c r="T4446" t="inlineStr">
        <is>
          <t>科目・配点は要項で確認</t>
        </is>
      </c>
      <c r="U4446" t="inlineStr">
        <is>
          <t>確定</t>
        </is>
      </c>
      <c r="V4446" t="inlineStr">
        <is>
          <t>マナビジョン 合格発表日（2027年度入試・2026年10月確認）</t>
        </is>
      </c>
    </row>
    <row r="4447">
      <c r="A4447" t="inlineStr">
        <is>
          <t>feaff1e5</t>
        </is>
      </c>
      <c r="B4447" t="inlineStr">
        <is>
          <t>医療系の私大</t>
        </is>
      </c>
      <c r="C4447" t="inlineStr">
        <is>
          <t>高崎健康福祉</t>
        </is>
      </c>
      <c r="D4447" t="inlineStr">
        <is>
          <t>薬</t>
        </is>
      </c>
      <c r="E4447" t="inlineStr"/>
      <c r="F4447" t="inlineStr">
        <is>
          <t>一般A日程</t>
        </is>
      </c>
      <c r="G4447" t="inlineStr">
        <is>
          <t>一般</t>
        </is>
      </c>
      <c r="H4447" t="inlineStr">
        <is>
          <t>2027-02-01</t>
        </is>
      </c>
      <c r="I4447" t="inlineStr">
        <is>
          <t>2026-12-23</t>
        </is>
      </c>
      <c r="J4447" t="inlineStr">
        <is>
          <t>2027-01-22</t>
        </is>
      </c>
      <c r="K4447" t="inlineStr">
        <is>
          <t>2027-02-12</t>
        </is>
      </c>
      <c r="L4447" t="inlineStr">
        <is>
          <t>2027-03-01</t>
        </is>
      </c>
      <c r="M4447" t="inlineStr">
        <is>
          <t>35.0～37.4</t>
        </is>
      </c>
      <c r="N4447" t="inlineStr"/>
      <c r="O4447" t="inlineStr"/>
      <c r="P4447" t="inlineStr"/>
      <c r="Q4447" t="inlineStr"/>
      <c r="R4447" t="inlineStr"/>
      <c r="S4447" t="inlineStr"/>
      <c r="T4447" t="inlineStr">
        <is>
          <t>科目・配点は要項で確認</t>
        </is>
      </c>
      <c r="U4447" t="inlineStr">
        <is>
          <t>確定</t>
        </is>
      </c>
      <c r="V4447" t="inlineStr">
        <is>
          <t>マナビジョン 合格発表日（2027年度入試・2026年10月確認）</t>
        </is>
      </c>
    </row>
    <row r="4448">
      <c r="A4448" t="inlineStr">
        <is>
          <t>1229fa1d</t>
        </is>
      </c>
      <c r="B4448" t="inlineStr">
        <is>
          <t>医療系の私大</t>
        </is>
      </c>
      <c r="C4448" t="inlineStr">
        <is>
          <t>高崎健康福祉</t>
        </is>
      </c>
      <c r="D4448" t="inlineStr">
        <is>
          <t>薬</t>
        </is>
      </c>
      <c r="E4448" t="inlineStr"/>
      <c r="F4448" t="inlineStr">
        <is>
          <t>一般B日程</t>
        </is>
      </c>
      <c r="G4448" t="inlineStr">
        <is>
          <t>一般</t>
        </is>
      </c>
      <c r="H4448" t="inlineStr">
        <is>
          <t>2027-02-27</t>
        </is>
      </c>
      <c r="I4448" t="inlineStr">
        <is>
          <t>2027-02-04</t>
        </is>
      </c>
      <c r="J4448" t="inlineStr">
        <is>
          <t>2027-02-19</t>
        </is>
      </c>
      <c r="K4448" t="inlineStr">
        <is>
          <t>2027-03-05</t>
        </is>
      </c>
      <c r="L4448" t="inlineStr">
        <is>
          <t>2027-03-12</t>
        </is>
      </c>
      <c r="M4448" t="inlineStr">
        <is>
          <t>35.0～37.4</t>
        </is>
      </c>
      <c r="N4448" t="inlineStr"/>
      <c r="O4448" t="inlineStr"/>
      <c r="P4448" t="inlineStr"/>
      <c r="Q4448" t="inlineStr"/>
      <c r="R4448" t="inlineStr"/>
      <c r="S4448" t="inlineStr"/>
      <c r="T4448" t="inlineStr">
        <is>
          <t>科目・配点は要項で確認</t>
        </is>
      </c>
      <c r="U4448" t="inlineStr">
        <is>
          <t>確定</t>
        </is>
      </c>
      <c r="V4448" t="inlineStr">
        <is>
          <t>マナビジョン 合格発表日（2027年度入試・2026年10月確認）</t>
        </is>
      </c>
    </row>
    <row r="4449">
      <c r="A4449" t="inlineStr">
        <is>
          <t>8e21119a</t>
        </is>
      </c>
      <c r="B4449" t="inlineStr">
        <is>
          <t>医療系の私大</t>
        </is>
      </c>
      <c r="C4449" t="inlineStr">
        <is>
          <t>高崎健康福祉</t>
        </is>
      </c>
      <c r="D4449" t="inlineStr">
        <is>
          <t>薬</t>
        </is>
      </c>
      <c r="E4449" t="inlineStr"/>
      <c r="F4449" t="inlineStr">
        <is>
          <t>一般C日程</t>
        </is>
      </c>
      <c r="G4449" t="inlineStr">
        <is>
          <t>一般</t>
        </is>
      </c>
      <c r="H4449" t="inlineStr">
        <is>
          <t>2027-03-13</t>
        </is>
      </c>
      <c r="I4449" t="inlineStr">
        <is>
          <t>2027-02-26</t>
        </is>
      </c>
      <c r="J4449" t="inlineStr">
        <is>
          <t>2027-03-07</t>
        </is>
      </c>
      <c r="K4449" t="inlineStr">
        <is>
          <t>2027-03-17</t>
        </is>
      </c>
      <c r="L4449" t="inlineStr">
        <is>
          <t>2027-03-24</t>
        </is>
      </c>
      <c r="M4449" t="inlineStr">
        <is>
          <t>35.0～37.4</t>
        </is>
      </c>
      <c r="N4449" t="inlineStr"/>
      <c r="O4449" t="inlineStr"/>
      <c r="P4449" t="inlineStr"/>
      <c r="Q4449" t="inlineStr"/>
      <c r="R4449" t="inlineStr"/>
      <c r="S4449" t="inlineStr"/>
      <c r="T4449" t="inlineStr">
        <is>
          <t>科目・配点は要項で確認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c4522d39</t>
        </is>
      </c>
      <c r="B4450" t="inlineStr">
        <is>
          <t>医療系の私大</t>
        </is>
      </c>
      <c r="C4450" t="inlineStr">
        <is>
          <t>高崎健康福祉</t>
        </is>
      </c>
      <c r="D4450" t="inlineStr">
        <is>
          <t>保健医療</t>
        </is>
      </c>
      <c r="E4450" t="inlineStr"/>
      <c r="F4450" t="inlineStr">
        <is>
          <t>共テ利用中期</t>
        </is>
      </c>
      <c r="G4450" t="inlineStr">
        <is>
          <t>共テ利用</t>
        </is>
      </c>
      <c r="H4450" t="inlineStr"/>
      <c r="I4450" t="inlineStr">
        <is>
          <t>2027-01-29</t>
        </is>
      </c>
      <c r="J4450" t="inlineStr">
        <is>
          <t>2027-02-10</t>
        </is>
      </c>
      <c r="K4450" t="inlineStr">
        <is>
          <t>2027-02-22</t>
        </is>
      </c>
      <c r="L4450" t="inlineStr">
        <is>
          <t>2027-03-12</t>
        </is>
      </c>
      <c r="M4450" t="inlineStr"/>
      <c r="N4450" t="inlineStr"/>
      <c r="O4450" t="inlineStr"/>
      <c r="P4450" t="inlineStr"/>
      <c r="Q4450" t="inlineStr"/>
      <c r="R4450" t="inlineStr"/>
      <c r="S4450" t="inlineStr"/>
      <c r="T4450" t="inlineStr">
        <is>
          <t>科目・配点は要項で確認。共テボーダー（学部内の学科・方式）57〜59%</t>
        </is>
      </c>
      <c r="U4450" t="inlineStr">
        <is>
          <t>確定</t>
        </is>
      </c>
      <c r="V4450" t="inlineStr">
        <is>
          <t>マナビジョン 合格発表日（2027年度入試・2026年10月確認）</t>
        </is>
      </c>
    </row>
    <row r="4451">
      <c r="A4451" t="inlineStr">
        <is>
          <t>58a9a900</t>
        </is>
      </c>
      <c r="B4451" t="inlineStr">
        <is>
          <t>医療系の私大</t>
        </is>
      </c>
      <c r="C4451" t="inlineStr">
        <is>
          <t>高崎健康福祉</t>
        </is>
      </c>
      <c r="D4451" t="inlineStr">
        <is>
          <t>保健医療</t>
        </is>
      </c>
      <c r="E4451" t="inlineStr"/>
      <c r="F4451" t="inlineStr">
        <is>
          <t>共テ利用前期</t>
        </is>
      </c>
      <c r="G4451" t="inlineStr">
        <is>
          <t>共テ利用</t>
        </is>
      </c>
      <c r="H4451" t="inlineStr"/>
      <c r="I4451" t="inlineStr">
        <is>
          <t>2026-12-23</t>
        </is>
      </c>
      <c r="J4451" t="inlineStr">
        <is>
          <t>2027-01-27</t>
        </is>
      </c>
      <c r="K4451" t="inlineStr">
        <is>
          <t>2027-02-18</t>
        </is>
      </c>
      <c r="L4451" t="inlineStr">
        <is>
          <t>2027-03-01</t>
        </is>
      </c>
      <c r="M4451" t="inlineStr"/>
      <c r="N4451" t="inlineStr"/>
      <c r="O4451" t="inlineStr"/>
      <c r="P4451" t="inlineStr"/>
      <c r="Q4451" t="inlineStr"/>
      <c r="R4451" t="inlineStr"/>
      <c r="S4451" t="inlineStr"/>
      <c r="T4451" t="inlineStr">
        <is>
          <t>科目・配点は要項で確認。共テボーダー（学部内の学科・方式）57〜59%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ca52018b</t>
        </is>
      </c>
      <c r="B4452" t="inlineStr">
        <is>
          <t>医療系の私大</t>
        </is>
      </c>
      <c r="C4452" t="inlineStr">
        <is>
          <t>高崎健康福祉</t>
        </is>
      </c>
      <c r="D4452" t="inlineStr">
        <is>
          <t>保健医療</t>
        </is>
      </c>
      <c r="E4452" t="inlineStr"/>
      <c r="F4452" t="inlineStr">
        <is>
          <t>共テ利用後期</t>
        </is>
      </c>
      <c r="G4452" t="inlineStr">
        <is>
          <t>共テ利用</t>
        </is>
      </c>
      <c r="H4452" t="inlineStr"/>
      <c r="I4452" t="inlineStr">
        <is>
          <t>2027-02-22</t>
        </is>
      </c>
      <c r="J4452" t="inlineStr">
        <is>
          <t>2027-03-05</t>
        </is>
      </c>
      <c r="K4452" t="inlineStr">
        <is>
          <t>2027-03-15</t>
        </is>
      </c>
      <c r="L4452" t="inlineStr">
        <is>
          <t>2027-03-24</t>
        </is>
      </c>
      <c r="M4452" t="inlineStr"/>
      <c r="N4452" t="inlineStr"/>
      <c r="O4452" t="inlineStr"/>
      <c r="P4452" t="inlineStr"/>
      <c r="Q4452" t="inlineStr"/>
      <c r="R4452" t="inlineStr"/>
      <c r="S4452" t="inlineStr"/>
      <c r="T4452" t="inlineStr">
        <is>
          <t>科目・配点は要項で確認。共テボーダー（学部内の学科・方式）57〜59%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667d9bc8</t>
        </is>
      </c>
      <c r="B4453" t="inlineStr">
        <is>
          <t>医療系の私大</t>
        </is>
      </c>
      <c r="C4453" t="inlineStr">
        <is>
          <t>高崎健康福祉</t>
        </is>
      </c>
      <c r="D4453" t="inlineStr">
        <is>
          <t>薬</t>
        </is>
      </c>
      <c r="E4453" t="inlineStr"/>
      <c r="F4453" t="inlineStr">
        <is>
          <t>共テ利用中期</t>
        </is>
      </c>
      <c r="G4453" t="inlineStr">
        <is>
          <t>共テ利用</t>
        </is>
      </c>
      <c r="H4453" t="inlineStr"/>
      <c r="I4453" t="inlineStr">
        <is>
          <t>2027-01-29</t>
        </is>
      </c>
      <c r="J4453" t="inlineStr">
        <is>
          <t>2027-02-10</t>
        </is>
      </c>
      <c r="K4453" t="inlineStr">
        <is>
          <t>2027-02-22</t>
        </is>
      </c>
      <c r="L4453" t="inlineStr">
        <is>
          <t>2027-03-12</t>
        </is>
      </c>
      <c r="M4453" t="inlineStr"/>
      <c r="N4453" t="inlineStr"/>
      <c r="O4453" t="inlineStr"/>
      <c r="P4453" t="inlineStr"/>
      <c r="Q4453" t="inlineStr"/>
      <c r="R4453" t="inlineStr"/>
      <c r="S4453" t="inlineStr"/>
      <c r="T4453" t="inlineStr">
        <is>
          <t>科目・配点は要項で確認。共テボーダー（学部内の学科・方式）39%</t>
        </is>
      </c>
      <c r="U4453" t="inlineStr">
        <is>
          <t>確定</t>
        </is>
      </c>
      <c r="V4453" t="inlineStr">
        <is>
          <t>マナビジョン 合格発表日（2027年度入試・2026年10月確認）</t>
        </is>
      </c>
    </row>
    <row r="4454">
      <c r="A4454" t="inlineStr">
        <is>
          <t>075e65be</t>
        </is>
      </c>
      <c r="B4454" t="inlineStr">
        <is>
          <t>医療系の私大</t>
        </is>
      </c>
      <c r="C4454" t="inlineStr">
        <is>
          <t>高崎健康福祉</t>
        </is>
      </c>
      <c r="D4454" t="inlineStr">
        <is>
          <t>薬</t>
        </is>
      </c>
      <c r="E4454" t="inlineStr"/>
      <c r="F4454" t="inlineStr">
        <is>
          <t>共テ利用前期</t>
        </is>
      </c>
      <c r="G4454" t="inlineStr">
        <is>
          <t>共テ利用</t>
        </is>
      </c>
      <c r="H4454" t="inlineStr"/>
      <c r="I4454" t="inlineStr">
        <is>
          <t>2026-12-23</t>
        </is>
      </c>
      <c r="J4454" t="inlineStr">
        <is>
          <t>2027-01-27</t>
        </is>
      </c>
      <c r="K4454" t="inlineStr">
        <is>
          <t>2027-02-18</t>
        </is>
      </c>
      <c r="L4454" t="inlineStr">
        <is>
          <t>2027-03-01</t>
        </is>
      </c>
      <c r="M4454" t="inlineStr"/>
      <c r="N4454" t="inlineStr"/>
      <c r="O4454" t="inlineStr"/>
      <c r="P4454" t="inlineStr"/>
      <c r="Q4454" t="inlineStr"/>
      <c r="R4454" t="inlineStr"/>
      <c r="S4454" t="inlineStr"/>
      <c r="T4454" t="inlineStr">
        <is>
          <t>科目・配点は要項で確認。共テボーダー（学部内の学科・方式）39%</t>
        </is>
      </c>
      <c r="U4454" t="inlineStr">
        <is>
          <t>確定</t>
        </is>
      </c>
      <c r="V4454" t="inlineStr">
        <is>
          <t>マナビジョン 合格発表日（2027年度入試・2026年10月確認）</t>
        </is>
      </c>
    </row>
    <row r="4455">
      <c r="A4455" t="inlineStr">
        <is>
          <t>3fcaff31</t>
        </is>
      </c>
      <c r="B4455" t="inlineStr">
        <is>
          <t>医療系の私大</t>
        </is>
      </c>
      <c r="C4455" t="inlineStr">
        <is>
          <t>高崎健康福祉</t>
        </is>
      </c>
      <c r="D4455" t="inlineStr">
        <is>
          <t>薬</t>
        </is>
      </c>
      <c r="E4455" t="inlineStr"/>
      <c r="F4455" t="inlineStr">
        <is>
          <t>共テ利用後期</t>
        </is>
      </c>
      <c r="G4455" t="inlineStr">
        <is>
          <t>共テ利用</t>
        </is>
      </c>
      <c r="H4455" t="inlineStr"/>
      <c r="I4455" t="inlineStr">
        <is>
          <t>2027-02-22</t>
        </is>
      </c>
      <c r="J4455" t="inlineStr">
        <is>
          <t>2027-03-05</t>
        </is>
      </c>
      <c r="K4455" t="inlineStr">
        <is>
          <t>2027-03-15</t>
        </is>
      </c>
      <c r="L4455" t="inlineStr">
        <is>
          <t>2027-03-24</t>
        </is>
      </c>
      <c r="M4455" t="inlineStr"/>
      <c r="N4455" t="inlineStr"/>
      <c r="O4455" t="inlineStr"/>
      <c r="P4455" t="inlineStr"/>
      <c r="Q4455" t="inlineStr"/>
      <c r="R4455" t="inlineStr"/>
      <c r="S4455" t="inlineStr"/>
      <c r="T4455" t="inlineStr">
        <is>
          <t>科目・配点は要項で確認。共テボーダー（学部内の学科・方式）39%</t>
        </is>
      </c>
      <c r="U4455" t="inlineStr">
        <is>
          <t>確定</t>
        </is>
      </c>
      <c r="V4455" t="inlineStr">
        <is>
          <t>マナビジョン 合格発表日（2027年度入試・2026年10月確認）</t>
        </is>
      </c>
    </row>
    <row r="4456">
      <c r="A4456" t="inlineStr">
        <is>
          <t>0713bc4b</t>
        </is>
      </c>
      <c r="B4456" t="inlineStr">
        <is>
          <t>大東亜帝国</t>
        </is>
      </c>
      <c r="C4456" t="inlineStr">
        <is>
          <t>大東文化</t>
        </is>
      </c>
      <c r="D4456" t="inlineStr">
        <is>
          <t>スポーツ健康</t>
        </is>
      </c>
      <c r="E4456" t="inlineStr"/>
      <c r="F4456" t="inlineStr">
        <is>
          <t>全学部統一前期</t>
        </is>
      </c>
      <c r="G4456" t="inlineStr">
        <is>
          <t>一般</t>
        </is>
      </c>
      <c r="H4456" t="inlineStr">
        <is>
          <t>2027-02-01</t>
        </is>
      </c>
      <c r="I4456" t="inlineStr">
        <is>
          <t>2026-12-21</t>
        </is>
      </c>
      <c r="J4456" t="inlineStr">
        <is>
          <t>2027-01-19</t>
        </is>
      </c>
      <c r="K4456" t="inlineStr">
        <is>
          <t>2027-02-10</t>
        </is>
      </c>
      <c r="L4456" t="inlineStr">
        <is>
          <t>2027-02-25</t>
        </is>
      </c>
      <c r="M4456" t="inlineStr"/>
      <c r="N4456" t="inlineStr"/>
      <c r="O4456" t="inlineStr"/>
      <c r="P4456" t="inlineStr"/>
      <c r="Q4456" t="inlineStr"/>
      <c r="R4456" t="inlineStr"/>
      <c r="S4456" t="inlineStr"/>
      <c r="T4456" t="inlineStr">
        <is>
          <t>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d2c52d0b</t>
        </is>
      </c>
      <c r="B4457" t="inlineStr">
        <is>
          <t>大東亜帝国</t>
        </is>
      </c>
      <c r="C4457" t="inlineStr">
        <is>
          <t>大東文化</t>
        </is>
      </c>
      <c r="D4457" t="inlineStr">
        <is>
          <t>スポーツ健康</t>
        </is>
      </c>
      <c r="E4457" t="inlineStr"/>
      <c r="F4457" t="inlineStr">
        <is>
          <t>全学部統一後期</t>
        </is>
      </c>
      <c r="G4457" t="inlineStr">
        <is>
          <t>一般</t>
        </is>
      </c>
      <c r="H4457" t="inlineStr">
        <is>
          <t>2027-02-27</t>
        </is>
      </c>
      <c r="I4457" t="inlineStr">
        <is>
          <t>2027-02-02</t>
        </is>
      </c>
      <c r="J4457" t="inlineStr">
        <is>
          <t>2027-02-18</t>
        </is>
      </c>
      <c r="K4457" t="inlineStr">
        <is>
          <t>2027-03-04</t>
        </is>
      </c>
      <c r="L4457" t="inlineStr">
        <is>
          <t>2027-03-11</t>
        </is>
      </c>
      <c r="M4457" t="inlineStr"/>
      <c r="N4457" t="inlineStr"/>
      <c r="O4457" t="inlineStr"/>
      <c r="P4457" t="inlineStr"/>
      <c r="Q4457" t="inlineStr"/>
      <c r="R4457" t="inlineStr"/>
      <c r="S4457" t="inlineStr"/>
      <c r="T4457" t="inlineStr">
        <is>
          <t>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903285b2</t>
        </is>
      </c>
      <c r="B4458" t="inlineStr">
        <is>
          <t>大東亜帝国</t>
        </is>
      </c>
      <c r="C4458" t="inlineStr">
        <is>
          <t>大東文化</t>
        </is>
      </c>
      <c r="D4458" t="inlineStr">
        <is>
          <t>国際関係</t>
        </is>
      </c>
      <c r="E4458" t="inlineStr"/>
      <c r="F4458" t="inlineStr">
        <is>
          <t>全学部統一前期</t>
        </is>
      </c>
      <c r="G4458" t="inlineStr">
        <is>
          <t>一般</t>
        </is>
      </c>
      <c r="H4458" t="inlineStr">
        <is>
          <t>2027-02-01</t>
        </is>
      </c>
      <c r="I4458" t="inlineStr">
        <is>
          <t>2026-12-21</t>
        </is>
      </c>
      <c r="J4458" t="inlineStr">
        <is>
          <t>2027-01-19</t>
        </is>
      </c>
      <c r="K4458" t="inlineStr">
        <is>
          <t>2027-02-10</t>
        </is>
      </c>
      <c r="L4458" t="inlineStr">
        <is>
          <t>2027-02-25</t>
        </is>
      </c>
      <c r="M4458" t="inlineStr">
        <is>
          <t>40.0～42.4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dfa00705</t>
        </is>
      </c>
      <c r="B4459" t="inlineStr">
        <is>
          <t>大東亜帝国</t>
        </is>
      </c>
      <c r="C4459" t="inlineStr">
        <is>
          <t>大東文化</t>
        </is>
      </c>
      <c r="D4459" t="inlineStr">
        <is>
          <t>国際関係</t>
        </is>
      </c>
      <c r="E4459" t="inlineStr"/>
      <c r="F4459" t="inlineStr">
        <is>
          <t>全学部統一後期</t>
        </is>
      </c>
      <c r="G4459" t="inlineStr">
        <is>
          <t>一般</t>
        </is>
      </c>
      <c r="H4459" t="inlineStr">
        <is>
          <t>2027-02-27</t>
        </is>
      </c>
      <c r="I4459" t="inlineStr">
        <is>
          <t>2027-02-02</t>
        </is>
      </c>
      <c r="J4459" t="inlineStr">
        <is>
          <t>2027-02-18</t>
        </is>
      </c>
      <c r="K4459" t="inlineStr">
        <is>
          <t>2027-03-04</t>
        </is>
      </c>
      <c r="L4459" t="inlineStr">
        <is>
          <t>2027-03-11</t>
        </is>
      </c>
      <c r="M4459" t="inlineStr">
        <is>
          <t>40.0～42.4</t>
        </is>
      </c>
      <c r="N4459" t="inlineStr"/>
      <c r="O4459" t="inlineStr"/>
      <c r="P4459" t="inlineStr"/>
      <c r="Q4459" t="inlineStr"/>
      <c r="R4459" t="inlineStr"/>
      <c r="S4459" t="inlineStr"/>
      <c r="T4459" t="inlineStr">
        <is>
          <t>科目・配点は要項で確認</t>
        </is>
      </c>
      <c r="U4459" t="inlineStr">
        <is>
          <t>確定</t>
        </is>
      </c>
      <c r="V4459" t="inlineStr">
        <is>
          <t>マナビジョン 合格発表日（2027年度入試・2026年10月確認）</t>
        </is>
      </c>
    </row>
    <row r="4460">
      <c r="A4460" t="inlineStr">
        <is>
          <t>f60bdff6</t>
        </is>
      </c>
      <c r="B4460" t="inlineStr">
        <is>
          <t>大東亜帝国</t>
        </is>
      </c>
      <c r="C4460" t="inlineStr">
        <is>
          <t>大東文化</t>
        </is>
      </c>
      <c r="D4460" t="inlineStr">
        <is>
          <t>外国語</t>
        </is>
      </c>
      <c r="E4460" t="inlineStr"/>
      <c r="F4460" t="inlineStr">
        <is>
          <t>全学部統一前期</t>
        </is>
      </c>
      <c r="G4460" t="inlineStr">
        <is>
          <t>一般</t>
        </is>
      </c>
      <c r="H4460" t="inlineStr">
        <is>
          <t>2027-02-01</t>
        </is>
      </c>
      <c r="I4460" t="inlineStr">
        <is>
          <t>2026-12-21</t>
        </is>
      </c>
      <c r="J4460" t="inlineStr">
        <is>
          <t>2027-01-19</t>
        </is>
      </c>
      <c r="K4460" t="inlineStr">
        <is>
          <t>2027-02-10</t>
        </is>
      </c>
      <c r="L4460" t="inlineStr">
        <is>
          <t>2027-02-25</t>
        </is>
      </c>
      <c r="M4460" t="inlineStr">
        <is>
          <t>35.0～44.9</t>
        </is>
      </c>
      <c r="N4460" t="inlineStr"/>
      <c r="O4460" t="inlineStr"/>
      <c r="P4460" t="inlineStr"/>
      <c r="Q4460" t="inlineStr"/>
      <c r="R4460" t="inlineStr"/>
      <c r="S4460" t="inlineStr"/>
      <c r="T4460" t="inlineStr">
        <is>
          <t>科目・配点は要項で確認</t>
        </is>
      </c>
      <c r="U4460" t="inlineStr">
        <is>
          <t>確定</t>
        </is>
      </c>
      <c r="V4460" t="inlineStr">
        <is>
          <t>マナビジョン 合格発表日（2027年度入試・2026年10月確認）</t>
        </is>
      </c>
    </row>
    <row r="4461">
      <c r="A4461" t="inlineStr">
        <is>
          <t>85435041</t>
        </is>
      </c>
      <c r="B4461" t="inlineStr">
        <is>
          <t>大東亜帝国</t>
        </is>
      </c>
      <c r="C4461" t="inlineStr">
        <is>
          <t>大東文化</t>
        </is>
      </c>
      <c r="D4461" t="inlineStr">
        <is>
          <t>外国語</t>
        </is>
      </c>
      <c r="E4461" t="inlineStr"/>
      <c r="F4461" t="inlineStr">
        <is>
          <t>3教科型（学部別）</t>
        </is>
      </c>
      <c r="G4461" t="inlineStr">
        <is>
          <t>一般</t>
        </is>
      </c>
      <c r="H4461" t="inlineStr">
        <is>
          <t>2027-02-05</t>
        </is>
      </c>
      <c r="I4461" t="inlineStr">
        <is>
          <t>2026-12-21</t>
        </is>
      </c>
      <c r="J4461" t="inlineStr">
        <is>
          <t>2027-01-21</t>
        </is>
      </c>
      <c r="K4461" t="inlineStr">
        <is>
          <t>2027-02-15</t>
        </is>
      </c>
      <c r="L4461" t="inlineStr">
        <is>
          <t>2027-02-25</t>
        </is>
      </c>
      <c r="M4461" t="inlineStr">
        <is>
          <t>35.0～44.9</t>
        </is>
      </c>
      <c r="N4461" t="inlineStr"/>
      <c r="O4461" t="inlineStr"/>
      <c r="P4461" t="inlineStr"/>
      <c r="Q4461" t="inlineStr"/>
      <c r="R4461" t="inlineStr"/>
      <c r="S4461" t="inlineStr"/>
      <c r="T4461" t="inlineStr">
        <is>
          <t>試験日は2/5〜2/8（学科により異なる。要項で確認）。科目・配点は要項で確認</t>
        </is>
      </c>
      <c r="U4461" t="inlineStr">
        <is>
          <t>確定</t>
        </is>
      </c>
      <c r="V4461" t="inlineStr">
        <is>
          <t>マナビジョン 合格発表日（2027年度入試・2026年10月確認）</t>
        </is>
      </c>
    </row>
    <row r="4462">
      <c r="A4462" t="inlineStr">
        <is>
          <t>50ad4d55</t>
        </is>
      </c>
      <c r="B4462" t="inlineStr">
        <is>
          <t>大東亜帝国</t>
        </is>
      </c>
      <c r="C4462" t="inlineStr">
        <is>
          <t>大東文化</t>
        </is>
      </c>
      <c r="D4462" t="inlineStr">
        <is>
          <t>外国語</t>
        </is>
      </c>
      <c r="E4462" t="inlineStr"/>
      <c r="F4462" t="inlineStr">
        <is>
          <t>3教科型（学部別）</t>
        </is>
      </c>
      <c r="G4462" t="inlineStr">
        <is>
          <t>一般</t>
        </is>
      </c>
      <c r="H4462" t="inlineStr">
        <is>
          <t>2027-02-06</t>
        </is>
      </c>
      <c r="I4462" t="inlineStr">
        <is>
          <t>2026-12-21</t>
        </is>
      </c>
      <c r="J4462" t="inlineStr">
        <is>
          <t>2027-01-21</t>
        </is>
      </c>
      <c r="K4462" t="inlineStr">
        <is>
          <t>2027-02-15</t>
        </is>
      </c>
      <c r="L4462" t="inlineStr">
        <is>
          <t>2027-02-25</t>
        </is>
      </c>
      <c r="M4462" t="inlineStr">
        <is>
          <t>35.0～44.9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試験日は2/5〜2/8（学科により異なる。要項で確認）。科目・配点は要項で確認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de40053f</t>
        </is>
      </c>
      <c r="B4463" t="inlineStr">
        <is>
          <t>大東亜帝国</t>
        </is>
      </c>
      <c r="C4463" t="inlineStr">
        <is>
          <t>大東文化</t>
        </is>
      </c>
      <c r="D4463" t="inlineStr">
        <is>
          <t>外国語</t>
        </is>
      </c>
      <c r="E4463" t="inlineStr"/>
      <c r="F4463" t="inlineStr">
        <is>
          <t>3教科型（学部別）</t>
        </is>
      </c>
      <c r="G4463" t="inlineStr">
        <is>
          <t>一般</t>
        </is>
      </c>
      <c r="H4463" t="inlineStr">
        <is>
          <t>2027-02-07</t>
        </is>
      </c>
      <c r="I4463" t="inlineStr">
        <is>
          <t>2026-12-21</t>
        </is>
      </c>
      <c r="J4463" t="inlineStr">
        <is>
          <t>2027-01-21</t>
        </is>
      </c>
      <c r="K4463" t="inlineStr">
        <is>
          <t>2027-02-15</t>
        </is>
      </c>
      <c r="L4463" t="inlineStr">
        <is>
          <t>2027-02-25</t>
        </is>
      </c>
      <c r="M4463" t="inlineStr">
        <is>
          <t>35.0～44.9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試験日は2/5〜2/8（学科により異なる。要項で確認）。科目・配点は要項で確認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2fa313f3</t>
        </is>
      </c>
      <c r="B4464" t="inlineStr">
        <is>
          <t>大東亜帝国</t>
        </is>
      </c>
      <c r="C4464" t="inlineStr">
        <is>
          <t>大東文化</t>
        </is>
      </c>
      <c r="D4464" t="inlineStr">
        <is>
          <t>外国語</t>
        </is>
      </c>
      <c r="E4464" t="inlineStr"/>
      <c r="F4464" t="inlineStr">
        <is>
          <t>3教科型（学部別）</t>
        </is>
      </c>
      <c r="G4464" t="inlineStr">
        <is>
          <t>一般</t>
        </is>
      </c>
      <c r="H4464" t="inlineStr">
        <is>
          <t>2027-02-08</t>
        </is>
      </c>
      <c r="I4464" t="inlineStr">
        <is>
          <t>2026-12-21</t>
        </is>
      </c>
      <c r="J4464" t="inlineStr">
        <is>
          <t>2027-01-21</t>
        </is>
      </c>
      <c r="K4464" t="inlineStr">
        <is>
          <t>2027-02-15</t>
        </is>
      </c>
      <c r="L4464" t="inlineStr">
        <is>
          <t>2027-02-25</t>
        </is>
      </c>
      <c r="M4464" t="inlineStr">
        <is>
          <t>35.0～44.9</t>
        </is>
      </c>
      <c r="N4464" t="inlineStr"/>
      <c r="O4464" t="inlineStr"/>
      <c r="P4464" t="inlineStr"/>
      <c r="Q4464" t="inlineStr"/>
      <c r="R4464" t="inlineStr"/>
      <c r="S4464" t="inlineStr"/>
      <c r="T4464" t="inlineStr">
        <is>
          <t>試験日は2/5〜2/8（学科により異なる。要項で確認）。科目・配点は要項で確認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e72ac09a</t>
        </is>
      </c>
      <c r="B4465" t="inlineStr">
        <is>
          <t>大東亜帝国</t>
        </is>
      </c>
      <c r="C4465" t="inlineStr">
        <is>
          <t>大東文化</t>
        </is>
      </c>
      <c r="D4465" t="inlineStr">
        <is>
          <t>外国語</t>
        </is>
      </c>
      <c r="E4465" t="inlineStr"/>
      <c r="F4465" t="inlineStr">
        <is>
          <t>全学部統一後期</t>
        </is>
      </c>
      <c r="G4465" t="inlineStr">
        <is>
          <t>一般</t>
        </is>
      </c>
      <c r="H4465" t="inlineStr">
        <is>
          <t>2027-02-27</t>
        </is>
      </c>
      <c r="I4465" t="inlineStr">
        <is>
          <t>2027-02-02</t>
        </is>
      </c>
      <c r="J4465" t="inlineStr">
        <is>
          <t>2027-02-18</t>
        </is>
      </c>
      <c r="K4465" t="inlineStr">
        <is>
          <t>2027-03-04</t>
        </is>
      </c>
      <c r="L4465" t="inlineStr">
        <is>
          <t>2027-03-11</t>
        </is>
      </c>
      <c r="M4465" t="inlineStr">
        <is>
          <t>35.0～44.9</t>
        </is>
      </c>
      <c r="N4465" t="inlineStr"/>
      <c r="O4465" t="inlineStr"/>
      <c r="P4465" t="inlineStr"/>
      <c r="Q4465" t="inlineStr"/>
      <c r="R4465" t="inlineStr"/>
      <c r="S4465" t="inlineStr"/>
      <c r="T4465" t="inlineStr">
        <is>
          <t>科目・配点は要項で確認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82cb2789</t>
        </is>
      </c>
      <c r="B4466" t="inlineStr">
        <is>
          <t>大東亜帝国</t>
        </is>
      </c>
      <c r="C4466" t="inlineStr">
        <is>
          <t>大東文化</t>
        </is>
      </c>
      <c r="D4466" t="inlineStr">
        <is>
          <t>文</t>
        </is>
      </c>
      <c r="E4466" t="inlineStr"/>
      <c r="F4466" t="inlineStr">
        <is>
          <t>全学部統一前期</t>
        </is>
      </c>
      <c r="G4466" t="inlineStr">
        <is>
          <t>一般</t>
        </is>
      </c>
      <c r="H4466" t="inlineStr">
        <is>
          <t>2027-02-01</t>
        </is>
      </c>
      <c r="I4466" t="inlineStr">
        <is>
          <t>2026-12-21</t>
        </is>
      </c>
      <c r="J4466" t="inlineStr">
        <is>
          <t>2027-01-19</t>
        </is>
      </c>
      <c r="K4466" t="inlineStr">
        <is>
          <t>2027-02-10</t>
        </is>
      </c>
      <c r="L4466" t="inlineStr">
        <is>
          <t>2027-02-25</t>
        </is>
      </c>
      <c r="M4466" t="inlineStr">
        <is>
          <t>35.0～49.9</t>
        </is>
      </c>
      <c r="N4466" t="inlineStr"/>
      <c r="O4466" t="inlineStr"/>
      <c r="P4466" t="inlineStr"/>
      <c r="Q4466" t="inlineStr"/>
      <c r="R4466" t="inlineStr"/>
      <c r="S4466" t="inlineStr"/>
      <c r="T4466" t="inlineStr">
        <is>
          <t>科目・配点は要項で確認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7e16a185</t>
        </is>
      </c>
      <c r="B4467" t="inlineStr">
        <is>
          <t>大東亜帝国</t>
        </is>
      </c>
      <c r="C4467" t="inlineStr">
        <is>
          <t>大東文化</t>
        </is>
      </c>
      <c r="D4467" t="inlineStr">
        <is>
          <t>文</t>
        </is>
      </c>
      <c r="E4467" t="inlineStr"/>
      <c r="F4467" t="inlineStr">
        <is>
          <t>3教科型（学部別）</t>
        </is>
      </c>
      <c r="G4467" t="inlineStr">
        <is>
          <t>一般</t>
        </is>
      </c>
      <c r="H4467" t="inlineStr">
        <is>
          <t>2027-02-05</t>
        </is>
      </c>
      <c r="I4467" t="inlineStr">
        <is>
          <t>2026-12-21</t>
        </is>
      </c>
      <c r="J4467" t="inlineStr">
        <is>
          <t>2027-01-21</t>
        </is>
      </c>
      <c r="K4467" t="inlineStr">
        <is>
          <t>2027-02-15</t>
        </is>
      </c>
      <c r="L4467" t="inlineStr">
        <is>
          <t>2027-02-25</t>
        </is>
      </c>
      <c r="M4467" t="inlineStr">
        <is>
          <t>35.0～49.9</t>
        </is>
      </c>
      <c r="N4467" t="inlineStr"/>
      <c r="O4467" t="inlineStr"/>
      <c r="P4467" t="inlineStr"/>
      <c r="Q4467" t="inlineStr"/>
      <c r="R4467" t="inlineStr"/>
      <c r="S4467" t="inlineStr"/>
      <c r="T4467" t="inlineStr">
        <is>
          <t>試験日は2/5〜2/8（学科により異なる。要項で確認）。科目・配点は要項で確認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ba7a3fd7</t>
        </is>
      </c>
      <c r="B4468" t="inlineStr">
        <is>
          <t>大東亜帝国</t>
        </is>
      </c>
      <c r="C4468" t="inlineStr">
        <is>
          <t>大東文化</t>
        </is>
      </c>
      <c r="D4468" t="inlineStr">
        <is>
          <t>文</t>
        </is>
      </c>
      <c r="E4468" t="inlineStr"/>
      <c r="F4468" t="inlineStr">
        <is>
          <t>3教科型（学部別）</t>
        </is>
      </c>
      <c r="G4468" t="inlineStr">
        <is>
          <t>一般</t>
        </is>
      </c>
      <c r="H4468" t="inlineStr">
        <is>
          <t>2027-02-06</t>
        </is>
      </c>
      <c r="I4468" t="inlineStr">
        <is>
          <t>2026-12-21</t>
        </is>
      </c>
      <c r="J4468" t="inlineStr">
        <is>
          <t>2027-01-21</t>
        </is>
      </c>
      <c r="K4468" t="inlineStr">
        <is>
          <t>2027-02-15</t>
        </is>
      </c>
      <c r="L4468" t="inlineStr">
        <is>
          <t>2027-02-25</t>
        </is>
      </c>
      <c r="M4468" t="inlineStr">
        <is>
          <t>35.0～49.9</t>
        </is>
      </c>
      <c r="N4468" t="inlineStr"/>
      <c r="O4468" t="inlineStr"/>
      <c r="P4468" t="inlineStr"/>
      <c r="Q4468" t="inlineStr"/>
      <c r="R4468" t="inlineStr"/>
      <c r="S4468" t="inlineStr"/>
      <c r="T4468" t="inlineStr">
        <is>
          <t>試験日は2/5〜2/8（学科により異なる。要項で確認）。科目・配点は要項で確認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6e00a1cf</t>
        </is>
      </c>
      <c r="B4469" t="inlineStr">
        <is>
          <t>大東亜帝国</t>
        </is>
      </c>
      <c r="C4469" t="inlineStr">
        <is>
          <t>大東文化</t>
        </is>
      </c>
      <c r="D4469" t="inlineStr">
        <is>
          <t>文</t>
        </is>
      </c>
      <c r="E4469" t="inlineStr"/>
      <c r="F4469" t="inlineStr">
        <is>
          <t>3教科型（学部別）</t>
        </is>
      </c>
      <c r="G4469" t="inlineStr">
        <is>
          <t>一般</t>
        </is>
      </c>
      <c r="H4469" t="inlineStr">
        <is>
          <t>2027-02-07</t>
        </is>
      </c>
      <c r="I4469" t="inlineStr">
        <is>
          <t>2026-12-21</t>
        </is>
      </c>
      <c r="J4469" t="inlineStr">
        <is>
          <t>2027-01-21</t>
        </is>
      </c>
      <c r="K4469" t="inlineStr">
        <is>
          <t>2027-02-15</t>
        </is>
      </c>
      <c r="L4469" t="inlineStr">
        <is>
          <t>2027-02-25</t>
        </is>
      </c>
      <c r="M4469" t="inlineStr">
        <is>
          <t>35.0～49.9</t>
        </is>
      </c>
      <c r="N4469" t="inlineStr"/>
      <c r="O4469" t="inlineStr"/>
      <c r="P4469" t="inlineStr"/>
      <c r="Q4469" t="inlineStr"/>
      <c r="R4469" t="inlineStr"/>
      <c r="S4469" t="inlineStr"/>
      <c r="T4469" t="inlineStr">
        <is>
          <t>試験日は2/5〜2/8（学科により異なる。要項で確認）。科目・配点は要項で確認</t>
        </is>
      </c>
      <c r="U4469" t="inlineStr">
        <is>
          <t>確定</t>
        </is>
      </c>
      <c r="V4469" t="inlineStr">
        <is>
          <t>マナビジョン 合格発表日（2027年度入試・2026年10月確認）</t>
        </is>
      </c>
    </row>
    <row r="4470">
      <c r="A4470" t="inlineStr">
        <is>
          <t>39069233</t>
        </is>
      </c>
      <c r="B4470" t="inlineStr">
        <is>
          <t>大東亜帝国</t>
        </is>
      </c>
      <c r="C4470" t="inlineStr">
        <is>
          <t>大東文化</t>
        </is>
      </c>
      <c r="D4470" t="inlineStr">
        <is>
          <t>文</t>
        </is>
      </c>
      <c r="E4470" t="inlineStr"/>
      <c r="F4470" t="inlineStr">
        <is>
          <t>3教科型（学部別）</t>
        </is>
      </c>
      <c r="G4470" t="inlineStr">
        <is>
          <t>一般</t>
        </is>
      </c>
      <c r="H4470" t="inlineStr">
        <is>
          <t>2027-02-08</t>
        </is>
      </c>
      <c r="I4470" t="inlineStr">
        <is>
          <t>2026-12-21</t>
        </is>
      </c>
      <c r="J4470" t="inlineStr">
        <is>
          <t>2027-01-21</t>
        </is>
      </c>
      <c r="K4470" t="inlineStr">
        <is>
          <t>2027-02-15</t>
        </is>
      </c>
      <c r="L4470" t="inlineStr">
        <is>
          <t>2027-02-25</t>
        </is>
      </c>
      <c r="M4470" t="inlineStr">
        <is>
          <t>35.0～49.9</t>
        </is>
      </c>
      <c r="N4470" t="inlineStr"/>
      <c r="O4470" t="inlineStr"/>
      <c r="P4470" t="inlineStr"/>
      <c r="Q4470" t="inlineStr"/>
      <c r="R4470" t="inlineStr"/>
      <c r="S4470" t="inlineStr"/>
      <c r="T4470" t="inlineStr">
        <is>
          <t>試験日は2/5〜2/8（学科により異なる。要項で確認）。科目・配点は要項で確認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3b02f629</t>
        </is>
      </c>
      <c r="B4471" t="inlineStr">
        <is>
          <t>大東亜帝国</t>
        </is>
      </c>
      <c r="C4471" t="inlineStr">
        <is>
          <t>大東文化</t>
        </is>
      </c>
      <c r="D4471" t="inlineStr">
        <is>
          <t>文</t>
        </is>
      </c>
      <c r="E4471" t="inlineStr"/>
      <c r="F4471" t="inlineStr">
        <is>
          <t>全学部統一後期</t>
        </is>
      </c>
      <c r="G4471" t="inlineStr">
        <is>
          <t>一般</t>
        </is>
      </c>
      <c r="H4471" t="inlineStr">
        <is>
          <t>2027-02-27</t>
        </is>
      </c>
      <c r="I4471" t="inlineStr">
        <is>
          <t>2027-02-02</t>
        </is>
      </c>
      <c r="J4471" t="inlineStr">
        <is>
          <t>2027-02-18</t>
        </is>
      </c>
      <c r="K4471" t="inlineStr">
        <is>
          <t>2027-03-04</t>
        </is>
      </c>
      <c r="L4471" t="inlineStr">
        <is>
          <t>2027-03-11</t>
        </is>
      </c>
      <c r="M4471" t="inlineStr">
        <is>
          <t>35.0～49.9</t>
        </is>
      </c>
      <c r="N4471" t="inlineStr"/>
      <c r="O4471" t="inlineStr"/>
      <c r="P4471" t="inlineStr"/>
      <c r="Q4471" t="inlineStr"/>
      <c r="R4471" t="inlineStr"/>
      <c r="S4471" t="inlineStr"/>
      <c r="T4471" t="inlineStr">
        <is>
          <t>科目・配点は要項で確認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372e16a4</t>
        </is>
      </c>
      <c r="B4472" t="inlineStr">
        <is>
          <t>大東亜帝国</t>
        </is>
      </c>
      <c r="C4472" t="inlineStr">
        <is>
          <t>大東文化</t>
        </is>
      </c>
      <c r="D4472" t="inlineStr">
        <is>
          <t>法</t>
        </is>
      </c>
      <c r="E4472" t="inlineStr"/>
      <c r="F4472" t="inlineStr">
        <is>
          <t>全学部統一前期</t>
        </is>
      </c>
      <c r="G4472" t="inlineStr">
        <is>
          <t>一般</t>
        </is>
      </c>
      <c r="H4472" t="inlineStr">
        <is>
          <t>2027-02-01</t>
        </is>
      </c>
      <c r="I4472" t="inlineStr">
        <is>
          <t>2026-12-21</t>
        </is>
      </c>
      <c r="J4472" t="inlineStr">
        <is>
          <t>2027-01-19</t>
        </is>
      </c>
      <c r="K4472" t="inlineStr">
        <is>
          <t>2027-02-10</t>
        </is>
      </c>
      <c r="L4472" t="inlineStr">
        <is>
          <t>2027-02-25</t>
        </is>
      </c>
      <c r="M4472" t="inlineStr">
        <is>
          <t>35.0～44.9</t>
        </is>
      </c>
      <c r="N4472" t="inlineStr"/>
      <c r="O4472" t="inlineStr"/>
      <c r="P4472" t="inlineStr"/>
      <c r="Q4472" t="inlineStr"/>
      <c r="R4472" t="inlineStr"/>
      <c r="S4472" t="inlineStr"/>
      <c r="T4472" t="inlineStr">
        <is>
          <t>科目・配点は要項で確認</t>
        </is>
      </c>
      <c r="U4472" t="inlineStr">
        <is>
          <t>確定</t>
        </is>
      </c>
      <c r="V4472" t="inlineStr">
        <is>
          <t>マナビジョン 合格発表日（2027年度入試・2026年10月確認）</t>
        </is>
      </c>
    </row>
    <row r="4473">
      <c r="A4473" t="inlineStr">
        <is>
          <t>b5b8debb</t>
        </is>
      </c>
      <c r="B4473" t="inlineStr">
        <is>
          <t>大東亜帝国</t>
        </is>
      </c>
      <c r="C4473" t="inlineStr">
        <is>
          <t>大東文化</t>
        </is>
      </c>
      <c r="D4473" t="inlineStr">
        <is>
          <t>法</t>
        </is>
      </c>
      <c r="E4473" t="inlineStr"/>
      <c r="F4473" t="inlineStr">
        <is>
          <t>3教科型（学部別）</t>
        </is>
      </c>
      <c r="G4473" t="inlineStr">
        <is>
          <t>一般</t>
        </is>
      </c>
      <c r="H4473" t="inlineStr">
        <is>
          <t>2027-02-05</t>
        </is>
      </c>
      <c r="I4473" t="inlineStr">
        <is>
          <t>2026-12-21</t>
        </is>
      </c>
      <c r="J4473" t="inlineStr">
        <is>
          <t>2027-01-21</t>
        </is>
      </c>
      <c r="K4473" t="inlineStr">
        <is>
          <t>2027-02-15</t>
        </is>
      </c>
      <c r="L4473" t="inlineStr">
        <is>
          <t>2027-02-25</t>
        </is>
      </c>
      <c r="M4473" t="inlineStr">
        <is>
          <t>35.0～44.9</t>
        </is>
      </c>
      <c r="N4473" t="inlineStr"/>
      <c r="O4473" t="inlineStr"/>
      <c r="P4473" t="inlineStr"/>
      <c r="Q4473" t="inlineStr"/>
      <c r="R4473" t="inlineStr"/>
      <c r="S4473" t="inlineStr"/>
      <c r="T4473" t="inlineStr">
        <is>
          <t>試験日は2/5〜2/8（学科により異なる。要項で確認）。科目・配点は要項で確認</t>
        </is>
      </c>
      <c r="U4473" t="inlineStr">
        <is>
          <t>確定</t>
        </is>
      </c>
      <c r="V4473" t="inlineStr">
        <is>
          <t>マナビジョン 合格発表日（2027年度入試・2026年10月確認）</t>
        </is>
      </c>
    </row>
    <row r="4474">
      <c r="A4474" t="inlineStr">
        <is>
          <t>b974163b</t>
        </is>
      </c>
      <c r="B4474" t="inlineStr">
        <is>
          <t>大東亜帝国</t>
        </is>
      </c>
      <c r="C4474" t="inlineStr">
        <is>
          <t>大東文化</t>
        </is>
      </c>
      <c r="D4474" t="inlineStr">
        <is>
          <t>法</t>
        </is>
      </c>
      <c r="E4474" t="inlineStr"/>
      <c r="F4474" t="inlineStr">
        <is>
          <t>3教科型（学部別）</t>
        </is>
      </c>
      <c r="G4474" t="inlineStr">
        <is>
          <t>一般</t>
        </is>
      </c>
      <c r="H4474" t="inlineStr">
        <is>
          <t>2027-02-06</t>
        </is>
      </c>
      <c r="I4474" t="inlineStr">
        <is>
          <t>2026-12-21</t>
        </is>
      </c>
      <c r="J4474" t="inlineStr">
        <is>
          <t>2027-01-21</t>
        </is>
      </c>
      <c r="K4474" t="inlineStr">
        <is>
          <t>2027-02-15</t>
        </is>
      </c>
      <c r="L4474" t="inlineStr">
        <is>
          <t>2027-02-25</t>
        </is>
      </c>
      <c r="M4474" t="inlineStr">
        <is>
          <t>35.0～44.9</t>
        </is>
      </c>
      <c r="N4474" t="inlineStr"/>
      <c r="O4474" t="inlineStr"/>
      <c r="P4474" t="inlineStr"/>
      <c r="Q4474" t="inlineStr"/>
      <c r="R4474" t="inlineStr"/>
      <c r="S4474" t="inlineStr"/>
      <c r="T4474" t="inlineStr">
        <is>
          <t>試験日は2/5〜2/8（学科により異なる。要項で確認）。科目・配点は要項で確認</t>
        </is>
      </c>
      <c r="U4474" t="inlineStr">
        <is>
          <t>確定</t>
        </is>
      </c>
      <c r="V4474" t="inlineStr">
        <is>
          <t>マナビジョン 合格発表日（2027年度入試・2026年10月確認）</t>
        </is>
      </c>
    </row>
    <row r="4475">
      <c r="A4475" t="inlineStr">
        <is>
          <t>69fde4dc</t>
        </is>
      </c>
      <c r="B4475" t="inlineStr">
        <is>
          <t>大東亜帝国</t>
        </is>
      </c>
      <c r="C4475" t="inlineStr">
        <is>
          <t>大東文化</t>
        </is>
      </c>
      <c r="D4475" t="inlineStr">
        <is>
          <t>法</t>
        </is>
      </c>
      <c r="E4475" t="inlineStr"/>
      <c r="F4475" t="inlineStr">
        <is>
          <t>3教科型（学部別）</t>
        </is>
      </c>
      <c r="G4475" t="inlineStr">
        <is>
          <t>一般</t>
        </is>
      </c>
      <c r="H4475" t="inlineStr">
        <is>
          <t>2027-02-07</t>
        </is>
      </c>
      <c r="I4475" t="inlineStr">
        <is>
          <t>2026-12-21</t>
        </is>
      </c>
      <c r="J4475" t="inlineStr">
        <is>
          <t>2027-01-21</t>
        </is>
      </c>
      <c r="K4475" t="inlineStr">
        <is>
          <t>2027-02-15</t>
        </is>
      </c>
      <c r="L4475" t="inlineStr">
        <is>
          <t>2027-02-25</t>
        </is>
      </c>
      <c r="M4475" t="inlineStr">
        <is>
          <t>35.0～44.9</t>
        </is>
      </c>
      <c r="N4475" t="inlineStr"/>
      <c r="O4475" t="inlineStr"/>
      <c r="P4475" t="inlineStr"/>
      <c r="Q4475" t="inlineStr"/>
      <c r="R4475" t="inlineStr"/>
      <c r="S4475" t="inlineStr"/>
      <c r="T4475" t="inlineStr">
        <is>
          <t>試験日は2/5〜2/8（学科により異なる。要項で確認）。科目・配点は要項で確認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32018403</t>
        </is>
      </c>
      <c r="B4476" t="inlineStr">
        <is>
          <t>大東亜帝国</t>
        </is>
      </c>
      <c r="C4476" t="inlineStr">
        <is>
          <t>大東文化</t>
        </is>
      </c>
      <c r="D4476" t="inlineStr">
        <is>
          <t>法</t>
        </is>
      </c>
      <c r="E4476" t="inlineStr"/>
      <c r="F4476" t="inlineStr">
        <is>
          <t>3教科型（学部別）</t>
        </is>
      </c>
      <c r="G4476" t="inlineStr">
        <is>
          <t>一般</t>
        </is>
      </c>
      <c r="H4476" t="inlineStr">
        <is>
          <t>2027-02-08</t>
        </is>
      </c>
      <c r="I4476" t="inlineStr">
        <is>
          <t>2026-12-21</t>
        </is>
      </c>
      <c r="J4476" t="inlineStr">
        <is>
          <t>2027-01-21</t>
        </is>
      </c>
      <c r="K4476" t="inlineStr">
        <is>
          <t>2027-02-15</t>
        </is>
      </c>
      <c r="L4476" t="inlineStr">
        <is>
          <t>2027-02-25</t>
        </is>
      </c>
      <c r="M4476" t="inlineStr">
        <is>
          <t>35.0～44.9</t>
        </is>
      </c>
      <c r="N4476" t="inlineStr"/>
      <c r="O4476" t="inlineStr"/>
      <c r="P4476" t="inlineStr"/>
      <c r="Q4476" t="inlineStr"/>
      <c r="R4476" t="inlineStr"/>
      <c r="S4476" t="inlineStr"/>
      <c r="T4476" t="inlineStr">
        <is>
          <t>試験日は2/5〜2/8（学科により異なる。要項で確認）。科目・配点は要項で確認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958a88fa</t>
        </is>
      </c>
      <c r="B4477" t="inlineStr">
        <is>
          <t>大東亜帝国</t>
        </is>
      </c>
      <c r="C4477" t="inlineStr">
        <is>
          <t>大東文化</t>
        </is>
      </c>
      <c r="D4477" t="inlineStr">
        <is>
          <t>法</t>
        </is>
      </c>
      <c r="E4477" t="inlineStr"/>
      <c r="F4477" t="inlineStr">
        <is>
          <t>全学部統一後期</t>
        </is>
      </c>
      <c r="G4477" t="inlineStr">
        <is>
          <t>一般</t>
        </is>
      </c>
      <c r="H4477" t="inlineStr">
        <is>
          <t>2027-02-27</t>
        </is>
      </c>
      <c r="I4477" t="inlineStr">
        <is>
          <t>2027-02-02</t>
        </is>
      </c>
      <c r="J4477" t="inlineStr">
        <is>
          <t>2027-02-18</t>
        </is>
      </c>
      <c r="K4477" t="inlineStr">
        <is>
          <t>2027-03-04</t>
        </is>
      </c>
      <c r="L4477" t="inlineStr">
        <is>
          <t>2027-03-11</t>
        </is>
      </c>
      <c r="M4477" t="inlineStr">
        <is>
          <t>35.0～44.9</t>
        </is>
      </c>
      <c r="N4477" t="inlineStr"/>
      <c r="O4477" t="inlineStr"/>
      <c r="P4477" t="inlineStr"/>
      <c r="Q4477" t="inlineStr"/>
      <c r="R4477" t="inlineStr"/>
      <c r="S4477" t="inlineStr"/>
      <c r="T4477" t="inlineStr">
        <is>
          <t>科目・配点は要項で確認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ced57c9d</t>
        </is>
      </c>
      <c r="B4478" t="inlineStr">
        <is>
          <t>大東亜帝国</t>
        </is>
      </c>
      <c r="C4478" t="inlineStr">
        <is>
          <t>大東文化</t>
        </is>
      </c>
      <c r="D4478" t="inlineStr">
        <is>
          <t>社会</t>
        </is>
      </c>
      <c r="E4478" t="inlineStr"/>
      <c r="F4478" t="inlineStr">
        <is>
          <t>全学部統一前期</t>
        </is>
      </c>
      <c r="G4478" t="inlineStr">
        <is>
          <t>一般</t>
        </is>
      </c>
      <c r="H4478" t="inlineStr">
        <is>
          <t>2027-02-01</t>
        </is>
      </c>
      <c r="I4478" t="inlineStr">
        <is>
          <t>2026-12-21</t>
        </is>
      </c>
      <c r="J4478" t="inlineStr">
        <is>
          <t>2027-01-19</t>
        </is>
      </c>
      <c r="K4478" t="inlineStr">
        <is>
          <t>2027-02-10</t>
        </is>
      </c>
      <c r="L4478" t="inlineStr">
        <is>
          <t>2027-02-25</t>
        </is>
      </c>
      <c r="M4478" t="inlineStr">
        <is>
          <t>40.0～47.4</t>
        </is>
      </c>
      <c r="N4478" t="inlineStr"/>
      <c r="O4478" t="inlineStr"/>
      <c r="P4478" t="inlineStr"/>
      <c r="Q4478" t="inlineStr"/>
      <c r="R4478" t="inlineStr"/>
      <c r="S4478" t="inlineStr"/>
      <c r="T4478" t="inlineStr">
        <is>
          <t>科目・配点は要項で確認</t>
        </is>
      </c>
      <c r="U4478" t="inlineStr">
        <is>
          <t>確定</t>
        </is>
      </c>
      <c r="V4478" t="inlineStr">
        <is>
          <t>マナビジョン 合格発表日（2027年度入試・2026年10月確認）</t>
        </is>
      </c>
    </row>
    <row r="4479">
      <c r="A4479" t="inlineStr">
        <is>
          <t>b4f11931</t>
        </is>
      </c>
      <c r="B4479" t="inlineStr">
        <is>
          <t>大東亜帝国</t>
        </is>
      </c>
      <c r="C4479" t="inlineStr">
        <is>
          <t>大東文化</t>
        </is>
      </c>
      <c r="D4479" t="inlineStr">
        <is>
          <t>社会</t>
        </is>
      </c>
      <c r="E4479" t="inlineStr"/>
      <c r="F4479" t="inlineStr">
        <is>
          <t>全学部統一後期</t>
        </is>
      </c>
      <c r="G4479" t="inlineStr">
        <is>
          <t>一般</t>
        </is>
      </c>
      <c r="H4479" t="inlineStr">
        <is>
          <t>2027-02-27</t>
        </is>
      </c>
      <c r="I4479" t="inlineStr">
        <is>
          <t>2027-02-02</t>
        </is>
      </c>
      <c r="J4479" t="inlineStr">
        <is>
          <t>2027-02-18</t>
        </is>
      </c>
      <c r="K4479" t="inlineStr">
        <is>
          <t>2027-03-04</t>
        </is>
      </c>
      <c r="L4479" t="inlineStr">
        <is>
          <t>2027-03-11</t>
        </is>
      </c>
      <c r="M4479" t="inlineStr">
        <is>
          <t>40.0～47.4</t>
        </is>
      </c>
      <c r="N4479" t="inlineStr"/>
      <c r="O4479" t="inlineStr"/>
      <c r="P4479" t="inlineStr"/>
      <c r="Q4479" t="inlineStr"/>
      <c r="R4479" t="inlineStr"/>
      <c r="S4479" t="inlineStr"/>
      <c r="T4479" t="inlineStr">
        <is>
          <t>科目・配点は要項で確認</t>
        </is>
      </c>
      <c r="U4479" t="inlineStr">
        <is>
          <t>確定</t>
        </is>
      </c>
      <c r="V4479" t="inlineStr">
        <is>
          <t>マナビジョン 合格発表日（2027年度入試・2026年10月確認）</t>
        </is>
      </c>
    </row>
    <row r="4480">
      <c r="A4480" t="inlineStr">
        <is>
          <t>996ef878</t>
        </is>
      </c>
      <c r="B4480" t="inlineStr">
        <is>
          <t>大東亜帝国</t>
        </is>
      </c>
      <c r="C4480" t="inlineStr">
        <is>
          <t>大東文化</t>
        </is>
      </c>
      <c r="D4480" t="inlineStr">
        <is>
          <t>経営</t>
        </is>
      </c>
      <c r="E4480" t="inlineStr"/>
      <c r="F4480" t="inlineStr">
        <is>
          <t>全学部統一前期</t>
        </is>
      </c>
      <c r="G4480" t="inlineStr">
        <is>
          <t>一般</t>
        </is>
      </c>
      <c r="H4480" t="inlineStr">
        <is>
          <t>2027-02-01</t>
        </is>
      </c>
      <c r="I4480" t="inlineStr">
        <is>
          <t>2026-12-21</t>
        </is>
      </c>
      <c r="J4480" t="inlineStr">
        <is>
          <t>2027-01-19</t>
        </is>
      </c>
      <c r="K4480" t="inlineStr">
        <is>
          <t>2027-02-10</t>
        </is>
      </c>
      <c r="L4480" t="inlineStr">
        <is>
          <t>2027-02-25</t>
        </is>
      </c>
      <c r="M4480" t="inlineStr">
        <is>
          <t>40.0～44.9</t>
        </is>
      </c>
      <c r="N4480" t="inlineStr"/>
      <c r="O4480" t="inlineStr"/>
      <c r="P4480" t="inlineStr"/>
      <c r="Q4480" t="inlineStr"/>
      <c r="R4480" t="inlineStr"/>
      <c r="S4480" t="inlineStr"/>
      <c r="T4480" t="inlineStr">
        <is>
          <t>科目・配点は要項で確認</t>
        </is>
      </c>
      <c r="U4480" t="inlineStr">
        <is>
          <t>確定</t>
        </is>
      </c>
      <c r="V4480" t="inlineStr">
        <is>
          <t>マナビジョン 合格発表日（2027年度入試・2026年10月確認）</t>
        </is>
      </c>
    </row>
    <row r="4481">
      <c r="A4481" t="inlineStr">
        <is>
          <t>b942e54a</t>
        </is>
      </c>
      <c r="B4481" t="inlineStr">
        <is>
          <t>大東亜帝国</t>
        </is>
      </c>
      <c r="C4481" t="inlineStr">
        <is>
          <t>大東文化</t>
        </is>
      </c>
      <c r="D4481" t="inlineStr">
        <is>
          <t>経営</t>
        </is>
      </c>
      <c r="E4481" t="inlineStr"/>
      <c r="F4481" t="inlineStr">
        <is>
          <t>全学部統一後期</t>
        </is>
      </c>
      <c r="G4481" t="inlineStr">
        <is>
          <t>一般</t>
        </is>
      </c>
      <c r="H4481" t="inlineStr">
        <is>
          <t>2027-02-27</t>
        </is>
      </c>
      <c r="I4481" t="inlineStr">
        <is>
          <t>2027-02-02</t>
        </is>
      </c>
      <c r="J4481" t="inlineStr">
        <is>
          <t>2027-02-18</t>
        </is>
      </c>
      <c r="K4481" t="inlineStr">
        <is>
          <t>2027-03-04</t>
        </is>
      </c>
      <c r="L4481" t="inlineStr">
        <is>
          <t>2027-03-11</t>
        </is>
      </c>
      <c r="M4481" t="inlineStr">
        <is>
          <t>40.0～44.9</t>
        </is>
      </c>
      <c r="N4481" t="inlineStr"/>
      <c r="O4481" t="inlineStr"/>
      <c r="P4481" t="inlineStr"/>
      <c r="Q4481" t="inlineStr"/>
      <c r="R4481" t="inlineStr"/>
      <c r="S4481" t="inlineStr"/>
      <c r="T4481" t="inlineStr">
        <is>
          <t>科目・配点は要項で確認</t>
        </is>
      </c>
      <c r="U4481" t="inlineStr">
        <is>
          <t>確定</t>
        </is>
      </c>
      <c r="V4481" t="inlineStr">
        <is>
          <t>マナビジョン 合格発表日（2027年度入試・2026年10月確認）</t>
        </is>
      </c>
    </row>
    <row r="4482">
      <c r="A4482" t="inlineStr">
        <is>
          <t>a3b1d3d8</t>
        </is>
      </c>
      <c r="B4482" t="inlineStr">
        <is>
          <t>大東亜帝国</t>
        </is>
      </c>
      <c r="C4482" t="inlineStr">
        <is>
          <t>大東文化</t>
        </is>
      </c>
      <c r="D4482" t="inlineStr">
        <is>
          <t>経済</t>
        </is>
      </c>
      <c r="E4482" t="inlineStr"/>
      <c r="F4482" t="inlineStr">
        <is>
          <t>全学部統一前期</t>
        </is>
      </c>
      <c r="G4482" t="inlineStr">
        <is>
          <t>一般</t>
        </is>
      </c>
      <c r="H4482" t="inlineStr">
        <is>
          <t>2027-02-01</t>
        </is>
      </c>
      <c r="I4482" t="inlineStr">
        <is>
          <t>2026-12-21</t>
        </is>
      </c>
      <c r="J4482" t="inlineStr">
        <is>
          <t>2027-01-19</t>
        </is>
      </c>
      <c r="K4482" t="inlineStr">
        <is>
          <t>2027-02-10</t>
        </is>
      </c>
      <c r="L4482" t="inlineStr">
        <is>
          <t>2027-02-25</t>
        </is>
      </c>
      <c r="M4482" t="inlineStr">
        <is>
          <t>40.0～47.4</t>
        </is>
      </c>
      <c r="N4482" t="inlineStr"/>
      <c r="O4482" t="inlineStr"/>
      <c r="P4482" t="inlineStr"/>
      <c r="Q4482" t="inlineStr"/>
      <c r="R4482" t="inlineStr"/>
      <c r="S4482" t="inlineStr"/>
      <c r="T4482" t="inlineStr">
        <is>
          <t>科目・配点は要項で確認</t>
        </is>
      </c>
      <c r="U4482" t="inlineStr">
        <is>
          <t>確定</t>
        </is>
      </c>
      <c r="V4482" t="inlineStr">
        <is>
          <t>マナビジョン 合格発表日（2027年度入試・2026年10月確認）</t>
        </is>
      </c>
    </row>
    <row r="4483">
      <c r="A4483" t="inlineStr">
        <is>
          <t>84e817e6</t>
        </is>
      </c>
      <c r="B4483" t="inlineStr">
        <is>
          <t>大東亜帝国</t>
        </is>
      </c>
      <c r="C4483" t="inlineStr">
        <is>
          <t>大東文化</t>
        </is>
      </c>
      <c r="D4483" t="inlineStr">
        <is>
          <t>経済</t>
        </is>
      </c>
      <c r="E4483" t="inlineStr"/>
      <c r="F4483" t="inlineStr">
        <is>
          <t>3教科型（学部別）</t>
        </is>
      </c>
      <c r="G4483" t="inlineStr">
        <is>
          <t>一般</t>
        </is>
      </c>
      <c r="H4483" t="inlineStr">
        <is>
          <t>2027-02-05</t>
        </is>
      </c>
      <c r="I4483" t="inlineStr">
        <is>
          <t>2026-12-21</t>
        </is>
      </c>
      <c r="J4483" t="inlineStr">
        <is>
          <t>2027-01-21</t>
        </is>
      </c>
      <c r="K4483" t="inlineStr">
        <is>
          <t>2027-02-15</t>
        </is>
      </c>
      <c r="L4483" t="inlineStr">
        <is>
          <t>2027-02-25</t>
        </is>
      </c>
      <c r="M4483" t="inlineStr">
        <is>
          <t>40.0～47.4</t>
        </is>
      </c>
      <c r="N4483" t="inlineStr"/>
      <c r="O4483" t="inlineStr"/>
      <c r="P4483" t="inlineStr"/>
      <c r="Q4483" t="inlineStr"/>
      <c r="R4483" t="inlineStr"/>
      <c r="S4483" t="inlineStr"/>
      <c r="T4483" t="inlineStr">
        <is>
          <t>試験日は2/5〜2/8（学科により異なる。要項で確認）。科目・配点は要項で確認</t>
        </is>
      </c>
      <c r="U4483" t="inlineStr">
        <is>
          <t>確定</t>
        </is>
      </c>
      <c r="V4483" t="inlineStr">
        <is>
          <t>マナビジョン 合格発表日（2027年度入試・2026年10月確認）</t>
        </is>
      </c>
    </row>
    <row r="4484">
      <c r="A4484" t="inlineStr">
        <is>
          <t>5148b1a4</t>
        </is>
      </c>
      <c r="B4484" t="inlineStr">
        <is>
          <t>大東亜帝国</t>
        </is>
      </c>
      <c r="C4484" t="inlineStr">
        <is>
          <t>大東文化</t>
        </is>
      </c>
      <c r="D4484" t="inlineStr">
        <is>
          <t>経済</t>
        </is>
      </c>
      <c r="E4484" t="inlineStr"/>
      <c r="F4484" t="inlineStr">
        <is>
          <t>3教科型（学部別）</t>
        </is>
      </c>
      <c r="G4484" t="inlineStr">
        <is>
          <t>一般</t>
        </is>
      </c>
      <c r="H4484" t="inlineStr">
        <is>
          <t>2027-02-06</t>
        </is>
      </c>
      <c r="I4484" t="inlineStr">
        <is>
          <t>2026-12-21</t>
        </is>
      </c>
      <c r="J4484" t="inlineStr">
        <is>
          <t>2027-01-21</t>
        </is>
      </c>
      <c r="K4484" t="inlineStr">
        <is>
          <t>2027-02-15</t>
        </is>
      </c>
      <c r="L4484" t="inlineStr">
        <is>
          <t>2027-02-25</t>
        </is>
      </c>
      <c r="M4484" t="inlineStr">
        <is>
          <t>40.0～47.4</t>
        </is>
      </c>
      <c r="N4484" t="inlineStr"/>
      <c r="O4484" t="inlineStr"/>
      <c r="P4484" t="inlineStr"/>
      <c r="Q4484" t="inlineStr"/>
      <c r="R4484" t="inlineStr"/>
      <c r="S4484" t="inlineStr"/>
      <c r="T4484" t="inlineStr">
        <is>
          <t>試験日は2/5〜2/8（学科により異なる。要項で確認）。科目・配点は要項で確認</t>
        </is>
      </c>
      <c r="U4484" t="inlineStr">
        <is>
          <t>確定</t>
        </is>
      </c>
      <c r="V4484" t="inlineStr">
        <is>
          <t>マナビジョン 合格発表日（2027年度入試・2026年10月確認）</t>
        </is>
      </c>
    </row>
    <row r="4485">
      <c r="A4485" t="inlineStr">
        <is>
          <t>b507f081</t>
        </is>
      </c>
      <c r="B4485" t="inlineStr">
        <is>
          <t>大東亜帝国</t>
        </is>
      </c>
      <c r="C4485" t="inlineStr">
        <is>
          <t>大東文化</t>
        </is>
      </c>
      <c r="D4485" t="inlineStr">
        <is>
          <t>経済</t>
        </is>
      </c>
      <c r="E4485" t="inlineStr"/>
      <c r="F4485" t="inlineStr">
        <is>
          <t>3教科型（学部別）</t>
        </is>
      </c>
      <c r="G4485" t="inlineStr">
        <is>
          <t>一般</t>
        </is>
      </c>
      <c r="H4485" t="inlineStr">
        <is>
          <t>2027-02-07</t>
        </is>
      </c>
      <c r="I4485" t="inlineStr">
        <is>
          <t>2026-12-21</t>
        </is>
      </c>
      <c r="J4485" t="inlineStr">
        <is>
          <t>2027-01-21</t>
        </is>
      </c>
      <c r="K4485" t="inlineStr">
        <is>
          <t>2027-02-15</t>
        </is>
      </c>
      <c r="L4485" t="inlineStr">
        <is>
          <t>2027-02-25</t>
        </is>
      </c>
      <c r="M4485" t="inlineStr">
        <is>
          <t>40.0～47.4</t>
        </is>
      </c>
      <c r="N4485" t="inlineStr"/>
      <c r="O4485" t="inlineStr"/>
      <c r="P4485" t="inlineStr"/>
      <c r="Q4485" t="inlineStr"/>
      <c r="R4485" t="inlineStr"/>
      <c r="S4485" t="inlineStr"/>
      <c r="T4485" t="inlineStr">
        <is>
          <t>試験日は2/5〜2/8（学科により異なる。要項で確認）。科目・配点は要項で確認</t>
        </is>
      </c>
      <c r="U4485" t="inlineStr">
        <is>
          <t>確定</t>
        </is>
      </c>
      <c r="V4485" t="inlineStr">
        <is>
          <t>マナビジョン 合格発表日（2027年度入試・2026年10月確認）</t>
        </is>
      </c>
    </row>
    <row r="4486">
      <c r="A4486" t="inlineStr">
        <is>
          <t>127b8a7b</t>
        </is>
      </c>
      <c r="B4486" t="inlineStr">
        <is>
          <t>大東亜帝国</t>
        </is>
      </c>
      <c r="C4486" t="inlineStr">
        <is>
          <t>大東文化</t>
        </is>
      </c>
      <c r="D4486" t="inlineStr">
        <is>
          <t>経済</t>
        </is>
      </c>
      <c r="E4486" t="inlineStr"/>
      <c r="F4486" t="inlineStr">
        <is>
          <t>3教科型（学部別）</t>
        </is>
      </c>
      <c r="G4486" t="inlineStr">
        <is>
          <t>一般</t>
        </is>
      </c>
      <c r="H4486" t="inlineStr">
        <is>
          <t>2027-02-08</t>
        </is>
      </c>
      <c r="I4486" t="inlineStr">
        <is>
          <t>2026-12-21</t>
        </is>
      </c>
      <c r="J4486" t="inlineStr">
        <is>
          <t>2027-01-21</t>
        </is>
      </c>
      <c r="K4486" t="inlineStr">
        <is>
          <t>2027-02-15</t>
        </is>
      </c>
      <c r="L4486" t="inlineStr">
        <is>
          <t>2027-02-25</t>
        </is>
      </c>
      <c r="M4486" t="inlineStr">
        <is>
          <t>40.0～47.4</t>
        </is>
      </c>
      <c r="N4486" t="inlineStr"/>
      <c r="O4486" t="inlineStr"/>
      <c r="P4486" t="inlineStr"/>
      <c r="Q4486" t="inlineStr"/>
      <c r="R4486" t="inlineStr"/>
      <c r="S4486" t="inlineStr"/>
      <c r="T4486" t="inlineStr">
        <is>
          <t>試験日は2/5〜2/8（学科により異なる。要項で確認）。科目・配点は要項で確認</t>
        </is>
      </c>
      <c r="U4486" t="inlineStr">
        <is>
          <t>確定</t>
        </is>
      </c>
      <c r="V4486" t="inlineStr">
        <is>
          <t>マナビジョン 合格発表日（2027年度入試・2026年10月確認）</t>
        </is>
      </c>
    </row>
    <row r="4487">
      <c r="A4487" t="inlineStr">
        <is>
          <t>8f75b127</t>
        </is>
      </c>
      <c r="B4487" t="inlineStr">
        <is>
          <t>大東亜帝国</t>
        </is>
      </c>
      <c r="C4487" t="inlineStr">
        <is>
          <t>大東文化</t>
        </is>
      </c>
      <c r="D4487" t="inlineStr">
        <is>
          <t>経済</t>
        </is>
      </c>
      <c r="E4487" t="inlineStr"/>
      <c r="F4487" t="inlineStr">
        <is>
          <t>全学部統一後期</t>
        </is>
      </c>
      <c r="G4487" t="inlineStr">
        <is>
          <t>一般</t>
        </is>
      </c>
      <c r="H4487" t="inlineStr">
        <is>
          <t>2027-02-27</t>
        </is>
      </c>
      <c r="I4487" t="inlineStr">
        <is>
          <t>2027-02-02</t>
        </is>
      </c>
      <c r="J4487" t="inlineStr">
        <is>
          <t>2027-02-18</t>
        </is>
      </c>
      <c r="K4487" t="inlineStr">
        <is>
          <t>2027-03-04</t>
        </is>
      </c>
      <c r="L4487" t="inlineStr">
        <is>
          <t>2027-03-11</t>
        </is>
      </c>
      <c r="M4487" t="inlineStr">
        <is>
          <t>40.0～47.4</t>
        </is>
      </c>
      <c r="N4487" t="inlineStr"/>
      <c r="O4487" t="inlineStr"/>
      <c r="P4487" t="inlineStr"/>
      <c r="Q4487" t="inlineStr"/>
      <c r="R4487" t="inlineStr"/>
      <c r="S4487" t="inlineStr"/>
      <c r="T4487" t="inlineStr">
        <is>
          <t>科目・配点は要項で確認</t>
        </is>
      </c>
      <c r="U4487" t="inlineStr">
        <is>
          <t>確定</t>
        </is>
      </c>
      <c r="V4487" t="inlineStr">
        <is>
          <t>マナビジョン 合格発表日（2027年度入試・2026年10月確認）</t>
        </is>
      </c>
    </row>
    <row r="4488">
      <c r="A4488" t="inlineStr">
        <is>
          <t>2127a9aa</t>
        </is>
      </c>
      <c r="B4488" t="inlineStr">
        <is>
          <t>大東亜帝国</t>
        </is>
      </c>
      <c r="C4488" t="inlineStr">
        <is>
          <t>大東文化</t>
        </is>
      </c>
      <c r="D4488" t="inlineStr">
        <is>
          <t>スポーツ健康</t>
        </is>
      </c>
      <c r="E4488" t="inlineStr"/>
      <c r="F4488" t="inlineStr">
        <is>
          <t>共テ利用前期</t>
        </is>
      </c>
      <c r="G4488" t="inlineStr">
        <is>
          <t>共テ利用</t>
        </is>
      </c>
      <c r="H4488" t="inlineStr"/>
      <c r="I4488" t="inlineStr">
        <is>
          <t>2026-12-21</t>
        </is>
      </c>
      <c r="J4488" t="inlineStr">
        <is>
          <t>2027-01-15</t>
        </is>
      </c>
      <c r="K4488" t="inlineStr">
        <is>
          <t>2027-02-10</t>
        </is>
      </c>
      <c r="L4488" t="inlineStr">
        <is>
          <t>2027-02-25</t>
        </is>
      </c>
      <c r="M4488" t="inlineStr"/>
      <c r="N4488" t="inlineStr"/>
      <c r="O4488" t="inlineStr"/>
      <c r="P4488" t="inlineStr"/>
      <c r="Q4488" t="inlineStr"/>
      <c r="R4488" t="inlineStr"/>
      <c r="S4488" t="inlineStr"/>
      <c r="T4488" t="inlineStr">
        <is>
          <t>科目・配点は要項で確認</t>
        </is>
      </c>
      <c r="U4488" t="inlineStr">
        <is>
          <t>確定</t>
        </is>
      </c>
      <c r="V4488" t="inlineStr">
        <is>
          <t>マナビジョン 合格発表日（2027年度入試・2026年10月確認）</t>
        </is>
      </c>
    </row>
    <row r="4489">
      <c r="A4489" t="inlineStr">
        <is>
          <t>aa8c1e8d</t>
        </is>
      </c>
      <c r="B4489" t="inlineStr">
        <is>
          <t>大東亜帝国</t>
        </is>
      </c>
      <c r="C4489" t="inlineStr">
        <is>
          <t>大東文化</t>
        </is>
      </c>
      <c r="D4489" t="inlineStr">
        <is>
          <t>国際関係</t>
        </is>
      </c>
      <c r="E4489" t="inlineStr"/>
      <c r="F4489" t="inlineStr">
        <is>
          <t>共テ利用前期</t>
        </is>
      </c>
      <c r="G4489" t="inlineStr">
        <is>
          <t>共テ利用</t>
        </is>
      </c>
      <c r="H4489" t="inlineStr"/>
      <c r="I4489" t="inlineStr">
        <is>
          <t>2026-12-21</t>
        </is>
      </c>
      <c r="J4489" t="inlineStr">
        <is>
          <t>2027-01-15</t>
        </is>
      </c>
      <c r="K4489" t="inlineStr">
        <is>
          <t>2027-02-10</t>
        </is>
      </c>
      <c r="L4489" t="inlineStr">
        <is>
          <t>2027-02-25</t>
        </is>
      </c>
      <c r="M4489" t="inlineStr"/>
      <c r="N4489" t="inlineStr"/>
      <c r="O4489" t="inlineStr"/>
      <c r="P4489" t="inlineStr"/>
      <c r="Q4489" t="inlineStr"/>
      <c r="R4489" t="inlineStr"/>
      <c r="S4489" t="inlineStr"/>
      <c r="T4489" t="inlineStr">
        <is>
          <t>科目・配点は要項で確認。共テボーダー（学部内の学科・方式）51〜65%</t>
        </is>
      </c>
      <c r="U4489" t="inlineStr">
        <is>
          <t>確定</t>
        </is>
      </c>
      <c r="V4489" t="inlineStr">
        <is>
          <t>マナビジョン 合格発表日（2027年度入試・2026年10月確認）</t>
        </is>
      </c>
    </row>
    <row r="4490">
      <c r="A4490" t="inlineStr">
        <is>
          <t>13228787</t>
        </is>
      </c>
      <c r="B4490" t="inlineStr">
        <is>
          <t>大東亜帝国</t>
        </is>
      </c>
      <c r="C4490" t="inlineStr">
        <is>
          <t>大東文化</t>
        </is>
      </c>
      <c r="D4490" t="inlineStr">
        <is>
          <t>外国語</t>
        </is>
      </c>
      <c r="E4490" t="inlineStr"/>
      <c r="F4490" t="inlineStr">
        <is>
          <t>共テ利用中期</t>
        </is>
      </c>
      <c r="G4490" t="inlineStr">
        <is>
          <t>共テ利用</t>
        </is>
      </c>
      <c r="H4490" t="inlineStr"/>
      <c r="I4490" t="inlineStr">
        <is>
          <t>2027-01-17</t>
        </is>
      </c>
      <c r="J4490" t="inlineStr">
        <is>
          <t>2027-01-27</t>
        </is>
      </c>
      <c r="K4490" t="inlineStr">
        <is>
          <t>2027-02-15</t>
        </is>
      </c>
      <c r="L4490" t="inlineStr">
        <is>
          <t>2027-02-25</t>
        </is>
      </c>
      <c r="M4490" t="inlineStr"/>
      <c r="N4490" t="inlineStr"/>
      <c r="O4490" t="inlineStr"/>
      <c r="P4490" t="inlineStr"/>
      <c r="Q4490" t="inlineStr"/>
      <c r="R4490" t="inlineStr"/>
      <c r="S4490" t="inlineStr"/>
      <c r="T4490" t="inlineStr">
        <is>
          <t>科目・配点は要項で確認。共テボーダー（学部内の学科・方式）42〜62%</t>
        </is>
      </c>
      <c r="U4490" t="inlineStr">
        <is>
          <t>確定</t>
        </is>
      </c>
      <c r="V4490" t="inlineStr">
        <is>
          <t>マナビジョン 合格発表日（2027年度入試・2026年10月確認）</t>
        </is>
      </c>
    </row>
    <row r="4491">
      <c r="A4491" t="inlineStr">
        <is>
          <t>a821de8b</t>
        </is>
      </c>
      <c r="B4491" t="inlineStr">
        <is>
          <t>大東亜帝国</t>
        </is>
      </c>
      <c r="C4491" t="inlineStr">
        <is>
          <t>大東文化</t>
        </is>
      </c>
      <c r="D4491" t="inlineStr">
        <is>
          <t>外国語</t>
        </is>
      </c>
      <c r="E4491" t="inlineStr"/>
      <c r="F4491" t="inlineStr">
        <is>
          <t>共テ利用前期</t>
        </is>
      </c>
      <c r="G4491" t="inlineStr">
        <is>
          <t>共テ利用</t>
        </is>
      </c>
      <c r="H4491" t="inlineStr"/>
      <c r="I4491" t="inlineStr">
        <is>
          <t>2026-12-21</t>
        </is>
      </c>
      <c r="J4491" t="inlineStr">
        <is>
          <t>2027-01-15</t>
        </is>
      </c>
      <c r="K4491" t="inlineStr">
        <is>
          <t>2027-02-10</t>
        </is>
      </c>
      <c r="L4491" t="inlineStr">
        <is>
          <t>2027-02-25</t>
        </is>
      </c>
      <c r="M4491" t="inlineStr"/>
      <c r="N4491" t="inlineStr"/>
      <c r="O4491" t="inlineStr"/>
      <c r="P4491" t="inlineStr"/>
      <c r="Q4491" t="inlineStr"/>
      <c r="R4491" t="inlineStr"/>
      <c r="S4491" t="inlineStr"/>
      <c r="T4491" t="inlineStr">
        <is>
          <t>科目・配点は要項で確認。共テボーダー（学部内の学科・方式）42〜62%</t>
        </is>
      </c>
      <c r="U4491" t="inlineStr">
        <is>
          <t>確定</t>
        </is>
      </c>
      <c r="V4491" t="inlineStr">
        <is>
          <t>マナビジョン 合格発表日（2027年度入試・2026年10月確認）</t>
        </is>
      </c>
    </row>
    <row r="4492">
      <c r="A4492" t="inlineStr">
        <is>
          <t>f56a0741</t>
        </is>
      </c>
      <c r="B4492" t="inlineStr">
        <is>
          <t>大東亜帝国</t>
        </is>
      </c>
      <c r="C4492" t="inlineStr">
        <is>
          <t>大東文化</t>
        </is>
      </c>
      <c r="D4492" t="inlineStr">
        <is>
          <t>外国語</t>
        </is>
      </c>
      <c r="E4492" t="inlineStr"/>
      <c r="F4492" t="inlineStr">
        <is>
          <t>共テ利用後期</t>
        </is>
      </c>
      <c r="G4492" t="inlineStr">
        <is>
          <t>共テ利用</t>
        </is>
      </c>
      <c r="H4492" t="inlineStr"/>
      <c r="I4492" t="inlineStr">
        <is>
          <t>2027-02-02</t>
        </is>
      </c>
      <c r="J4492" t="inlineStr">
        <is>
          <t>2027-03-09</t>
        </is>
      </c>
      <c r="K4492" t="inlineStr">
        <is>
          <t>2027-03-13</t>
        </is>
      </c>
      <c r="L4492" t="inlineStr">
        <is>
          <t>2027-03-18</t>
        </is>
      </c>
      <c r="M4492" t="inlineStr"/>
      <c r="N4492" t="inlineStr"/>
      <c r="O4492" t="inlineStr"/>
      <c r="P4492" t="inlineStr"/>
      <c r="Q4492" t="inlineStr"/>
      <c r="R4492" t="inlineStr"/>
      <c r="S4492" t="inlineStr"/>
      <c r="T4492" t="inlineStr">
        <is>
          <t>科目・配点は要項で確認。共テボーダー（学部内の学科・方式）42〜62%</t>
        </is>
      </c>
      <c r="U4492" t="inlineStr">
        <is>
          <t>確定</t>
        </is>
      </c>
      <c r="V4492" t="inlineStr">
        <is>
          <t>マナビジョン 合格発表日（2027年度入試・2026年10月確認）</t>
        </is>
      </c>
    </row>
    <row r="4493">
      <c r="A4493" t="inlineStr">
        <is>
          <t>fe6b9def</t>
        </is>
      </c>
      <c r="B4493" t="inlineStr">
        <is>
          <t>大東亜帝国</t>
        </is>
      </c>
      <c r="C4493" t="inlineStr">
        <is>
          <t>大東文化</t>
        </is>
      </c>
      <c r="D4493" t="inlineStr">
        <is>
          <t>文</t>
        </is>
      </c>
      <c r="E4493" t="inlineStr"/>
      <c r="F4493" t="inlineStr">
        <is>
          <t>共テ利用中期</t>
        </is>
      </c>
      <c r="G4493" t="inlineStr">
        <is>
          <t>共テ利用</t>
        </is>
      </c>
      <c r="H4493" t="inlineStr"/>
      <c r="I4493" t="inlineStr">
        <is>
          <t>2027-01-17</t>
        </is>
      </c>
      <c r="J4493" t="inlineStr">
        <is>
          <t>2027-01-27</t>
        </is>
      </c>
      <c r="K4493" t="inlineStr">
        <is>
          <t>2027-02-15</t>
        </is>
      </c>
      <c r="L4493" t="inlineStr">
        <is>
          <t>2027-02-25</t>
        </is>
      </c>
      <c r="M4493" t="inlineStr"/>
      <c r="N4493" t="inlineStr"/>
      <c r="O4493" t="inlineStr"/>
      <c r="P4493" t="inlineStr"/>
      <c r="Q4493" t="inlineStr"/>
      <c r="R4493" t="inlineStr"/>
      <c r="S4493" t="inlineStr"/>
      <c r="T4493" t="inlineStr">
        <is>
          <t>科目・配点は要項で確認。共テボーダー（学部内の学科・方式）49〜70%</t>
        </is>
      </c>
      <c r="U4493" t="inlineStr">
        <is>
          <t>確定</t>
        </is>
      </c>
      <c r="V4493" t="inlineStr">
        <is>
          <t>マナビジョン 合格発表日（2027年度入試・2026年10月確認）</t>
        </is>
      </c>
    </row>
    <row r="4494">
      <c r="A4494" t="inlineStr">
        <is>
          <t>e521f6e6</t>
        </is>
      </c>
      <c r="B4494" t="inlineStr">
        <is>
          <t>大東亜帝国</t>
        </is>
      </c>
      <c r="C4494" t="inlineStr">
        <is>
          <t>大東文化</t>
        </is>
      </c>
      <c r="D4494" t="inlineStr">
        <is>
          <t>文</t>
        </is>
      </c>
      <c r="E4494" t="inlineStr"/>
      <c r="F4494" t="inlineStr">
        <is>
          <t>共テ利用前期</t>
        </is>
      </c>
      <c r="G4494" t="inlineStr">
        <is>
          <t>共テ利用</t>
        </is>
      </c>
      <c r="H4494" t="inlineStr"/>
      <c r="I4494" t="inlineStr">
        <is>
          <t>2026-12-21</t>
        </is>
      </c>
      <c r="J4494" t="inlineStr">
        <is>
          <t>2027-01-15</t>
        </is>
      </c>
      <c r="K4494" t="inlineStr">
        <is>
          <t>2027-02-10</t>
        </is>
      </c>
      <c r="L4494" t="inlineStr">
        <is>
          <t>2027-02-25</t>
        </is>
      </c>
      <c r="M4494" t="inlineStr"/>
      <c r="N4494" t="inlineStr"/>
      <c r="O4494" t="inlineStr"/>
      <c r="P4494" t="inlineStr"/>
      <c r="Q4494" t="inlineStr"/>
      <c r="R4494" t="inlineStr"/>
      <c r="S4494" t="inlineStr"/>
      <c r="T4494" t="inlineStr">
        <is>
          <t>科目・配点は要項で確認。共テボーダー（学部内の学科・方式）49〜70%</t>
        </is>
      </c>
      <c r="U4494" t="inlineStr">
        <is>
          <t>確定</t>
        </is>
      </c>
      <c r="V4494" t="inlineStr">
        <is>
          <t>マナビジョン 合格発表日（2027年度入試・2026年10月確認）</t>
        </is>
      </c>
    </row>
    <row r="4495">
      <c r="A4495" t="inlineStr">
        <is>
          <t>4c6193eb</t>
        </is>
      </c>
      <c r="B4495" t="inlineStr">
        <is>
          <t>大東亜帝国</t>
        </is>
      </c>
      <c r="C4495" t="inlineStr">
        <is>
          <t>大東文化</t>
        </is>
      </c>
      <c r="D4495" t="inlineStr">
        <is>
          <t>文</t>
        </is>
      </c>
      <c r="E4495" t="inlineStr"/>
      <c r="F4495" t="inlineStr">
        <is>
          <t>共テ利用後期</t>
        </is>
      </c>
      <c r="G4495" t="inlineStr">
        <is>
          <t>共テ利用</t>
        </is>
      </c>
      <c r="H4495" t="inlineStr"/>
      <c r="I4495" t="inlineStr">
        <is>
          <t>2027-02-02</t>
        </is>
      </c>
      <c r="J4495" t="inlineStr">
        <is>
          <t>2027-03-09</t>
        </is>
      </c>
      <c r="K4495" t="inlineStr">
        <is>
          <t>2027-03-13</t>
        </is>
      </c>
      <c r="L4495" t="inlineStr">
        <is>
          <t>2027-03-18</t>
        </is>
      </c>
      <c r="M4495" t="inlineStr"/>
      <c r="N4495" t="inlineStr"/>
      <c r="O4495" t="inlineStr"/>
      <c r="P4495" t="inlineStr"/>
      <c r="Q4495" t="inlineStr"/>
      <c r="R4495" t="inlineStr"/>
      <c r="S4495" t="inlineStr"/>
      <c r="T4495" t="inlineStr">
        <is>
          <t>科目・配点は要項で確認。共テボーダー（学部内の学科・方式）49〜70%</t>
        </is>
      </c>
      <c r="U4495" t="inlineStr">
        <is>
          <t>確定</t>
        </is>
      </c>
      <c r="V4495" t="inlineStr">
        <is>
          <t>マナビジョン 合格発表日（2027年度入試・2026年10月確認）</t>
        </is>
      </c>
    </row>
    <row r="4496">
      <c r="A4496" t="inlineStr">
        <is>
          <t>af84380e</t>
        </is>
      </c>
      <c r="B4496" t="inlineStr">
        <is>
          <t>大東亜帝国</t>
        </is>
      </c>
      <c r="C4496" t="inlineStr">
        <is>
          <t>大東文化</t>
        </is>
      </c>
      <c r="D4496" t="inlineStr">
        <is>
          <t>法</t>
        </is>
      </c>
      <c r="E4496" t="inlineStr"/>
      <c r="F4496" t="inlineStr">
        <is>
          <t>共テ利用前期</t>
        </is>
      </c>
      <c r="G4496" t="inlineStr">
        <is>
          <t>共テ利用</t>
        </is>
      </c>
      <c r="H4496" t="inlineStr"/>
      <c r="I4496" t="inlineStr">
        <is>
          <t>2026-12-21</t>
        </is>
      </c>
      <c r="J4496" t="inlineStr">
        <is>
          <t>2027-01-15</t>
        </is>
      </c>
      <c r="K4496" t="inlineStr">
        <is>
          <t>2027-02-10</t>
        </is>
      </c>
      <c r="L4496" t="inlineStr">
        <is>
          <t>2027-02-25</t>
        </is>
      </c>
      <c r="M4496" t="inlineStr"/>
      <c r="N4496" t="inlineStr"/>
      <c r="O4496" t="inlineStr"/>
      <c r="P4496" t="inlineStr"/>
      <c r="Q4496" t="inlineStr"/>
      <c r="R4496" t="inlineStr"/>
      <c r="S4496" t="inlineStr"/>
      <c r="T4496" t="inlineStr">
        <is>
          <t>科目・配点は要項で確認。共テボーダー（学部内の学科・方式）54〜70%</t>
        </is>
      </c>
      <c r="U4496" t="inlineStr">
        <is>
          <t>確定</t>
        </is>
      </c>
      <c r="V4496" t="inlineStr">
        <is>
          <t>マナビジョン 合格発表日（2027年度入試・2026年10月確認）</t>
        </is>
      </c>
    </row>
    <row r="4497">
      <c r="A4497" t="inlineStr">
        <is>
          <t>e488241e</t>
        </is>
      </c>
      <c r="B4497" t="inlineStr">
        <is>
          <t>大東亜帝国</t>
        </is>
      </c>
      <c r="C4497" t="inlineStr">
        <is>
          <t>大東文化</t>
        </is>
      </c>
      <c r="D4497" t="inlineStr">
        <is>
          <t>社会</t>
        </is>
      </c>
      <c r="E4497" t="inlineStr"/>
      <c r="F4497" t="inlineStr">
        <is>
          <t>共テ利用前期</t>
        </is>
      </c>
      <c r="G4497" t="inlineStr">
        <is>
          <t>共テ利用</t>
        </is>
      </c>
      <c r="H4497" t="inlineStr"/>
      <c r="I4497" t="inlineStr">
        <is>
          <t>2026-12-21</t>
        </is>
      </c>
      <c r="J4497" t="inlineStr">
        <is>
          <t>2027-01-15</t>
        </is>
      </c>
      <c r="K4497" t="inlineStr">
        <is>
          <t>2027-02-10</t>
        </is>
      </c>
      <c r="L4497" t="inlineStr">
        <is>
          <t>2027-02-25</t>
        </is>
      </c>
      <c r="M4497" t="inlineStr"/>
      <c r="N4497" t="inlineStr"/>
      <c r="O4497" t="inlineStr"/>
      <c r="P4497" t="inlineStr"/>
      <c r="Q4497" t="inlineStr"/>
      <c r="R4497" t="inlineStr"/>
      <c r="S4497" t="inlineStr"/>
      <c r="T4497" t="inlineStr">
        <is>
          <t>科目・配点は要項で確認。共テボーダー（学部内の学科・方式）64〜70%</t>
        </is>
      </c>
      <c r="U4497" t="inlineStr">
        <is>
          <t>確定</t>
        </is>
      </c>
      <c r="V4497" t="inlineStr">
        <is>
          <t>マナビジョン 合格発表日（2027年度入試・2026年10月確認）</t>
        </is>
      </c>
    </row>
    <row r="4498">
      <c r="A4498" t="inlineStr">
        <is>
          <t>3ed8d5df</t>
        </is>
      </c>
      <c r="B4498" t="inlineStr">
        <is>
          <t>大東亜帝国</t>
        </is>
      </c>
      <c r="C4498" t="inlineStr">
        <is>
          <t>大東文化</t>
        </is>
      </c>
      <c r="D4498" t="inlineStr">
        <is>
          <t>経営</t>
        </is>
      </c>
      <c r="E4498" t="inlineStr"/>
      <c r="F4498" t="inlineStr">
        <is>
          <t>共テ利用前期</t>
        </is>
      </c>
      <c r="G4498" t="inlineStr">
        <is>
          <t>共テ利用</t>
        </is>
      </c>
      <c r="H4498" t="inlineStr"/>
      <c r="I4498" t="inlineStr">
        <is>
          <t>2026-12-21</t>
        </is>
      </c>
      <c r="J4498" t="inlineStr">
        <is>
          <t>2027-01-15</t>
        </is>
      </c>
      <c r="K4498" t="inlineStr">
        <is>
          <t>2027-02-10</t>
        </is>
      </c>
      <c r="L4498" t="inlineStr">
        <is>
          <t>2027-02-25</t>
        </is>
      </c>
      <c r="M4498" t="inlineStr"/>
      <c r="N4498" t="inlineStr"/>
      <c r="O4498" t="inlineStr"/>
      <c r="P4498" t="inlineStr"/>
      <c r="Q4498" t="inlineStr"/>
      <c r="R4498" t="inlineStr"/>
      <c r="S4498" t="inlineStr"/>
      <c r="T4498" t="inlineStr">
        <is>
          <t>科目・配点は要項で確認。共テボーダー（学部内の学科・方式）60〜73%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54eb1560</t>
        </is>
      </c>
      <c r="B4499" t="inlineStr">
        <is>
          <t>大東亜帝国</t>
        </is>
      </c>
      <c r="C4499" t="inlineStr">
        <is>
          <t>大東文化</t>
        </is>
      </c>
      <c r="D4499" t="inlineStr">
        <is>
          <t>経済</t>
        </is>
      </c>
      <c r="E4499" t="inlineStr"/>
      <c r="F4499" t="inlineStr">
        <is>
          <t>共テ利用中期</t>
        </is>
      </c>
      <c r="G4499" t="inlineStr">
        <is>
          <t>共テ利用</t>
        </is>
      </c>
      <c r="H4499" t="inlineStr"/>
      <c r="I4499" t="inlineStr">
        <is>
          <t>2027-01-17</t>
        </is>
      </c>
      <c r="J4499" t="inlineStr">
        <is>
          <t>2027-01-27</t>
        </is>
      </c>
      <c r="K4499" t="inlineStr">
        <is>
          <t>2027-02-15</t>
        </is>
      </c>
      <c r="L4499" t="inlineStr">
        <is>
          <t>2027-02-25</t>
        </is>
      </c>
      <c r="M4499" t="inlineStr"/>
      <c r="N4499" t="inlineStr"/>
      <c r="O4499" t="inlineStr"/>
      <c r="P4499" t="inlineStr"/>
      <c r="Q4499" t="inlineStr"/>
      <c r="R4499" t="inlineStr"/>
      <c r="S4499" t="inlineStr"/>
      <c r="T4499" t="inlineStr">
        <is>
          <t>科目・配点は要項で確認。共テボーダー（学部内の学科・方式）61〜72%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120b912a</t>
        </is>
      </c>
      <c r="B4500" t="inlineStr">
        <is>
          <t>大東亜帝国</t>
        </is>
      </c>
      <c r="C4500" t="inlineStr">
        <is>
          <t>大東文化</t>
        </is>
      </c>
      <c r="D4500" t="inlineStr">
        <is>
          <t>経済</t>
        </is>
      </c>
      <c r="E4500" t="inlineStr"/>
      <c r="F4500" t="inlineStr">
        <is>
          <t>共テ利用前期</t>
        </is>
      </c>
      <c r="G4500" t="inlineStr">
        <is>
          <t>共テ利用</t>
        </is>
      </c>
      <c r="H4500" t="inlineStr"/>
      <c r="I4500" t="inlineStr">
        <is>
          <t>2026-12-21</t>
        </is>
      </c>
      <c r="J4500" t="inlineStr">
        <is>
          <t>2027-01-15</t>
        </is>
      </c>
      <c r="K4500" t="inlineStr">
        <is>
          <t>2027-02-10</t>
        </is>
      </c>
      <c r="L4500" t="inlineStr">
        <is>
          <t>2027-02-25</t>
        </is>
      </c>
      <c r="M4500" t="inlineStr"/>
      <c r="N4500" t="inlineStr"/>
      <c r="O4500" t="inlineStr"/>
      <c r="P4500" t="inlineStr"/>
      <c r="Q4500" t="inlineStr"/>
      <c r="R4500" t="inlineStr"/>
      <c r="S4500" t="inlineStr"/>
      <c r="T4500" t="inlineStr">
        <is>
          <t>科目・配点は要項で確認。共テボーダー（学部内の学科・方式）61〜72%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45e32dea</t>
        </is>
      </c>
      <c r="B4501" t="inlineStr">
        <is>
          <t>大東亜帝国</t>
        </is>
      </c>
      <c r="C4501" t="inlineStr">
        <is>
          <t>大東文化</t>
        </is>
      </c>
      <c r="D4501" t="inlineStr">
        <is>
          <t>経済</t>
        </is>
      </c>
      <c r="E4501" t="inlineStr"/>
      <c r="F4501" t="inlineStr">
        <is>
          <t>共テ利用後期</t>
        </is>
      </c>
      <c r="G4501" t="inlineStr">
        <is>
          <t>共テ利用</t>
        </is>
      </c>
      <c r="H4501" t="inlineStr"/>
      <c r="I4501" t="inlineStr">
        <is>
          <t>2027-02-02</t>
        </is>
      </c>
      <c r="J4501" t="inlineStr">
        <is>
          <t>2027-03-09</t>
        </is>
      </c>
      <c r="K4501" t="inlineStr">
        <is>
          <t>2027-03-13</t>
        </is>
      </c>
      <c r="L4501" t="inlineStr">
        <is>
          <t>2027-03-18</t>
        </is>
      </c>
      <c r="M4501" t="inlineStr"/>
      <c r="N4501" t="inlineStr"/>
      <c r="O4501" t="inlineStr"/>
      <c r="P4501" t="inlineStr"/>
      <c r="Q4501" t="inlineStr"/>
      <c r="R4501" t="inlineStr"/>
      <c r="S4501" t="inlineStr"/>
      <c r="T4501" t="inlineStr">
        <is>
          <t>科目・配点は要項で確認。共テボーダー（学部内の学科・方式）61〜72%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115b4110</t>
        </is>
      </c>
      <c r="B4502" t="inlineStr">
        <is>
          <t>大東亜帝国</t>
        </is>
      </c>
      <c r="C4502" t="inlineStr">
        <is>
          <t>東海</t>
        </is>
      </c>
      <c r="D4502" t="inlineStr">
        <is>
          <t>体育</t>
        </is>
      </c>
      <c r="E4502" t="inlineStr"/>
      <c r="F4502" t="inlineStr">
        <is>
          <t>全学部統一前期</t>
        </is>
      </c>
      <c r="G4502" t="inlineStr">
        <is>
          <t>一般</t>
        </is>
      </c>
      <c r="H4502" t="inlineStr">
        <is>
          <t>2027-02-02</t>
        </is>
      </c>
      <c r="I4502" t="inlineStr">
        <is>
          <t>2027-01-04</t>
        </is>
      </c>
      <c r="J4502" t="inlineStr">
        <is>
          <t>2027-01-20</t>
        </is>
      </c>
      <c r="K4502" t="inlineStr">
        <is>
          <t>2027-02-09</t>
        </is>
      </c>
      <c r="L4502" t="inlineStr">
        <is>
          <t>2027-02-18</t>
        </is>
      </c>
      <c r="M4502" t="inlineStr">
        <is>
          <t>35.0～47.4</t>
        </is>
      </c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b31999fc</t>
        </is>
      </c>
      <c r="B4503" t="inlineStr">
        <is>
          <t>大東亜帝国</t>
        </is>
      </c>
      <c r="C4503" t="inlineStr">
        <is>
          <t>東海</t>
        </is>
      </c>
      <c r="D4503" t="inlineStr">
        <is>
          <t>体育</t>
        </is>
      </c>
      <c r="E4503" t="inlineStr"/>
      <c r="F4503" t="inlineStr">
        <is>
          <t>一般（学科別）</t>
        </is>
      </c>
      <c r="G4503" t="inlineStr">
        <is>
          <t>一般</t>
        </is>
      </c>
      <c r="H4503" t="inlineStr">
        <is>
          <t>2027-02-07</t>
        </is>
      </c>
      <c r="I4503" t="inlineStr">
        <is>
          <t>2027-01-04</t>
        </is>
      </c>
      <c r="J4503" t="inlineStr">
        <is>
          <t>2027-01-22</t>
        </is>
      </c>
      <c r="K4503" t="inlineStr">
        <is>
          <t>2027-02-18</t>
        </is>
      </c>
      <c r="L4503" t="inlineStr">
        <is>
          <t>2027-02-27</t>
        </is>
      </c>
      <c r="M4503" t="inlineStr">
        <is>
          <t>35.0～47.4</t>
        </is>
      </c>
      <c r="N4503" t="inlineStr"/>
      <c r="O4503" t="inlineStr"/>
      <c r="P4503" t="inlineStr"/>
      <c r="Q4503" t="inlineStr"/>
      <c r="R4503" t="inlineStr"/>
      <c r="S4503" t="inlineStr"/>
      <c r="T4503" t="inlineStr">
        <is>
          <t>試験日は2/7〜2/10（学科により異なる。要項で確認）。科目・配点は要項で確認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193c570e</t>
        </is>
      </c>
      <c r="B4504" t="inlineStr">
        <is>
          <t>大東亜帝国</t>
        </is>
      </c>
      <c r="C4504" t="inlineStr">
        <is>
          <t>東海</t>
        </is>
      </c>
      <c r="D4504" t="inlineStr">
        <is>
          <t>体育</t>
        </is>
      </c>
      <c r="E4504" t="inlineStr"/>
      <c r="F4504" t="inlineStr">
        <is>
          <t>一般（学科別）</t>
        </is>
      </c>
      <c r="G4504" t="inlineStr">
        <is>
          <t>一般</t>
        </is>
      </c>
      <c r="H4504" t="inlineStr">
        <is>
          <t>2027-02-08</t>
        </is>
      </c>
      <c r="I4504" t="inlineStr">
        <is>
          <t>2027-01-04</t>
        </is>
      </c>
      <c r="J4504" t="inlineStr">
        <is>
          <t>2027-01-22</t>
        </is>
      </c>
      <c r="K4504" t="inlineStr">
        <is>
          <t>2027-02-18</t>
        </is>
      </c>
      <c r="L4504" t="inlineStr">
        <is>
          <t>2027-02-27</t>
        </is>
      </c>
      <c r="M4504" t="inlineStr">
        <is>
          <t>35.0～47.4</t>
        </is>
      </c>
      <c r="N4504" t="inlineStr"/>
      <c r="O4504" t="inlineStr"/>
      <c r="P4504" t="inlineStr"/>
      <c r="Q4504" t="inlineStr"/>
      <c r="R4504" t="inlineStr"/>
      <c r="S4504" t="inlineStr"/>
      <c r="T4504" t="inlineStr">
        <is>
          <t>試験日は2/7〜2/10（学科により異なる。要項で確認）。科目・配点は要項で確認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b7eaf9d8</t>
        </is>
      </c>
      <c r="B4505" t="inlineStr">
        <is>
          <t>大東亜帝国</t>
        </is>
      </c>
      <c r="C4505" t="inlineStr">
        <is>
          <t>東海</t>
        </is>
      </c>
      <c r="D4505" t="inlineStr">
        <is>
          <t>体育</t>
        </is>
      </c>
      <c r="E4505" t="inlineStr"/>
      <c r="F4505" t="inlineStr">
        <is>
          <t>一般（学科別）</t>
        </is>
      </c>
      <c r="G4505" t="inlineStr">
        <is>
          <t>一般</t>
        </is>
      </c>
      <c r="H4505" t="inlineStr">
        <is>
          <t>2027-02-09</t>
        </is>
      </c>
      <c r="I4505" t="inlineStr">
        <is>
          <t>2027-01-04</t>
        </is>
      </c>
      <c r="J4505" t="inlineStr">
        <is>
          <t>2027-01-22</t>
        </is>
      </c>
      <c r="K4505" t="inlineStr">
        <is>
          <t>2027-02-18</t>
        </is>
      </c>
      <c r="L4505" t="inlineStr">
        <is>
          <t>2027-02-27</t>
        </is>
      </c>
      <c r="M4505" t="inlineStr">
        <is>
          <t>35.0～47.4</t>
        </is>
      </c>
      <c r="N4505" t="inlineStr"/>
      <c r="O4505" t="inlineStr"/>
      <c r="P4505" t="inlineStr"/>
      <c r="Q4505" t="inlineStr"/>
      <c r="R4505" t="inlineStr"/>
      <c r="S4505" t="inlineStr"/>
      <c r="T4505" t="inlineStr">
        <is>
          <t>試験日は2/7〜2/10（学科により異なる。要項で確認）。科目・配点は要項で確認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84d96e6e</t>
        </is>
      </c>
      <c r="B4506" t="inlineStr">
        <is>
          <t>大東亜帝国</t>
        </is>
      </c>
      <c r="C4506" t="inlineStr">
        <is>
          <t>東海</t>
        </is>
      </c>
      <c r="D4506" t="inlineStr">
        <is>
          <t>体育</t>
        </is>
      </c>
      <c r="E4506" t="inlineStr"/>
      <c r="F4506" t="inlineStr">
        <is>
          <t>一般（学科別）</t>
        </is>
      </c>
      <c r="G4506" t="inlineStr">
        <is>
          <t>一般</t>
        </is>
      </c>
      <c r="H4506" t="inlineStr">
        <is>
          <t>2027-02-10</t>
        </is>
      </c>
      <c r="I4506" t="inlineStr">
        <is>
          <t>2027-01-04</t>
        </is>
      </c>
      <c r="J4506" t="inlineStr">
        <is>
          <t>2027-01-22</t>
        </is>
      </c>
      <c r="K4506" t="inlineStr">
        <is>
          <t>2027-02-18</t>
        </is>
      </c>
      <c r="L4506" t="inlineStr">
        <is>
          <t>2027-02-27</t>
        </is>
      </c>
      <c r="M4506" t="inlineStr">
        <is>
          <t>35.0～47.4</t>
        </is>
      </c>
      <c r="N4506" t="inlineStr"/>
      <c r="O4506" t="inlineStr"/>
      <c r="P4506" t="inlineStr"/>
      <c r="Q4506" t="inlineStr"/>
      <c r="R4506" t="inlineStr"/>
      <c r="S4506" t="inlineStr"/>
      <c r="T4506" t="inlineStr">
        <is>
          <t>試験日は2/7〜2/10（学科により異なる。要項で確認）。科目・配点は要項で確認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200c87ef</t>
        </is>
      </c>
      <c r="B4507" t="inlineStr">
        <is>
          <t>大東亜帝国</t>
        </is>
      </c>
      <c r="C4507" t="inlineStr">
        <is>
          <t>東海</t>
        </is>
      </c>
      <c r="D4507" t="inlineStr">
        <is>
          <t>体育</t>
        </is>
      </c>
      <c r="E4507" t="inlineStr"/>
      <c r="F4507" t="inlineStr">
        <is>
          <t>全学部統一後期</t>
        </is>
      </c>
      <c r="G4507" t="inlineStr">
        <is>
          <t>一般</t>
        </is>
      </c>
      <c r="H4507" t="inlineStr">
        <is>
          <t>2027-02-28</t>
        </is>
      </c>
      <c r="I4507" t="inlineStr">
        <is>
          <t>2027-02-01</t>
        </is>
      </c>
      <c r="J4507" t="inlineStr">
        <is>
          <t>2027-02-14</t>
        </is>
      </c>
      <c r="K4507" t="inlineStr">
        <is>
          <t>2027-03-06</t>
        </is>
      </c>
      <c r="L4507" t="inlineStr">
        <is>
          <t>2027-03-10</t>
        </is>
      </c>
      <c r="M4507" t="inlineStr">
        <is>
          <t>35.0～47.4</t>
        </is>
      </c>
      <c r="N4507" t="inlineStr"/>
      <c r="O4507" t="inlineStr"/>
      <c r="P4507" t="inlineStr"/>
      <c r="Q4507" t="inlineStr"/>
      <c r="R4507" t="inlineStr"/>
      <c r="S4507" t="inlineStr"/>
      <c r="T4507" t="inlineStr">
        <is>
          <t>科目・配点は要項で確認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28ebc67c</t>
        </is>
      </c>
      <c r="B4508" t="inlineStr">
        <is>
          <t>大東亜帝国</t>
        </is>
      </c>
      <c r="C4508" t="inlineStr">
        <is>
          <t>東海</t>
        </is>
      </c>
      <c r="D4508" t="inlineStr">
        <is>
          <t>健康</t>
        </is>
      </c>
      <c r="E4508" t="inlineStr"/>
      <c r="F4508" t="inlineStr">
        <is>
          <t>全学部統一前期</t>
        </is>
      </c>
      <c r="G4508" t="inlineStr">
        <is>
          <t>一般</t>
        </is>
      </c>
      <c r="H4508" t="inlineStr">
        <is>
          <t>2027-02-02</t>
        </is>
      </c>
      <c r="I4508" t="inlineStr">
        <is>
          <t>2027-01-04</t>
        </is>
      </c>
      <c r="J4508" t="inlineStr">
        <is>
          <t>2027-01-20</t>
        </is>
      </c>
      <c r="K4508" t="inlineStr">
        <is>
          <t>2027-02-09</t>
        </is>
      </c>
      <c r="L4508" t="inlineStr">
        <is>
          <t>2027-02-18</t>
        </is>
      </c>
      <c r="M4508" t="inlineStr">
        <is>
          <t>35.0～42.4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7328c85d</t>
        </is>
      </c>
      <c r="B4509" t="inlineStr">
        <is>
          <t>大東亜帝国</t>
        </is>
      </c>
      <c r="C4509" t="inlineStr">
        <is>
          <t>東海</t>
        </is>
      </c>
      <c r="D4509" t="inlineStr">
        <is>
          <t>健康</t>
        </is>
      </c>
      <c r="E4509" t="inlineStr"/>
      <c r="F4509" t="inlineStr">
        <is>
          <t>一般（学科別）</t>
        </is>
      </c>
      <c r="G4509" t="inlineStr">
        <is>
          <t>一般</t>
        </is>
      </c>
      <c r="H4509" t="inlineStr">
        <is>
          <t>2027-02-07</t>
        </is>
      </c>
      <c r="I4509" t="inlineStr">
        <is>
          <t>2027-01-04</t>
        </is>
      </c>
      <c r="J4509" t="inlineStr">
        <is>
          <t>2027-01-22</t>
        </is>
      </c>
      <c r="K4509" t="inlineStr">
        <is>
          <t>2027-02-18</t>
        </is>
      </c>
      <c r="L4509" t="inlineStr">
        <is>
          <t>2027-02-27</t>
        </is>
      </c>
      <c r="M4509" t="inlineStr">
        <is>
          <t>35.0～42.4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試験日は2/7〜2/10（学科により異なる。要項で確認）。科目・配点は要項で確認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57266f7a</t>
        </is>
      </c>
      <c r="B4510" t="inlineStr">
        <is>
          <t>大東亜帝国</t>
        </is>
      </c>
      <c r="C4510" t="inlineStr">
        <is>
          <t>東海</t>
        </is>
      </c>
      <c r="D4510" t="inlineStr">
        <is>
          <t>健康</t>
        </is>
      </c>
      <c r="E4510" t="inlineStr"/>
      <c r="F4510" t="inlineStr">
        <is>
          <t>一般（学科別）</t>
        </is>
      </c>
      <c r="G4510" t="inlineStr">
        <is>
          <t>一般</t>
        </is>
      </c>
      <c r="H4510" t="inlineStr">
        <is>
          <t>2027-02-08</t>
        </is>
      </c>
      <c r="I4510" t="inlineStr">
        <is>
          <t>2027-01-04</t>
        </is>
      </c>
      <c r="J4510" t="inlineStr">
        <is>
          <t>2027-01-22</t>
        </is>
      </c>
      <c r="K4510" t="inlineStr">
        <is>
          <t>2027-02-18</t>
        </is>
      </c>
      <c r="L4510" t="inlineStr">
        <is>
          <t>2027-02-27</t>
        </is>
      </c>
      <c r="M4510" t="inlineStr">
        <is>
          <t>35.0～42.4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試験日は2/7〜2/10（学科により異なる。要項で確認）。科目・配点は要項で確認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b60ea6b3</t>
        </is>
      </c>
      <c r="B4511" t="inlineStr">
        <is>
          <t>大東亜帝国</t>
        </is>
      </c>
      <c r="C4511" t="inlineStr">
        <is>
          <t>東海</t>
        </is>
      </c>
      <c r="D4511" t="inlineStr">
        <is>
          <t>健康</t>
        </is>
      </c>
      <c r="E4511" t="inlineStr"/>
      <c r="F4511" t="inlineStr">
        <is>
          <t>一般（学科別）</t>
        </is>
      </c>
      <c r="G4511" t="inlineStr">
        <is>
          <t>一般</t>
        </is>
      </c>
      <c r="H4511" t="inlineStr">
        <is>
          <t>2027-02-09</t>
        </is>
      </c>
      <c r="I4511" t="inlineStr">
        <is>
          <t>2027-01-04</t>
        </is>
      </c>
      <c r="J4511" t="inlineStr">
        <is>
          <t>2027-01-22</t>
        </is>
      </c>
      <c r="K4511" t="inlineStr">
        <is>
          <t>2027-02-18</t>
        </is>
      </c>
      <c r="L4511" t="inlineStr">
        <is>
          <t>2027-02-27</t>
        </is>
      </c>
      <c r="M4511" t="inlineStr">
        <is>
          <t>35.0～42.4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試験日は2/7〜2/10（学科により異なる。要項で確認）。科目・配点は要項で確認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07013c93</t>
        </is>
      </c>
      <c r="B4512" t="inlineStr">
        <is>
          <t>大東亜帝国</t>
        </is>
      </c>
      <c r="C4512" t="inlineStr">
        <is>
          <t>東海</t>
        </is>
      </c>
      <c r="D4512" t="inlineStr">
        <is>
          <t>健康</t>
        </is>
      </c>
      <c r="E4512" t="inlineStr"/>
      <c r="F4512" t="inlineStr">
        <is>
          <t>一般（学科別）</t>
        </is>
      </c>
      <c r="G4512" t="inlineStr">
        <is>
          <t>一般</t>
        </is>
      </c>
      <c r="H4512" t="inlineStr">
        <is>
          <t>2027-02-10</t>
        </is>
      </c>
      <c r="I4512" t="inlineStr">
        <is>
          <t>2027-01-04</t>
        </is>
      </c>
      <c r="J4512" t="inlineStr">
        <is>
          <t>2027-01-22</t>
        </is>
      </c>
      <c r="K4512" t="inlineStr">
        <is>
          <t>2027-02-18</t>
        </is>
      </c>
      <c r="L4512" t="inlineStr">
        <is>
          <t>2027-02-27</t>
        </is>
      </c>
      <c r="M4512" t="inlineStr">
        <is>
          <t>35.0～42.4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試験日は2/7〜2/10（学科により異なる。要項で確認）。科目・配点は要項で確認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f7954a63</t>
        </is>
      </c>
      <c r="B4513" t="inlineStr">
        <is>
          <t>大東亜帝国</t>
        </is>
      </c>
      <c r="C4513" t="inlineStr">
        <is>
          <t>東海</t>
        </is>
      </c>
      <c r="D4513" t="inlineStr">
        <is>
          <t>健康</t>
        </is>
      </c>
      <c r="E4513" t="inlineStr"/>
      <c r="F4513" t="inlineStr">
        <is>
          <t>全学部統一後期</t>
        </is>
      </c>
      <c r="G4513" t="inlineStr">
        <is>
          <t>一般</t>
        </is>
      </c>
      <c r="H4513" t="inlineStr">
        <is>
          <t>2027-02-28</t>
        </is>
      </c>
      <c r="I4513" t="inlineStr">
        <is>
          <t>2027-02-01</t>
        </is>
      </c>
      <c r="J4513" t="inlineStr">
        <is>
          <t>2027-02-14</t>
        </is>
      </c>
      <c r="K4513" t="inlineStr">
        <is>
          <t>2027-03-06</t>
        </is>
      </c>
      <c r="L4513" t="inlineStr">
        <is>
          <t>2027-03-10</t>
        </is>
      </c>
      <c r="M4513" t="inlineStr">
        <is>
          <t>35.0～42.4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57b44576</t>
        </is>
      </c>
      <c r="B4514" t="inlineStr">
        <is>
          <t>大東亜帝国</t>
        </is>
      </c>
      <c r="C4514" t="inlineStr">
        <is>
          <t>東海</t>
        </is>
      </c>
      <c r="D4514" t="inlineStr">
        <is>
          <t>児童教育</t>
        </is>
      </c>
      <c r="E4514" t="inlineStr"/>
      <c r="F4514" t="inlineStr">
        <is>
          <t>全学部統一前期</t>
        </is>
      </c>
      <c r="G4514" t="inlineStr">
        <is>
          <t>一般</t>
        </is>
      </c>
      <c r="H4514" t="inlineStr">
        <is>
          <t>2027-02-02</t>
        </is>
      </c>
      <c r="I4514" t="inlineStr">
        <is>
          <t>2027-01-04</t>
        </is>
      </c>
      <c r="J4514" t="inlineStr">
        <is>
          <t>2027-01-20</t>
        </is>
      </c>
      <c r="K4514" t="inlineStr">
        <is>
          <t>2027-02-09</t>
        </is>
      </c>
      <c r="L4514" t="inlineStr">
        <is>
          <t>2027-02-18</t>
        </is>
      </c>
      <c r="M4514" t="inlineStr">
        <is>
          <t>42.5～49.9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edc263f7</t>
        </is>
      </c>
      <c r="B4515" t="inlineStr">
        <is>
          <t>大東亜帝国</t>
        </is>
      </c>
      <c r="C4515" t="inlineStr">
        <is>
          <t>東海</t>
        </is>
      </c>
      <c r="D4515" t="inlineStr">
        <is>
          <t>児童教育</t>
        </is>
      </c>
      <c r="E4515" t="inlineStr"/>
      <c r="F4515" t="inlineStr">
        <is>
          <t>一般（学科別）</t>
        </is>
      </c>
      <c r="G4515" t="inlineStr">
        <is>
          <t>一般</t>
        </is>
      </c>
      <c r="H4515" t="inlineStr">
        <is>
          <t>2027-02-07</t>
        </is>
      </c>
      <c r="I4515" t="inlineStr">
        <is>
          <t>2027-01-04</t>
        </is>
      </c>
      <c r="J4515" t="inlineStr">
        <is>
          <t>2027-01-22</t>
        </is>
      </c>
      <c r="K4515" t="inlineStr">
        <is>
          <t>2027-02-18</t>
        </is>
      </c>
      <c r="L4515" t="inlineStr">
        <is>
          <t>2027-02-27</t>
        </is>
      </c>
      <c r="M4515" t="inlineStr">
        <is>
          <t>42.5～49.9</t>
        </is>
      </c>
      <c r="N4515" t="inlineStr"/>
      <c r="O4515" t="inlineStr"/>
      <c r="P4515" t="inlineStr"/>
      <c r="Q4515" t="inlineStr"/>
      <c r="R4515" t="inlineStr"/>
      <c r="S4515" t="inlineStr"/>
      <c r="T4515" t="inlineStr">
        <is>
          <t>試験日は2/7〜2/10（学科により異なる。要項で確認）。科目・配点は要項で確認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71abde9a</t>
        </is>
      </c>
      <c r="B4516" t="inlineStr">
        <is>
          <t>大東亜帝国</t>
        </is>
      </c>
      <c r="C4516" t="inlineStr">
        <is>
          <t>東海</t>
        </is>
      </c>
      <c r="D4516" t="inlineStr">
        <is>
          <t>児童教育</t>
        </is>
      </c>
      <c r="E4516" t="inlineStr"/>
      <c r="F4516" t="inlineStr">
        <is>
          <t>一般（学科別）</t>
        </is>
      </c>
      <c r="G4516" t="inlineStr">
        <is>
          <t>一般</t>
        </is>
      </c>
      <c r="H4516" t="inlineStr">
        <is>
          <t>2027-02-08</t>
        </is>
      </c>
      <c r="I4516" t="inlineStr">
        <is>
          <t>2027-01-04</t>
        </is>
      </c>
      <c r="J4516" t="inlineStr">
        <is>
          <t>2027-01-22</t>
        </is>
      </c>
      <c r="K4516" t="inlineStr">
        <is>
          <t>2027-02-18</t>
        </is>
      </c>
      <c r="L4516" t="inlineStr">
        <is>
          <t>2027-02-27</t>
        </is>
      </c>
      <c r="M4516" t="inlineStr">
        <is>
          <t>42.5～49.9</t>
        </is>
      </c>
      <c r="N4516" t="inlineStr"/>
      <c r="O4516" t="inlineStr"/>
      <c r="P4516" t="inlineStr"/>
      <c r="Q4516" t="inlineStr"/>
      <c r="R4516" t="inlineStr"/>
      <c r="S4516" t="inlineStr"/>
      <c r="T4516" t="inlineStr">
        <is>
          <t>試験日は2/7〜2/10（学科により異なる。要項で確認）。科目・配点は要項で確認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0c819ac5</t>
        </is>
      </c>
      <c r="B4517" t="inlineStr">
        <is>
          <t>大東亜帝国</t>
        </is>
      </c>
      <c r="C4517" t="inlineStr">
        <is>
          <t>東海</t>
        </is>
      </c>
      <c r="D4517" t="inlineStr">
        <is>
          <t>児童教育</t>
        </is>
      </c>
      <c r="E4517" t="inlineStr"/>
      <c r="F4517" t="inlineStr">
        <is>
          <t>一般（学科別）</t>
        </is>
      </c>
      <c r="G4517" t="inlineStr">
        <is>
          <t>一般</t>
        </is>
      </c>
      <c r="H4517" t="inlineStr">
        <is>
          <t>2027-02-09</t>
        </is>
      </c>
      <c r="I4517" t="inlineStr">
        <is>
          <t>2027-01-04</t>
        </is>
      </c>
      <c r="J4517" t="inlineStr">
        <is>
          <t>2027-01-22</t>
        </is>
      </c>
      <c r="K4517" t="inlineStr">
        <is>
          <t>2027-02-18</t>
        </is>
      </c>
      <c r="L4517" t="inlineStr">
        <is>
          <t>2027-02-27</t>
        </is>
      </c>
      <c r="M4517" t="inlineStr">
        <is>
          <t>42.5～49.9</t>
        </is>
      </c>
      <c r="N4517" t="inlineStr"/>
      <c r="O4517" t="inlineStr"/>
      <c r="P4517" t="inlineStr"/>
      <c r="Q4517" t="inlineStr"/>
      <c r="R4517" t="inlineStr"/>
      <c r="S4517" t="inlineStr"/>
      <c r="T4517" t="inlineStr">
        <is>
          <t>試験日は2/7〜2/10（学科により異なる。要項で確認）。科目・配点は要項で確認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6b958dda</t>
        </is>
      </c>
      <c r="B4518" t="inlineStr">
        <is>
          <t>大東亜帝国</t>
        </is>
      </c>
      <c r="C4518" t="inlineStr">
        <is>
          <t>東海</t>
        </is>
      </c>
      <c r="D4518" t="inlineStr">
        <is>
          <t>児童教育</t>
        </is>
      </c>
      <c r="E4518" t="inlineStr"/>
      <c r="F4518" t="inlineStr">
        <is>
          <t>一般（学科別）</t>
        </is>
      </c>
      <c r="G4518" t="inlineStr">
        <is>
          <t>一般</t>
        </is>
      </c>
      <c r="H4518" t="inlineStr">
        <is>
          <t>2027-02-10</t>
        </is>
      </c>
      <c r="I4518" t="inlineStr">
        <is>
          <t>2027-01-04</t>
        </is>
      </c>
      <c r="J4518" t="inlineStr">
        <is>
          <t>2027-01-22</t>
        </is>
      </c>
      <c r="K4518" t="inlineStr">
        <is>
          <t>2027-02-18</t>
        </is>
      </c>
      <c r="L4518" t="inlineStr">
        <is>
          <t>2027-02-27</t>
        </is>
      </c>
      <c r="M4518" t="inlineStr">
        <is>
          <t>42.5～49.9</t>
        </is>
      </c>
      <c r="N4518" t="inlineStr"/>
      <c r="O4518" t="inlineStr"/>
      <c r="P4518" t="inlineStr"/>
      <c r="Q4518" t="inlineStr"/>
      <c r="R4518" t="inlineStr"/>
      <c r="S4518" t="inlineStr"/>
      <c r="T4518" t="inlineStr">
        <is>
          <t>試験日は2/7〜2/10（学科により異なる。要項で確認）。科目・配点は要項で確認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1aeb37d6</t>
        </is>
      </c>
      <c r="B4519" t="inlineStr">
        <is>
          <t>大東亜帝国</t>
        </is>
      </c>
      <c r="C4519" t="inlineStr">
        <is>
          <t>東海</t>
        </is>
      </c>
      <c r="D4519" t="inlineStr">
        <is>
          <t>児童教育</t>
        </is>
      </c>
      <c r="E4519" t="inlineStr"/>
      <c r="F4519" t="inlineStr">
        <is>
          <t>全学部統一後期</t>
        </is>
      </c>
      <c r="G4519" t="inlineStr">
        <is>
          <t>一般</t>
        </is>
      </c>
      <c r="H4519" t="inlineStr">
        <is>
          <t>2027-02-28</t>
        </is>
      </c>
      <c r="I4519" t="inlineStr">
        <is>
          <t>2027-02-01</t>
        </is>
      </c>
      <c r="J4519" t="inlineStr">
        <is>
          <t>2027-02-14</t>
        </is>
      </c>
      <c r="K4519" t="inlineStr">
        <is>
          <t>2027-03-06</t>
        </is>
      </c>
      <c r="L4519" t="inlineStr">
        <is>
          <t>2027-03-10</t>
        </is>
      </c>
      <c r="M4519" t="inlineStr">
        <is>
          <t>42.5～49.9</t>
        </is>
      </c>
      <c r="N4519" t="inlineStr"/>
      <c r="O4519" t="inlineStr"/>
      <c r="P4519" t="inlineStr"/>
      <c r="Q4519" t="inlineStr"/>
      <c r="R4519" t="inlineStr"/>
      <c r="S4519" t="inlineStr"/>
      <c r="T4519" t="inlineStr">
        <is>
          <t>科目・配点は要項で確認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9769b0f5</t>
        </is>
      </c>
      <c r="B4520" t="inlineStr">
        <is>
          <t>大東亜帝国</t>
        </is>
      </c>
      <c r="C4520" t="inlineStr">
        <is>
          <t>東海</t>
        </is>
      </c>
      <c r="D4520" t="inlineStr">
        <is>
          <t>医</t>
        </is>
      </c>
      <c r="E4520" t="inlineStr">
        <is>
          <t>医</t>
        </is>
      </c>
      <c r="F4520" t="inlineStr">
        <is>
          <t>一般（医学科）</t>
        </is>
      </c>
      <c r="G4520" t="inlineStr">
        <is>
          <t>一般</t>
        </is>
      </c>
      <c r="H4520" t="inlineStr">
        <is>
          <t>2027-02-02</t>
        </is>
      </c>
      <c r="I4520" t="inlineStr">
        <is>
          <t>2027-01-04</t>
        </is>
      </c>
      <c r="J4520" t="inlineStr">
        <is>
          <t>2027-01-16</t>
        </is>
      </c>
      <c r="K4520" t="inlineStr">
        <is>
          <t>2027-02-18</t>
        </is>
      </c>
      <c r="L4520" t="inlineStr">
        <is>
          <t>2027-02-24</t>
        </is>
      </c>
      <c r="M4520" t="inlineStr">
        <is>
          <t>65.0～67.4</t>
        </is>
      </c>
      <c r="N4520" t="inlineStr"/>
      <c r="O4520" t="inlineStr"/>
      <c r="P4520" t="inlineStr"/>
      <c r="Q4520" t="inlineStr"/>
      <c r="R4520" t="inlineStr"/>
      <c r="S4520" t="inlineStr"/>
      <c r="T4520" t="inlineStr">
        <is>
          <t>1次は2/2・2/3。1次合格者に2次試験（面接・小論文等）あり。2次の日程は要項で確認。科目・配点は要項で確認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cd4fd818</t>
        </is>
      </c>
      <c r="B4521" t="inlineStr">
        <is>
          <t>大東亜帝国</t>
        </is>
      </c>
      <c r="C4521" t="inlineStr">
        <is>
          <t>東海</t>
        </is>
      </c>
      <c r="D4521" t="inlineStr">
        <is>
          <t>医</t>
        </is>
      </c>
      <c r="E4521" t="inlineStr">
        <is>
          <t>医</t>
        </is>
      </c>
      <c r="F4521" t="inlineStr">
        <is>
          <t>一般（医学科）</t>
        </is>
      </c>
      <c r="G4521" t="inlineStr">
        <is>
          <t>一般</t>
        </is>
      </c>
      <c r="H4521" t="inlineStr">
        <is>
          <t>2027-02-03</t>
        </is>
      </c>
      <c r="I4521" t="inlineStr">
        <is>
          <t>2027-01-04</t>
        </is>
      </c>
      <c r="J4521" t="inlineStr">
        <is>
          <t>2027-01-16</t>
        </is>
      </c>
      <c r="K4521" t="inlineStr">
        <is>
          <t>2027-02-18</t>
        </is>
      </c>
      <c r="L4521" t="inlineStr">
        <is>
          <t>2027-02-24</t>
        </is>
      </c>
      <c r="M4521" t="inlineStr">
        <is>
          <t>65.0～67.4</t>
        </is>
      </c>
      <c r="N4521" t="inlineStr"/>
      <c r="O4521" t="inlineStr"/>
      <c r="P4521" t="inlineStr"/>
      <c r="Q4521" t="inlineStr"/>
      <c r="R4521" t="inlineStr"/>
      <c r="S4521" t="inlineStr"/>
      <c r="T4521" t="inlineStr">
        <is>
          <t>1次は2/2・2/3。1次合格者に2次試験（面接・小論文等）あり。2次の日程は要項で確認。科目・配点は要項で確認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89cca752</t>
        </is>
      </c>
      <c r="B4522" t="inlineStr">
        <is>
          <t>大東亜帝国</t>
        </is>
      </c>
      <c r="C4522" t="inlineStr">
        <is>
          <t>東海</t>
        </is>
      </c>
      <c r="D4522" t="inlineStr">
        <is>
          <t>医</t>
        </is>
      </c>
      <c r="E4522" t="inlineStr">
        <is>
          <t>看護</t>
        </is>
      </c>
      <c r="F4522" t="inlineStr">
        <is>
          <t>全学部統一前期</t>
        </is>
      </c>
      <c r="G4522" t="inlineStr">
        <is>
          <t>一般</t>
        </is>
      </c>
      <c r="H4522" t="inlineStr">
        <is>
          <t>2027-02-02</t>
        </is>
      </c>
      <c r="I4522" t="inlineStr">
        <is>
          <t>2027-01-04</t>
        </is>
      </c>
      <c r="J4522" t="inlineStr">
        <is>
          <t>2027-01-20</t>
        </is>
      </c>
      <c r="K4522" t="inlineStr">
        <is>
          <t>2027-02-09</t>
        </is>
      </c>
      <c r="L4522" t="inlineStr">
        <is>
          <t>2027-02-18</t>
        </is>
      </c>
      <c r="M4522" t="inlineStr">
        <is>
          <t>47.5～49.9</t>
        </is>
      </c>
      <c r="N4522" t="inlineStr"/>
      <c r="O4522" t="inlineStr"/>
      <c r="P4522" t="inlineStr"/>
      <c r="Q4522" t="inlineStr"/>
      <c r="R4522" t="inlineStr"/>
      <c r="S4522" t="inlineStr"/>
      <c r="T4522" t="inlineStr">
        <is>
          <t>科目・配点は要項で確認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53ee5da7</t>
        </is>
      </c>
      <c r="B4523" t="inlineStr">
        <is>
          <t>大東亜帝国</t>
        </is>
      </c>
      <c r="C4523" t="inlineStr">
        <is>
          <t>東海</t>
        </is>
      </c>
      <c r="D4523" t="inlineStr">
        <is>
          <t>医</t>
        </is>
      </c>
      <c r="E4523" t="inlineStr">
        <is>
          <t>看護</t>
        </is>
      </c>
      <c r="F4523" t="inlineStr">
        <is>
          <t>一般（学科別）</t>
        </is>
      </c>
      <c r="G4523" t="inlineStr">
        <is>
          <t>一般</t>
        </is>
      </c>
      <c r="H4523" t="inlineStr">
        <is>
          <t>2027-02-07</t>
        </is>
      </c>
      <c r="I4523" t="inlineStr">
        <is>
          <t>2027-01-04</t>
        </is>
      </c>
      <c r="J4523" t="inlineStr">
        <is>
          <t>2027-01-22</t>
        </is>
      </c>
      <c r="K4523" t="inlineStr">
        <is>
          <t>2027-02-18</t>
        </is>
      </c>
      <c r="L4523" t="inlineStr">
        <is>
          <t>2027-02-27</t>
        </is>
      </c>
      <c r="M4523" t="inlineStr">
        <is>
          <t>47.5～49.9</t>
        </is>
      </c>
      <c r="N4523" t="inlineStr"/>
      <c r="O4523" t="inlineStr"/>
      <c r="P4523" t="inlineStr"/>
      <c r="Q4523" t="inlineStr"/>
      <c r="R4523" t="inlineStr"/>
      <c r="S4523" t="inlineStr"/>
      <c r="T4523" t="inlineStr">
        <is>
          <t>試験日は2/7・2/8（要項で確認）。科目・配点は要項で確認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5ae955c7</t>
        </is>
      </c>
      <c r="B4524" t="inlineStr">
        <is>
          <t>大東亜帝国</t>
        </is>
      </c>
      <c r="C4524" t="inlineStr">
        <is>
          <t>東海</t>
        </is>
      </c>
      <c r="D4524" t="inlineStr">
        <is>
          <t>医</t>
        </is>
      </c>
      <c r="E4524" t="inlineStr">
        <is>
          <t>看護</t>
        </is>
      </c>
      <c r="F4524" t="inlineStr">
        <is>
          <t>一般（学科別）</t>
        </is>
      </c>
      <c r="G4524" t="inlineStr">
        <is>
          <t>一般</t>
        </is>
      </c>
      <c r="H4524" t="inlineStr">
        <is>
          <t>2027-02-08</t>
        </is>
      </c>
      <c r="I4524" t="inlineStr">
        <is>
          <t>2027-01-04</t>
        </is>
      </c>
      <c r="J4524" t="inlineStr">
        <is>
          <t>2027-01-22</t>
        </is>
      </c>
      <c r="K4524" t="inlineStr">
        <is>
          <t>2027-02-18</t>
        </is>
      </c>
      <c r="L4524" t="inlineStr">
        <is>
          <t>2027-02-27</t>
        </is>
      </c>
      <c r="M4524" t="inlineStr">
        <is>
          <t>47.5～49.9</t>
        </is>
      </c>
      <c r="N4524" t="inlineStr"/>
      <c r="O4524" t="inlineStr"/>
      <c r="P4524" t="inlineStr"/>
      <c r="Q4524" t="inlineStr"/>
      <c r="R4524" t="inlineStr"/>
      <c r="S4524" t="inlineStr"/>
      <c r="T4524" t="inlineStr">
        <is>
          <t>試験日は2/7・2/8（要項で確認）。科目・配点は要項で確認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3aefe360</t>
        </is>
      </c>
      <c r="B4525" t="inlineStr">
        <is>
          <t>大東亜帝国</t>
        </is>
      </c>
      <c r="C4525" t="inlineStr">
        <is>
          <t>東海</t>
        </is>
      </c>
      <c r="D4525" t="inlineStr">
        <is>
          <t>医</t>
        </is>
      </c>
      <c r="E4525" t="inlineStr">
        <is>
          <t>看護</t>
        </is>
      </c>
      <c r="F4525" t="inlineStr">
        <is>
          <t>全学部統一後期</t>
        </is>
      </c>
      <c r="G4525" t="inlineStr">
        <is>
          <t>一般</t>
        </is>
      </c>
      <c r="H4525" t="inlineStr">
        <is>
          <t>2027-02-28</t>
        </is>
      </c>
      <c r="I4525" t="inlineStr">
        <is>
          <t>2027-02-01</t>
        </is>
      </c>
      <c r="J4525" t="inlineStr">
        <is>
          <t>2027-02-14</t>
        </is>
      </c>
      <c r="K4525" t="inlineStr">
        <is>
          <t>2027-03-06</t>
        </is>
      </c>
      <c r="L4525" t="inlineStr">
        <is>
          <t>2027-03-10</t>
        </is>
      </c>
      <c r="M4525" t="inlineStr">
        <is>
          <t>47.5～49.9</t>
        </is>
      </c>
      <c r="N4525" t="inlineStr"/>
      <c r="O4525" t="inlineStr"/>
      <c r="P4525" t="inlineStr"/>
      <c r="Q4525" t="inlineStr"/>
      <c r="R4525" t="inlineStr"/>
      <c r="S4525" t="inlineStr"/>
      <c r="T4525" t="inlineStr">
        <is>
          <t>科目・配点は要項で確認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5b4b01f7</t>
        </is>
      </c>
      <c r="B4526" t="inlineStr">
        <is>
          <t>大東亜帝国</t>
        </is>
      </c>
      <c r="C4526" t="inlineStr">
        <is>
          <t>東海</t>
        </is>
      </c>
      <c r="D4526" t="inlineStr">
        <is>
          <t>国際</t>
        </is>
      </c>
      <c r="E4526" t="inlineStr"/>
      <c r="F4526" t="inlineStr">
        <is>
          <t>全学部統一前期</t>
        </is>
      </c>
      <c r="G4526" t="inlineStr">
        <is>
          <t>一般</t>
        </is>
      </c>
      <c r="H4526" t="inlineStr">
        <is>
          <t>2027-02-02</t>
        </is>
      </c>
      <c r="I4526" t="inlineStr">
        <is>
          <t>2027-01-04</t>
        </is>
      </c>
      <c r="J4526" t="inlineStr">
        <is>
          <t>2027-01-20</t>
        </is>
      </c>
      <c r="K4526" t="inlineStr">
        <is>
          <t>2027-02-09</t>
        </is>
      </c>
      <c r="L4526" t="inlineStr">
        <is>
          <t>2027-02-18</t>
        </is>
      </c>
      <c r="M4526" t="inlineStr">
        <is>
          <t>37.5～44.9</t>
        </is>
      </c>
      <c r="N4526" t="inlineStr"/>
      <c r="O4526" t="inlineStr"/>
      <c r="P4526" t="inlineStr"/>
      <c r="Q4526" t="inlineStr"/>
      <c r="R4526" t="inlineStr"/>
      <c r="S4526" t="inlineStr"/>
      <c r="T4526" t="inlineStr">
        <is>
          <t>科目・配点は要項で確認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d59a40aa</t>
        </is>
      </c>
      <c r="B4527" t="inlineStr">
        <is>
          <t>大東亜帝国</t>
        </is>
      </c>
      <c r="C4527" t="inlineStr">
        <is>
          <t>東海</t>
        </is>
      </c>
      <c r="D4527" t="inlineStr">
        <is>
          <t>国際</t>
        </is>
      </c>
      <c r="E4527" t="inlineStr"/>
      <c r="F4527" t="inlineStr">
        <is>
          <t>一般（学科別）</t>
        </is>
      </c>
      <c r="G4527" t="inlineStr">
        <is>
          <t>一般</t>
        </is>
      </c>
      <c r="H4527" t="inlineStr">
        <is>
          <t>2027-02-07</t>
        </is>
      </c>
      <c r="I4527" t="inlineStr">
        <is>
          <t>2027-01-04</t>
        </is>
      </c>
      <c r="J4527" t="inlineStr">
        <is>
          <t>2027-01-22</t>
        </is>
      </c>
      <c r="K4527" t="inlineStr">
        <is>
          <t>2027-02-18</t>
        </is>
      </c>
      <c r="L4527" t="inlineStr">
        <is>
          <t>2027-02-27</t>
        </is>
      </c>
      <c r="M4527" t="inlineStr">
        <is>
          <t>37.5～44.9</t>
        </is>
      </c>
      <c r="N4527" t="inlineStr"/>
      <c r="O4527" t="inlineStr"/>
      <c r="P4527" t="inlineStr"/>
      <c r="Q4527" t="inlineStr"/>
      <c r="R4527" t="inlineStr"/>
      <c r="S4527" t="inlineStr"/>
      <c r="T4527" t="inlineStr">
        <is>
          <t>試験日は2/7〜2/10（学科により異なる。要項で確認）。科目・配点は要項で確認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521805e5</t>
        </is>
      </c>
      <c r="B4528" t="inlineStr">
        <is>
          <t>大東亜帝国</t>
        </is>
      </c>
      <c r="C4528" t="inlineStr">
        <is>
          <t>東海</t>
        </is>
      </c>
      <c r="D4528" t="inlineStr">
        <is>
          <t>国際</t>
        </is>
      </c>
      <c r="E4528" t="inlineStr"/>
      <c r="F4528" t="inlineStr">
        <is>
          <t>一般（学科別）</t>
        </is>
      </c>
      <c r="G4528" t="inlineStr">
        <is>
          <t>一般</t>
        </is>
      </c>
      <c r="H4528" t="inlineStr">
        <is>
          <t>2027-02-08</t>
        </is>
      </c>
      <c r="I4528" t="inlineStr">
        <is>
          <t>2027-01-04</t>
        </is>
      </c>
      <c r="J4528" t="inlineStr">
        <is>
          <t>2027-01-22</t>
        </is>
      </c>
      <c r="K4528" t="inlineStr">
        <is>
          <t>2027-02-18</t>
        </is>
      </c>
      <c r="L4528" t="inlineStr">
        <is>
          <t>2027-02-27</t>
        </is>
      </c>
      <c r="M4528" t="inlineStr">
        <is>
          <t>37.5～44.9</t>
        </is>
      </c>
      <c r="N4528" t="inlineStr"/>
      <c r="O4528" t="inlineStr"/>
      <c r="P4528" t="inlineStr"/>
      <c r="Q4528" t="inlineStr"/>
      <c r="R4528" t="inlineStr"/>
      <c r="S4528" t="inlineStr"/>
      <c r="T4528" t="inlineStr">
        <is>
          <t>試験日は2/7〜2/10（学科により異なる。要項で確認）。科目・配点は要項で確認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ec9c6645</t>
        </is>
      </c>
      <c r="B4529" t="inlineStr">
        <is>
          <t>大東亜帝国</t>
        </is>
      </c>
      <c r="C4529" t="inlineStr">
        <is>
          <t>東海</t>
        </is>
      </c>
      <c r="D4529" t="inlineStr">
        <is>
          <t>国際</t>
        </is>
      </c>
      <c r="E4529" t="inlineStr"/>
      <c r="F4529" t="inlineStr">
        <is>
          <t>一般（学科別）</t>
        </is>
      </c>
      <c r="G4529" t="inlineStr">
        <is>
          <t>一般</t>
        </is>
      </c>
      <c r="H4529" t="inlineStr">
        <is>
          <t>2027-02-09</t>
        </is>
      </c>
      <c r="I4529" t="inlineStr">
        <is>
          <t>2027-01-04</t>
        </is>
      </c>
      <c r="J4529" t="inlineStr">
        <is>
          <t>2027-01-22</t>
        </is>
      </c>
      <c r="K4529" t="inlineStr">
        <is>
          <t>2027-02-18</t>
        </is>
      </c>
      <c r="L4529" t="inlineStr">
        <is>
          <t>2027-02-27</t>
        </is>
      </c>
      <c r="M4529" t="inlineStr">
        <is>
          <t>37.5～44.9</t>
        </is>
      </c>
      <c r="N4529" t="inlineStr"/>
      <c r="O4529" t="inlineStr"/>
      <c r="P4529" t="inlineStr"/>
      <c r="Q4529" t="inlineStr"/>
      <c r="R4529" t="inlineStr"/>
      <c r="S4529" t="inlineStr"/>
      <c r="T4529" t="inlineStr">
        <is>
          <t>試験日は2/7〜2/10（学科により異なる。要項で確認）。科目・配点は要項で確認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2d151ba0</t>
        </is>
      </c>
      <c r="B4530" t="inlineStr">
        <is>
          <t>大東亜帝国</t>
        </is>
      </c>
      <c r="C4530" t="inlineStr">
        <is>
          <t>東海</t>
        </is>
      </c>
      <c r="D4530" t="inlineStr">
        <is>
          <t>国際</t>
        </is>
      </c>
      <c r="E4530" t="inlineStr"/>
      <c r="F4530" t="inlineStr">
        <is>
          <t>一般（学科別）</t>
        </is>
      </c>
      <c r="G4530" t="inlineStr">
        <is>
          <t>一般</t>
        </is>
      </c>
      <c r="H4530" t="inlineStr">
        <is>
          <t>2027-02-10</t>
        </is>
      </c>
      <c r="I4530" t="inlineStr">
        <is>
          <t>2027-01-04</t>
        </is>
      </c>
      <c r="J4530" t="inlineStr">
        <is>
          <t>2027-01-22</t>
        </is>
      </c>
      <c r="K4530" t="inlineStr">
        <is>
          <t>2027-02-18</t>
        </is>
      </c>
      <c r="L4530" t="inlineStr">
        <is>
          <t>2027-02-27</t>
        </is>
      </c>
      <c r="M4530" t="inlineStr">
        <is>
          <t>37.5～44.9</t>
        </is>
      </c>
      <c r="N4530" t="inlineStr"/>
      <c r="O4530" t="inlineStr"/>
      <c r="P4530" t="inlineStr"/>
      <c r="Q4530" t="inlineStr"/>
      <c r="R4530" t="inlineStr"/>
      <c r="S4530" t="inlineStr"/>
      <c r="T4530" t="inlineStr">
        <is>
          <t>試験日は2/7〜2/10（学科により異なる。要項で確認）。科目・配点は要項で確認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6a4c9318</t>
        </is>
      </c>
      <c r="B4531" t="inlineStr">
        <is>
          <t>大東亜帝国</t>
        </is>
      </c>
      <c r="C4531" t="inlineStr">
        <is>
          <t>東海</t>
        </is>
      </c>
      <c r="D4531" t="inlineStr">
        <is>
          <t>国際</t>
        </is>
      </c>
      <c r="E4531" t="inlineStr"/>
      <c r="F4531" t="inlineStr">
        <is>
          <t>全学部統一後期</t>
        </is>
      </c>
      <c r="G4531" t="inlineStr">
        <is>
          <t>一般</t>
        </is>
      </c>
      <c r="H4531" t="inlineStr">
        <is>
          <t>2027-02-28</t>
        </is>
      </c>
      <c r="I4531" t="inlineStr">
        <is>
          <t>2027-02-01</t>
        </is>
      </c>
      <c r="J4531" t="inlineStr">
        <is>
          <t>2027-02-14</t>
        </is>
      </c>
      <c r="K4531" t="inlineStr">
        <is>
          <t>2027-03-06</t>
        </is>
      </c>
      <c r="L4531" t="inlineStr">
        <is>
          <t>2027-03-10</t>
        </is>
      </c>
      <c r="M4531" t="inlineStr">
        <is>
          <t>37.5～44.9</t>
        </is>
      </c>
      <c r="N4531" t="inlineStr"/>
      <c r="O4531" t="inlineStr"/>
      <c r="P4531" t="inlineStr"/>
      <c r="Q4531" t="inlineStr"/>
      <c r="R4531" t="inlineStr"/>
      <c r="S4531" t="inlineStr"/>
      <c r="T4531" t="inlineStr">
        <is>
          <t>科目・配点は要項で確認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275593a9</t>
        </is>
      </c>
      <c r="B4532" t="inlineStr">
        <is>
          <t>大東亜帝国</t>
        </is>
      </c>
      <c r="C4532" t="inlineStr">
        <is>
          <t>東海</t>
        </is>
      </c>
      <c r="D4532" t="inlineStr">
        <is>
          <t>工</t>
        </is>
      </c>
      <c r="E4532" t="inlineStr"/>
      <c r="F4532" t="inlineStr">
        <is>
          <t>全学部統一前期</t>
        </is>
      </c>
      <c r="G4532" t="inlineStr">
        <is>
          <t>一般</t>
        </is>
      </c>
      <c r="H4532" t="inlineStr">
        <is>
          <t>2027-02-02</t>
        </is>
      </c>
      <c r="I4532" t="inlineStr">
        <is>
          <t>2027-01-04</t>
        </is>
      </c>
      <c r="J4532" t="inlineStr">
        <is>
          <t>2027-01-20</t>
        </is>
      </c>
      <c r="K4532" t="inlineStr">
        <is>
          <t>2027-02-09</t>
        </is>
      </c>
      <c r="L4532" t="inlineStr">
        <is>
          <t>2027-02-18</t>
        </is>
      </c>
      <c r="M4532" t="inlineStr">
        <is>
          <t>35.0～47.4</t>
        </is>
      </c>
      <c r="N4532" t="inlineStr"/>
      <c r="O4532" t="inlineStr"/>
      <c r="P4532" t="inlineStr"/>
      <c r="Q4532" t="inlineStr"/>
      <c r="R4532" t="inlineStr"/>
      <c r="S4532" t="inlineStr"/>
      <c r="T4532" t="inlineStr">
        <is>
          <t>科目・配点は要項で確認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d9891fd6</t>
        </is>
      </c>
      <c r="B4533" t="inlineStr">
        <is>
          <t>大東亜帝国</t>
        </is>
      </c>
      <c r="C4533" t="inlineStr">
        <is>
          <t>東海</t>
        </is>
      </c>
      <c r="D4533" t="inlineStr">
        <is>
          <t>工</t>
        </is>
      </c>
      <c r="E4533" t="inlineStr"/>
      <c r="F4533" t="inlineStr">
        <is>
          <t>一般（学科別）</t>
        </is>
      </c>
      <c r="G4533" t="inlineStr">
        <is>
          <t>一般</t>
        </is>
      </c>
      <c r="H4533" t="inlineStr">
        <is>
          <t>2027-02-07</t>
        </is>
      </c>
      <c r="I4533" t="inlineStr">
        <is>
          <t>2027-01-04</t>
        </is>
      </c>
      <c r="J4533" t="inlineStr">
        <is>
          <t>2027-01-22</t>
        </is>
      </c>
      <c r="K4533" t="inlineStr">
        <is>
          <t>2027-02-18</t>
        </is>
      </c>
      <c r="L4533" t="inlineStr">
        <is>
          <t>2027-02-27</t>
        </is>
      </c>
      <c r="M4533" t="inlineStr">
        <is>
          <t>35.0～47.4</t>
        </is>
      </c>
      <c r="N4533" t="inlineStr"/>
      <c r="O4533" t="inlineStr"/>
      <c r="P4533" t="inlineStr"/>
      <c r="Q4533" t="inlineStr"/>
      <c r="R4533" t="inlineStr"/>
      <c r="S4533" t="inlineStr"/>
      <c r="T4533" t="inlineStr">
        <is>
          <t>試験日は2/7〜2/10（学科により異なる。要項で確認）。科目・配点は要項で確認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2513d57d</t>
        </is>
      </c>
      <c r="B4534" t="inlineStr">
        <is>
          <t>大東亜帝国</t>
        </is>
      </c>
      <c r="C4534" t="inlineStr">
        <is>
          <t>東海</t>
        </is>
      </c>
      <c r="D4534" t="inlineStr">
        <is>
          <t>工</t>
        </is>
      </c>
      <c r="E4534" t="inlineStr"/>
      <c r="F4534" t="inlineStr">
        <is>
          <t>一般（学科別）</t>
        </is>
      </c>
      <c r="G4534" t="inlineStr">
        <is>
          <t>一般</t>
        </is>
      </c>
      <c r="H4534" t="inlineStr">
        <is>
          <t>2027-02-08</t>
        </is>
      </c>
      <c r="I4534" t="inlineStr">
        <is>
          <t>2027-01-04</t>
        </is>
      </c>
      <c r="J4534" t="inlineStr">
        <is>
          <t>2027-01-22</t>
        </is>
      </c>
      <c r="K4534" t="inlineStr">
        <is>
          <t>2027-02-18</t>
        </is>
      </c>
      <c r="L4534" t="inlineStr">
        <is>
          <t>2027-02-27</t>
        </is>
      </c>
      <c r="M4534" t="inlineStr">
        <is>
          <t>35.0～47.4</t>
        </is>
      </c>
      <c r="N4534" t="inlineStr"/>
      <c r="O4534" t="inlineStr"/>
      <c r="P4534" t="inlineStr"/>
      <c r="Q4534" t="inlineStr"/>
      <c r="R4534" t="inlineStr"/>
      <c r="S4534" t="inlineStr"/>
      <c r="T4534" t="inlineStr">
        <is>
          <t>試験日は2/7〜2/10（学科により異なる。要項で確認）。科目・配点は要項で確認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3f21440a</t>
        </is>
      </c>
      <c r="B4535" t="inlineStr">
        <is>
          <t>大東亜帝国</t>
        </is>
      </c>
      <c r="C4535" t="inlineStr">
        <is>
          <t>東海</t>
        </is>
      </c>
      <c r="D4535" t="inlineStr">
        <is>
          <t>工</t>
        </is>
      </c>
      <c r="E4535" t="inlineStr"/>
      <c r="F4535" t="inlineStr">
        <is>
          <t>一般（学科別）</t>
        </is>
      </c>
      <c r="G4535" t="inlineStr">
        <is>
          <t>一般</t>
        </is>
      </c>
      <c r="H4535" t="inlineStr">
        <is>
          <t>2027-02-09</t>
        </is>
      </c>
      <c r="I4535" t="inlineStr">
        <is>
          <t>2027-01-04</t>
        </is>
      </c>
      <c r="J4535" t="inlineStr">
        <is>
          <t>2027-01-22</t>
        </is>
      </c>
      <c r="K4535" t="inlineStr">
        <is>
          <t>2027-02-18</t>
        </is>
      </c>
      <c r="L4535" t="inlineStr">
        <is>
          <t>2027-02-27</t>
        </is>
      </c>
      <c r="M4535" t="inlineStr">
        <is>
          <t>35.0～47.4</t>
        </is>
      </c>
      <c r="N4535" t="inlineStr"/>
      <c r="O4535" t="inlineStr"/>
      <c r="P4535" t="inlineStr"/>
      <c r="Q4535" t="inlineStr"/>
      <c r="R4535" t="inlineStr"/>
      <c r="S4535" t="inlineStr"/>
      <c r="T4535" t="inlineStr">
        <is>
          <t>試験日は2/7〜2/10（学科により異なる。要項で確認）。科目・配点は要項で確認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cf213fb9</t>
        </is>
      </c>
      <c r="B4536" t="inlineStr">
        <is>
          <t>大東亜帝国</t>
        </is>
      </c>
      <c r="C4536" t="inlineStr">
        <is>
          <t>東海</t>
        </is>
      </c>
      <c r="D4536" t="inlineStr">
        <is>
          <t>工</t>
        </is>
      </c>
      <c r="E4536" t="inlineStr"/>
      <c r="F4536" t="inlineStr">
        <is>
          <t>一般（学科別）</t>
        </is>
      </c>
      <c r="G4536" t="inlineStr">
        <is>
          <t>一般</t>
        </is>
      </c>
      <c r="H4536" t="inlineStr">
        <is>
          <t>2027-02-10</t>
        </is>
      </c>
      <c r="I4536" t="inlineStr">
        <is>
          <t>2027-01-04</t>
        </is>
      </c>
      <c r="J4536" t="inlineStr">
        <is>
          <t>2027-01-22</t>
        </is>
      </c>
      <c r="K4536" t="inlineStr">
        <is>
          <t>2027-02-18</t>
        </is>
      </c>
      <c r="L4536" t="inlineStr">
        <is>
          <t>2027-02-27</t>
        </is>
      </c>
      <c r="M4536" t="inlineStr">
        <is>
          <t>35.0～47.4</t>
        </is>
      </c>
      <c r="N4536" t="inlineStr"/>
      <c r="O4536" t="inlineStr"/>
      <c r="P4536" t="inlineStr"/>
      <c r="Q4536" t="inlineStr"/>
      <c r="R4536" t="inlineStr"/>
      <c r="S4536" t="inlineStr"/>
      <c r="T4536" t="inlineStr">
        <is>
          <t>試験日は2/7〜2/10（学科により異なる。要項で確認）。科目・配点は要項で確認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ac5dbc56</t>
        </is>
      </c>
      <c r="B4537" t="inlineStr">
        <is>
          <t>大東亜帝国</t>
        </is>
      </c>
      <c r="C4537" t="inlineStr">
        <is>
          <t>東海</t>
        </is>
      </c>
      <c r="D4537" t="inlineStr">
        <is>
          <t>工</t>
        </is>
      </c>
      <c r="E4537" t="inlineStr"/>
      <c r="F4537" t="inlineStr">
        <is>
          <t>全学部統一後期</t>
        </is>
      </c>
      <c r="G4537" t="inlineStr">
        <is>
          <t>一般</t>
        </is>
      </c>
      <c r="H4537" t="inlineStr">
        <is>
          <t>2027-02-28</t>
        </is>
      </c>
      <c r="I4537" t="inlineStr">
        <is>
          <t>2027-02-01</t>
        </is>
      </c>
      <c r="J4537" t="inlineStr">
        <is>
          <t>2027-02-14</t>
        </is>
      </c>
      <c r="K4537" t="inlineStr">
        <is>
          <t>2027-03-06</t>
        </is>
      </c>
      <c r="L4537" t="inlineStr">
        <is>
          <t>2027-03-10</t>
        </is>
      </c>
      <c r="M4537" t="inlineStr">
        <is>
          <t>35.0～47.4</t>
        </is>
      </c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313e0b2b</t>
        </is>
      </c>
      <c r="B4538" t="inlineStr">
        <is>
          <t>大東亜帝国</t>
        </is>
      </c>
      <c r="C4538" t="inlineStr">
        <is>
          <t>東海</t>
        </is>
      </c>
      <c r="D4538" t="inlineStr">
        <is>
          <t>建築都市</t>
        </is>
      </c>
      <c r="E4538" t="inlineStr"/>
      <c r="F4538" t="inlineStr">
        <is>
          <t>全学部統一前期</t>
        </is>
      </c>
      <c r="G4538" t="inlineStr">
        <is>
          <t>一般</t>
        </is>
      </c>
      <c r="H4538" t="inlineStr">
        <is>
          <t>2027-02-02</t>
        </is>
      </c>
      <c r="I4538" t="inlineStr">
        <is>
          <t>2027-01-04</t>
        </is>
      </c>
      <c r="J4538" t="inlineStr">
        <is>
          <t>2027-01-20</t>
        </is>
      </c>
      <c r="K4538" t="inlineStr">
        <is>
          <t>2027-02-09</t>
        </is>
      </c>
      <c r="L4538" t="inlineStr">
        <is>
          <t>2027-02-18</t>
        </is>
      </c>
      <c r="M4538" t="inlineStr">
        <is>
          <t>40.0～47.4</t>
        </is>
      </c>
      <c r="N4538" t="inlineStr"/>
      <c r="O4538" t="inlineStr"/>
      <c r="P4538" t="inlineStr"/>
      <c r="Q4538" t="inlineStr"/>
      <c r="R4538" t="inlineStr"/>
      <c r="S4538" t="inlineStr"/>
      <c r="T4538" t="inlineStr">
        <is>
          <t>科目・配点は要項で確認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ea75961d</t>
        </is>
      </c>
      <c r="B4539" t="inlineStr">
        <is>
          <t>大東亜帝国</t>
        </is>
      </c>
      <c r="C4539" t="inlineStr">
        <is>
          <t>東海</t>
        </is>
      </c>
      <c r="D4539" t="inlineStr">
        <is>
          <t>建築都市</t>
        </is>
      </c>
      <c r="E4539" t="inlineStr"/>
      <c r="F4539" t="inlineStr">
        <is>
          <t>一般（学科別）</t>
        </is>
      </c>
      <c r="G4539" t="inlineStr">
        <is>
          <t>一般</t>
        </is>
      </c>
      <c r="H4539" t="inlineStr">
        <is>
          <t>2027-02-07</t>
        </is>
      </c>
      <c r="I4539" t="inlineStr">
        <is>
          <t>2027-01-04</t>
        </is>
      </c>
      <c r="J4539" t="inlineStr">
        <is>
          <t>2027-01-22</t>
        </is>
      </c>
      <c r="K4539" t="inlineStr">
        <is>
          <t>2027-02-18</t>
        </is>
      </c>
      <c r="L4539" t="inlineStr">
        <is>
          <t>2027-02-27</t>
        </is>
      </c>
      <c r="M4539" t="inlineStr">
        <is>
          <t>40.0～47.4</t>
        </is>
      </c>
      <c r="N4539" t="inlineStr"/>
      <c r="O4539" t="inlineStr"/>
      <c r="P4539" t="inlineStr"/>
      <c r="Q4539" t="inlineStr"/>
      <c r="R4539" t="inlineStr"/>
      <c r="S4539" t="inlineStr"/>
      <c r="T4539" t="inlineStr">
        <is>
          <t>試験日は2/7〜2/10（学科により異なる。要項で確認）。科目・配点は要項で確認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1c2f19ba</t>
        </is>
      </c>
      <c r="B4540" t="inlineStr">
        <is>
          <t>大東亜帝国</t>
        </is>
      </c>
      <c r="C4540" t="inlineStr">
        <is>
          <t>東海</t>
        </is>
      </c>
      <c r="D4540" t="inlineStr">
        <is>
          <t>建築都市</t>
        </is>
      </c>
      <c r="E4540" t="inlineStr"/>
      <c r="F4540" t="inlineStr">
        <is>
          <t>一般（学科別）</t>
        </is>
      </c>
      <c r="G4540" t="inlineStr">
        <is>
          <t>一般</t>
        </is>
      </c>
      <c r="H4540" t="inlineStr">
        <is>
          <t>2027-02-08</t>
        </is>
      </c>
      <c r="I4540" t="inlineStr">
        <is>
          <t>2027-01-04</t>
        </is>
      </c>
      <c r="J4540" t="inlineStr">
        <is>
          <t>2027-01-22</t>
        </is>
      </c>
      <c r="K4540" t="inlineStr">
        <is>
          <t>2027-02-18</t>
        </is>
      </c>
      <c r="L4540" t="inlineStr">
        <is>
          <t>2027-02-27</t>
        </is>
      </c>
      <c r="M4540" t="inlineStr">
        <is>
          <t>40.0～47.4</t>
        </is>
      </c>
      <c r="N4540" t="inlineStr"/>
      <c r="O4540" t="inlineStr"/>
      <c r="P4540" t="inlineStr"/>
      <c r="Q4540" t="inlineStr"/>
      <c r="R4540" t="inlineStr"/>
      <c r="S4540" t="inlineStr"/>
      <c r="T4540" t="inlineStr">
        <is>
          <t>試験日は2/7〜2/10（学科により異なる。要項で確認）。科目・配点は要項で確認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c4f6b3bb</t>
        </is>
      </c>
      <c r="B4541" t="inlineStr">
        <is>
          <t>大東亜帝国</t>
        </is>
      </c>
      <c r="C4541" t="inlineStr">
        <is>
          <t>東海</t>
        </is>
      </c>
      <c r="D4541" t="inlineStr">
        <is>
          <t>建築都市</t>
        </is>
      </c>
      <c r="E4541" t="inlineStr"/>
      <c r="F4541" t="inlineStr">
        <is>
          <t>一般（学科別）</t>
        </is>
      </c>
      <c r="G4541" t="inlineStr">
        <is>
          <t>一般</t>
        </is>
      </c>
      <c r="H4541" t="inlineStr">
        <is>
          <t>2027-02-09</t>
        </is>
      </c>
      <c r="I4541" t="inlineStr">
        <is>
          <t>2027-01-04</t>
        </is>
      </c>
      <c r="J4541" t="inlineStr">
        <is>
          <t>2027-01-22</t>
        </is>
      </c>
      <c r="K4541" t="inlineStr">
        <is>
          <t>2027-02-18</t>
        </is>
      </c>
      <c r="L4541" t="inlineStr">
        <is>
          <t>2027-02-27</t>
        </is>
      </c>
      <c r="M4541" t="inlineStr">
        <is>
          <t>40.0～47.4</t>
        </is>
      </c>
      <c r="N4541" t="inlineStr"/>
      <c r="O4541" t="inlineStr"/>
      <c r="P4541" t="inlineStr"/>
      <c r="Q4541" t="inlineStr"/>
      <c r="R4541" t="inlineStr"/>
      <c r="S4541" t="inlineStr"/>
      <c r="T4541" t="inlineStr">
        <is>
          <t>試験日は2/7〜2/10（学科により異なる。要項で確認）。科目・配点は要項で確認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e6391189</t>
        </is>
      </c>
      <c r="B4542" t="inlineStr">
        <is>
          <t>大東亜帝国</t>
        </is>
      </c>
      <c r="C4542" t="inlineStr">
        <is>
          <t>東海</t>
        </is>
      </c>
      <c r="D4542" t="inlineStr">
        <is>
          <t>建築都市</t>
        </is>
      </c>
      <c r="E4542" t="inlineStr"/>
      <c r="F4542" t="inlineStr">
        <is>
          <t>一般（学科別）</t>
        </is>
      </c>
      <c r="G4542" t="inlineStr">
        <is>
          <t>一般</t>
        </is>
      </c>
      <c r="H4542" t="inlineStr">
        <is>
          <t>2027-02-10</t>
        </is>
      </c>
      <c r="I4542" t="inlineStr">
        <is>
          <t>2027-01-04</t>
        </is>
      </c>
      <c r="J4542" t="inlineStr">
        <is>
          <t>2027-01-22</t>
        </is>
      </c>
      <c r="K4542" t="inlineStr">
        <is>
          <t>2027-02-18</t>
        </is>
      </c>
      <c r="L4542" t="inlineStr">
        <is>
          <t>2027-02-27</t>
        </is>
      </c>
      <c r="M4542" t="inlineStr">
        <is>
          <t>40.0～47.4</t>
        </is>
      </c>
      <c r="N4542" t="inlineStr"/>
      <c r="O4542" t="inlineStr"/>
      <c r="P4542" t="inlineStr"/>
      <c r="Q4542" t="inlineStr"/>
      <c r="R4542" t="inlineStr"/>
      <c r="S4542" t="inlineStr"/>
      <c r="T4542" t="inlineStr">
        <is>
          <t>試験日は2/7〜2/10（学科により異なる。要項で確認）。科目・配点は要項で確認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1b201a5c</t>
        </is>
      </c>
      <c r="B4543" t="inlineStr">
        <is>
          <t>大東亜帝国</t>
        </is>
      </c>
      <c r="C4543" t="inlineStr">
        <is>
          <t>東海</t>
        </is>
      </c>
      <c r="D4543" t="inlineStr">
        <is>
          <t>建築都市</t>
        </is>
      </c>
      <c r="E4543" t="inlineStr"/>
      <c r="F4543" t="inlineStr">
        <is>
          <t>全学部統一後期</t>
        </is>
      </c>
      <c r="G4543" t="inlineStr">
        <is>
          <t>一般</t>
        </is>
      </c>
      <c r="H4543" t="inlineStr">
        <is>
          <t>2027-02-28</t>
        </is>
      </c>
      <c r="I4543" t="inlineStr">
        <is>
          <t>2027-02-01</t>
        </is>
      </c>
      <c r="J4543" t="inlineStr">
        <is>
          <t>2027-02-14</t>
        </is>
      </c>
      <c r="K4543" t="inlineStr">
        <is>
          <t>2027-03-06</t>
        </is>
      </c>
      <c r="L4543" t="inlineStr">
        <is>
          <t>2027-03-10</t>
        </is>
      </c>
      <c r="M4543" t="inlineStr">
        <is>
          <t>40.0～47.4</t>
        </is>
      </c>
      <c r="N4543" t="inlineStr"/>
      <c r="O4543" t="inlineStr"/>
      <c r="P4543" t="inlineStr"/>
      <c r="Q4543" t="inlineStr"/>
      <c r="R4543" t="inlineStr"/>
      <c r="S4543" t="inlineStr"/>
      <c r="T4543" t="inlineStr">
        <is>
          <t>科目・配点は要項で確認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83459145</t>
        </is>
      </c>
      <c r="B4544" t="inlineStr">
        <is>
          <t>大東亜帝国</t>
        </is>
      </c>
      <c r="C4544" t="inlineStr">
        <is>
          <t>東海</t>
        </is>
      </c>
      <c r="D4544" t="inlineStr">
        <is>
          <t>情報理工</t>
        </is>
      </c>
      <c r="E4544" t="inlineStr"/>
      <c r="F4544" t="inlineStr">
        <is>
          <t>全学部統一前期</t>
        </is>
      </c>
      <c r="G4544" t="inlineStr">
        <is>
          <t>一般</t>
        </is>
      </c>
      <c r="H4544" t="inlineStr">
        <is>
          <t>2027-02-02</t>
        </is>
      </c>
      <c r="I4544" t="inlineStr">
        <is>
          <t>2027-01-04</t>
        </is>
      </c>
      <c r="J4544" t="inlineStr">
        <is>
          <t>2027-01-20</t>
        </is>
      </c>
      <c r="K4544" t="inlineStr">
        <is>
          <t>2027-02-09</t>
        </is>
      </c>
      <c r="L4544" t="inlineStr">
        <is>
          <t>2027-02-18</t>
        </is>
      </c>
      <c r="M4544" t="inlineStr">
        <is>
          <t>40.0～44.9</t>
        </is>
      </c>
      <c r="N4544" t="inlineStr"/>
      <c r="O4544" t="inlineStr"/>
      <c r="P4544" t="inlineStr"/>
      <c r="Q4544" t="inlineStr"/>
      <c r="R4544" t="inlineStr"/>
      <c r="S4544" t="inlineStr"/>
      <c r="T4544" t="inlineStr">
        <is>
          <t>科目・配点は要項で確認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b58a6be8</t>
        </is>
      </c>
      <c r="B4545" t="inlineStr">
        <is>
          <t>大東亜帝国</t>
        </is>
      </c>
      <c r="C4545" t="inlineStr">
        <is>
          <t>東海</t>
        </is>
      </c>
      <c r="D4545" t="inlineStr">
        <is>
          <t>情報理工</t>
        </is>
      </c>
      <c r="E4545" t="inlineStr"/>
      <c r="F4545" t="inlineStr">
        <is>
          <t>一般（学科別）</t>
        </is>
      </c>
      <c r="G4545" t="inlineStr">
        <is>
          <t>一般</t>
        </is>
      </c>
      <c r="H4545" t="inlineStr">
        <is>
          <t>2027-02-07</t>
        </is>
      </c>
      <c r="I4545" t="inlineStr">
        <is>
          <t>2027-01-04</t>
        </is>
      </c>
      <c r="J4545" t="inlineStr">
        <is>
          <t>2027-01-22</t>
        </is>
      </c>
      <c r="K4545" t="inlineStr">
        <is>
          <t>2027-02-18</t>
        </is>
      </c>
      <c r="L4545" t="inlineStr">
        <is>
          <t>2027-02-27</t>
        </is>
      </c>
      <c r="M4545" t="inlineStr">
        <is>
          <t>40.0～44.9</t>
        </is>
      </c>
      <c r="N4545" t="inlineStr"/>
      <c r="O4545" t="inlineStr"/>
      <c r="P4545" t="inlineStr"/>
      <c r="Q4545" t="inlineStr"/>
      <c r="R4545" t="inlineStr"/>
      <c r="S4545" t="inlineStr"/>
      <c r="T4545" t="inlineStr">
        <is>
          <t>試験日は2/7〜2/10（学科により異なる。要項で確認）。科目・配点は要項で確認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2b651ccc</t>
        </is>
      </c>
      <c r="B4546" t="inlineStr">
        <is>
          <t>大東亜帝国</t>
        </is>
      </c>
      <c r="C4546" t="inlineStr">
        <is>
          <t>東海</t>
        </is>
      </c>
      <c r="D4546" t="inlineStr">
        <is>
          <t>情報理工</t>
        </is>
      </c>
      <c r="E4546" t="inlineStr"/>
      <c r="F4546" t="inlineStr">
        <is>
          <t>一般（学科別）</t>
        </is>
      </c>
      <c r="G4546" t="inlineStr">
        <is>
          <t>一般</t>
        </is>
      </c>
      <c r="H4546" t="inlineStr">
        <is>
          <t>2027-02-08</t>
        </is>
      </c>
      <c r="I4546" t="inlineStr">
        <is>
          <t>2027-01-04</t>
        </is>
      </c>
      <c r="J4546" t="inlineStr">
        <is>
          <t>2027-01-22</t>
        </is>
      </c>
      <c r="K4546" t="inlineStr">
        <is>
          <t>2027-02-18</t>
        </is>
      </c>
      <c r="L4546" t="inlineStr">
        <is>
          <t>2027-02-27</t>
        </is>
      </c>
      <c r="M4546" t="inlineStr">
        <is>
          <t>40.0～44.9</t>
        </is>
      </c>
      <c r="N4546" t="inlineStr"/>
      <c r="O4546" t="inlineStr"/>
      <c r="P4546" t="inlineStr"/>
      <c r="Q4546" t="inlineStr"/>
      <c r="R4546" t="inlineStr"/>
      <c r="S4546" t="inlineStr"/>
      <c r="T4546" t="inlineStr">
        <is>
          <t>試験日は2/7〜2/10（学科により異なる。要項で確認）。科目・配点は要項で確認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6cb28f0d</t>
        </is>
      </c>
      <c r="B4547" t="inlineStr">
        <is>
          <t>大東亜帝国</t>
        </is>
      </c>
      <c r="C4547" t="inlineStr">
        <is>
          <t>東海</t>
        </is>
      </c>
      <c r="D4547" t="inlineStr">
        <is>
          <t>情報理工</t>
        </is>
      </c>
      <c r="E4547" t="inlineStr"/>
      <c r="F4547" t="inlineStr">
        <is>
          <t>一般（学科別）</t>
        </is>
      </c>
      <c r="G4547" t="inlineStr">
        <is>
          <t>一般</t>
        </is>
      </c>
      <c r="H4547" t="inlineStr">
        <is>
          <t>2027-02-09</t>
        </is>
      </c>
      <c r="I4547" t="inlineStr">
        <is>
          <t>2027-01-04</t>
        </is>
      </c>
      <c r="J4547" t="inlineStr">
        <is>
          <t>2027-01-22</t>
        </is>
      </c>
      <c r="K4547" t="inlineStr">
        <is>
          <t>2027-02-18</t>
        </is>
      </c>
      <c r="L4547" t="inlineStr">
        <is>
          <t>2027-02-27</t>
        </is>
      </c>
      <c r="M4547" t="inlineStr">
        <is>
          <t>40.0～44.9</t>
        </is>
      </c>
      <c r="N4547" t="inlineStr"/>
      <c r="O4547" t="inlineStr"/>
      <c r="P4547" t="inlineStr"/>
      <c r="Q4547" t="inlineStr"/>
      <c r="R4547" t="inlineStr"/>
      <c r="S4547" t="inlineStr"/>
      <c r="T4547" t="inlineStr">
        <is>
          <t>試験日は2/7〜2/10（学科により異なる。要項で確認）。科目・配点は要項で確認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13eda43c</t>
        </is>
      </c>
      <c r="B4548" t="inlineStr">
        <is>
          <t>大東亜帝国</t>
        </is>
      </c>
      <c r="C4548" t="inlineStr">
        <is>
          <t>東海</t>
        </is>
      </c>
      <c r="D4548" t="inlineStr">
        <is>
          <t>情報理工</t>
        </is>
      </c>
      <c r="E4548" t="inlineStr"/>
      <c r="F4548" t="inlineStr">
        <is>
          <t>一般（学科別）</t>
        </is>
      </c>
      <c r="G4548" t="inlineStr">
        <is>
          <t>一般</t>
        </is>
      </c>
      <c r="H4548" t="inlineStr">
        <is>
          <t>2027-02-10</t>
        </is>
      </c>
      <c r="I4548" t="inlineStr">
        <is>
          <t>2027-01-04</t>
        </is>
      </c>
      <c r="J4548" t="inlineStr">
        <is>
          <t>2027-01-22</t>
        </is>
      </c>
      <c r="K4548" t="inlineStr">
        <is>
          <t>2027-02-18</t>
        </is>
      </c>
      <c r="L4548" t="inlineStr">
        <is>
          <t>2027-02-27</t>
        </is>
      </c>
      <c r="M4548" t="inlineStr">
        <is>
          <t>40.0～44.9</t>
        </is>
      </c>
      <c r="N4548" t="inlineStr"/>
      <c r="O4548" t="inlineStr"/>
      <c r="P4548" t="inlineStr"/>
      <c r="Q4548" t="inlineStr"/>
      <c r="R4548" t="inlineStr"/>
      <c r="S4548" t="inlineStr"/>
      <c r="T4548" t="inlineStr">
        <is>
          <t>試験日は2/7〜2/10（学科により異なる。要項で確認）。科目・配点は要項で確認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e24a943f</t>
        </is>
      </c>
      <c r="B4549" t="inlineStr">
        <is>
          <t>大東亜帝国</t>
        </is>
      </c>
      <c r="C4549" t="inlineStr">
        <is>
          <t>東海</t>
        </is>
      </c>
      <c r="D4549" t="inlineStr">
        <is>
          <t>情報理工</t>
        </is>
      </c>
      <c r="E4549" t="inlineStr"/>
      <c r="F4549" t="inlineStr">
        <is>
          <t>全学部統一後期</t>
        </is>
      </c>
      <c r="G4549" t="inlineStr">
        <is>
          <t>一般</t>
        </is>
      </c>
      <c r="H4549" t="inlineStr">
        <is>
          <t>2027-02-28</t>
        </is>
      </c>
      <c r="I4549" t="inlineStr">
        <is>
          <t>2027-02-01</t>
        </is>
      </c>
      <c r="J4549" t="inlineStr">
        <is>
          <t>2027-02-14</t>
        </is>
      </c>
      <c r="K4549" t="inlineStr">
        <is>
          <t>2027-03-06</t>
        </is>
      </c>
      <c r="L4549" t="inlineStr">
        <is>
          <t>2027-03-10</t>
        </is>
      </c>
      <c r="M4549" t="inlineStr">
        <is>
          <t>40.0～44.9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3f338460</t>
        </is>
      </c>
      <c r="B4550" t="inlineStr">
        <is>
          <t>大東亜帝国</t>
        </is>
      </c>
      <c r="C4550" t="inlineStr">
        <is>
          <t>東海</t>
        </is>
      </c>
      <c r="D4550" t="inlineStr">
        <is>
          <t>情報通信</t>
        </is>
      </c>
      <c r="E4550" t="inlineStr"/>
      <c r="F4550" t="inlineStr">
        <is>
          <t>全学部統一前期</t>
        </is>
      </c>
      <c r="G4550" t="inlineStr">
        <is>
          <t>一般</t>
        </is>
      </c>
      <c r="H4550" t="inlineStr">
        <is>
          <t>2027-02-02</t>
        </is>
      </c>
      <c r="I4550" t="inlineStr">
        <is>
          <t>2027-01-04</t>
        </is>
      </c>
      <c r="J4550" t="inlineStr">
        <is>
          <t>2027-01-20</t>
        </is>
      </c>
      <c r="K4550" t="inlineStr">
        <is>
          <t>2027-02-09</t>
        </is>
      </c>
      <c r="L4550" t="inlineStr">
        <is>
          <t>2027-02-18</t>
        </is>
      </c>
      <c r="M4550" t="inlineStr">
        <is>
          <t>37.5～42.4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9551ac0e</t>
        </is>
      </c>
      <c r="B4551" t="inlineStr">
        <is>
          <t>大東亜帝国</t>
        </is>
      </c>
      <c r="C4551" t="inlineStr">
        <is>
          <t>東海</t>
        </is>
      </c>
      <c r="D4551" t="inlineStr">
        <is>
          <t>情報通信</t>
        </is>
      </c>
      <c r="E4551" t="inlineStr"/>
      <c r="F4551" t="inlineStr">
        <is>
          <t>一般（学科別）</t>
        </is>
      </c>
      <c r="G4551" t="inlineStr">
        <is>
          <t>一般</t>
        </is>
      </c>
      <c r="H4551" t="inlineStr">
        <is>
          <t>2027-02-07</t>
        </is>
      </c>
      <c r="I4551" t="inlineStr">
        <is>
          <t>2027-01-04</t>
        </is>
      </c>
      <c r="J4551" t="inlineStr">
        <is>
          <t>2027-01-22</t>
        </is>
      </c>
      <c r="K4551" t="inlineStr">
        <is>
          <t>2027-02-18</t>
        </is>
      </c>
      <c r="L4551" t="inlineStr">
        <is>
          <t>2027-02-27</t>
        </is>
      </c>
      <c r="M4551" t="inlineStr">
        <is>
          <t>37.5～42.4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試験日は2/7〜2/10（学科により異なる。要項で確認）。科目・配点は要項で確認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4f75af55</t>
        </is>
      </c>
      <c r="B4552" t="inlineStr">
        <is>
          <t>大東亜帝国</t>
        </is>
      </c>
      <c r="C4552" t="inlineStr">
        <is>
          <t>東海</t>
        </is>
      </c>
      <c r="D4552" t="inlineStr">
        <is>
          <t>情報通信</t>
        </is>
      </c>
      <c r="E4552" t="inlineStr"/>
      <c r="F4552" t="inlineStr">
        <is>
          <t>一般（学科別）</t>
        </is>
      </c>
      <c r="G4552" t="inlineStr">
        <is>
          <t>一般</t>
        </is>
      </c>
      <c r="H4552" t="inlineStr">
        <is>
          <t>2027-02-08</t>
        </is>
      </c>
      <c r="I4552" t="inlineStr">
        <is>
          <t>2027-01-04</t>
        </is>
      </c>
      <c r="J4552" t="inlineStr">
        <is>
          <t>2027-01-22</t>
        </is>
      </c>
      <c r="K4552" t="inlineStr">
        <is>
          <t>2027-02-18</t>
        </is>
      </c>
      <c r="L4552" t="inlineStr">
        <is>
          <t>2027-02-27</t>
        </is>
      </c>
      <c r="M4552" t="inlineStr">
        <is>
          <t>37.5～42.4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試験日は2/7〜2/10（学科により異なる。要項で確認）。科目・配点は要項で確認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08a79851</t>
        </is>
      </c>
      <c r="B4553" t="inlineStr">
        <is>
          <t>大東亜帝国</t>
        </is>
      </c>
      <c r="C4553" t="inlineStr">
        <is>
          <t>東海</t>
        </is>
      </c>
      <c r="D4553" t="inlineStr">
        <is>
          <t>情報通信</t>
        </is>
      </c>
      <c r="E4553" t="inlineStr"/>
      <c r="F4553" t="inlineStr">
        <is>
          <t>一般（学科別）</t>
        </is>
      </c>
      <c r="G4553" t="inlineStr">
        <is>
          <t>一般</t>
        </is>
      </c>
      <c r="H4553" t="inlineStr">
        <is>
          <t>2027-02-09</t>
        </is>
      </c>
      <c r="I4553" t="inlineStr">
        <is>
          <t>2027-01-04</t>
        </is>
      </c>
      <c r="J4553" t="inlineStr">
        <is>
          <t>2027-01-22</t>
        </is>
      </c>
      <c r="K4553" t="inlineStr">
        <is>
          <t>2027-02-18</t>
        </is>
      </c>
      <c r="L4553" t="inlineStr">
        <is>
          <t>2027-02-27</t>
        </is>
      </c>
      <c r="M4553" t="inlineStr">
        <is>
          <t>37.5～42.4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試験日は2/7〜2/10（学科により異なる。要項で確認）。科目・配点は要項で確認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def504d9</t>
        </is>
      </c>
      <c r="B4554" t="inlineStr">
        <is>
          <t>大東亜帝国</t>
        </is>
      </c>
      <c r="C4554" t="inlineStr">
        <is>
          <t>東海</t>
        </is>
      </c>
      <c r="D4554" t="inlineStr">
        <is>
          <t>情報通信</t>
        </is>
      </c>
      <c r="E4554" t="inlineStr"/>
      <c r="F4554" t="inlineStr">
        <is>
          <t>一般（学科別）</t>
        </is>
      </c>
      <c r="G4554" t="inlineStr">
        <is>
          <t>一般</t>
        </is>
      </c>
      <c r="H4554" t="inlineStr">
        <is>
          <t>2027-02-10</t>
        </is>
      </c>
      <c r="I4554" t="inlineStr">
        <is>
          <t>2027-01-04</t>
        </is>
      </c>
      <c r="J4554" t="inlineStr">
        <is>
          <t>2027-01-22</t>
        </is>
      </c>
      <c r="K4554" t="inlineStr">
        <is>
          <t>2027-02-18</t>
        </is>
      </c>
      <c r="L4554" t="inlineStr">
        <is>
          <t>2027-02-27</t>
        </is>
      </c>
      <c r="M4554" t="inlineStr">
        <is>
          <t>37.5～42.4</t>
        </is>
      </c>
      <c r="N4554" t="inlineStr"/>
      <c r="O4554" t="inlineStr"/>
      <c r="P4554" t="inlineStr"/>
      <c r="Q4554" t="inlineStr"/>
      <c r="R4554" t="inlineStr"/>
      <c r="S4554" t="inlineStr"/>
      <c r="T4554" t="inlineStr">
        <is>
          <t>試験日は2/7〜2/10（学科により異なる。要項で確認）。科目・配点は要項で確認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2ca3c4b8</t>
        </is>
      </c>
      <c r="B4555" t="inlineStr">
        <is>
          <t>大東亜帝国</t>
        </is>
      </c>
      <c r="C4555" t="inlineStr">
        <is>
          <t>東海</t>
        </is>
      </c>
      <c r="D4555" t="inlineStr">
        <is>
          <t>情報通信</t>
        </is>
      </c>
      <c r="E4555" t="inlineStr"/>
      <c r="F4555" t="inlineStr">
        <is>
          <t>全学部統一後期</t>
        </is>
      </c>
      <c r="G4555" t="inlineStr">
        <is>
          <t>一般</t>
        </is>
      </c>
      <c r="H4555" t="inlineStr">
        <is>
          <t>2027-02-28</t>
        </is>
      </c>
      <c r="I4555" t="inlineStr">
        <is>
          <t>2027-02-01</t>
        </is>
      </c>
      <c r="J4555" t="inlineStr">
        <is>
          <t>2027-02-14</t>
        </is>
      </c>
      <c r="K4555" t="inlineStr">
        <is>
          <t>2027-03-06</t>
        </is>
      </c>
      <c r="L4555" t="inlineStr">
        <is>
          <t>2027-03-10</t>
        </is>
      </c>
      <c r="M4555" t="inlineStr">
        <is>
          <t>37.5～42.4</t>
        </is>
      </c>
      <c r="N4555" t="inlineStr"/>
      <c r="O4555" t="inlineStr"/>
      <c r="P4555" t="inlineStr"/>
      <c r="Q4555" t="inlineStr"/>
      <c r="R4555" t="inlineStr"/>
      <c r="S4555" t="inlineStr"/>
      <c r="T4555" t="inlineStr">
        <is>
          <t>科目・配点は要項で確認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79cf4cfc</t>
        </is>
      </c>
      <c r="B4556" t="inlineStr">
        <is>
          <t>大東亜帝国</t>
        </is>
      </c>
      <c r="C4556" t="inlineStr">
        <is>
          <t>東海</t>
        </is>
      </c>
      <c r="D4556" t="inlineStr">
        <is>
          <t>政治経済</t>
        </is>
      </c>
      <c r="E4556" t="inlineStr"/>
      <c r="F4556" t="inlineStr">
        <is>
          <t>全学部統一前期</t>
        </is>
      </c>
      <c r="G4556" t="inlineStr">
        <is>
          <t>一般</t>
        </is>
      </c>
      <c r="H4556" t="inlineStr">
        <is>
          <t>2027-02-02</t>
        </is>
      </c>
      <c r="I4556" t="inlineStr">
        <is>
          <t>2027-01-04</t>
        </is>
      </c>
      <c r="J4556" t="inlineStr">
        <is>
          <t>2027-01-20</t>
        </is>
      </c>
      <c r="K4556" t="inlineStr">
        <is>
          <t>2027-02-09</t>
        </is>
      </c>
      <c r="L4556" t="inlineStr">
        <is>
          <t>2027-02-18</t>
        </is>
      </c>
      <c r="M4556" t="inlineStr">
        <is>
          <t>40.0～44.9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0885df08</t>
        </is>
      </c>
      <c r="B4557" t="inlineStr">
        <is>
          <t>大東亜帝国</t>
        </is>
      </c>
      <c r="C4557" t="inlineStr">
        <is>
          <t>東海</t>
        </is>
      </c>
      <c r="D4557" t="inlineStr">
        <is>
          <t>政治経済</t>
        </is>
      </c>
      <c r="E4557" t="inlineStr"/>
      <c r="F4557" t="inlineStr">
        <is>
          <t>一般（学科別）</t>
        </is>
      </c>
      <c r="G4557" t="inlineStr">
        <is>
          <t>一般</t>
        </is>
      </c>
      <c r="H4557" t="inlineStr">
        <is>
          <t>2027-02-07</t>
        </is>
      </c>
      <c r="I4557" t="inlineStr">
        <is>
          <t>2027-01-04</t>
        </is>
      </c>
      <c r="J4557" t="inlineStr">
        <is>
          <t>2027-01-22</t>
        </is>
      </c>
      <c r="K4557" t="inlineStr">
        <is>
          <t>2027-02-18</t>
        </is>
      </c>
      <c r="L4557" t="inlineStr">
        <is>
          <t>2027-02-27</t>
        </is>
      </c>
      <c r="M4557" t="inlineStr">
        <is>
          <t>40.0～44.9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試験日は2/7〜2/10（学科により異なる。要項で確認）。科目・配点は要項で確認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1b05319a</t>
        </is>
      </c>
      <c r="B4558" t="inlineStr">
        <is>
          <t>大東亜帝国</t>
        </is>
      </c>
      <c r="C4558" t="inlineStr">
        <is>
          <t>東海</t>
        </is>
      </c>
      <c r="D4558" t="inlineStr">
        <is>
          <t>政治経済</t>
        </is>
      </c>
      <c r="E4558" t="inlineStr"/>
      <c r="F4558" t="inlineStr">
        <is>
          <t>一般（学科別）</t>
        </is>
      </c>
      <c r="G4558" t="inlineStr">
        <is>
          <t>一般</t>
        </is>
      </c>
      <c r="H4558" t="inlineStr">
        <is>
          <t>2027-02-08</t>
        </is>
      </c>
      <c r="I4558" t="inlineStr">
        <is>
          <t>2027-01-04</t>
        </is>
      </c>
      <c r="J4558" t="inlineStr">
        <is>
          <t>2027-01-22</t>
        </is>
      </c>
      <c r="K4558" t="inlineStr">
        <is>
          <t>2027-02-18</t>
        </is>
      </c>
      <c r="L4558" t="inlineStr">
        <is>
          <t>2027-02-27</t>
        </is>
      </c>
      <c r="M4558" t="inlineStr">
        <is>
          <t>40.0～44.9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試験日は2/7〜2/10（学科により異なる。要項で確認）。科目・配点は要項で確認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646c0294</t>
        </is>
      </c>
      <c r="B4559" t="inlineStr">
        <is>
          <t>大東亜帝国</t>
        </is>
      </c>
      <c r="C4559" t="inlineStr">
        <is>
          <t>東海</t>
        </is>
      </c>
      <c r="D4559" t="inlineStr">
        <is>
          <t>政治経済</t>
        </is>
      </c>
      <c r="E4559" t="inlineStr"/>
      <c r="F4559" t="inlineStr">
        <is>
          <t>一般（学科別）</t>
        </is>
      </c>
      <c r="G4559" t="inlineStr">
        <is>
          <t>一般</t>
        </is>
      </c>
      <c r="H4559" t="inlineStr">
        <is>
          <t>2027-02-09</t>
        </is>
      </c>
      <c r="I4559" t="inlineStr">
        <is>
          <t>2027-01-04</t>
        </is>
      </c>
      <c r="J4559" t="inlineStr">
        <is>
          <t>2027-01-22</t>
        </is>
      </c>
      <c r="K4559" t="inlineStr">
        <is>
          <t>2027-02-18</t>
        </is>
      </c>
      <c r="L4559" t="inlineStr">
        <is>
          <t>2027-02-27</t>
        </is>
      </c>
      <c r="M4559" t="inlineStr">
        <is>
          <t>40.0～44.9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試験日は2/7〜2/10（学科により異なる。要項で確認）。科目・配点は要項で確認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89b5e81f</t>
        </is>
      </c>
      <c r="B4560" t="inlineStr">
        <is>
          <t>大東亜帝国</t>
        </is>
      </c>
      <c r="C4560" t="inlineStr">
        <is>
          <t>東海</t>
        </is>
      </c>
      <c r="D4560" t="inlineStr">
        <is>
          <t>政治経済</t>
        </is>
      </c>
      <c r="E4560" t="inlineStr"/>
      <c r="F4560" t="inlineStr">
        <is>
          <t>一般（学科別）</t>
        </is>
      </c>
      <c r="G4560" t="inlineStr">
        <is>
          <t>一般</t>
        </is>
      </c>
      <c r="H4560" t="inlineStr">
        <is>
          <t>2027-02-10</t>
        </is>
      </c>
      <c r="I4560" t="inlineStr">
        <is>
          <t>2027-01-04</t>
        </is>
      </c>
      <c r="J4560" t="inlineStr">
        <is>
          <t>2027-01-22</t>
        </is>
      </c>
      <c r="K4560" t="inlineStr">
        <is>
          <t>2027-02-18</t>
        </is>
      </c>
      <c r="L4560" t="inlineStr">
        <is>
          <t>2027-02-27</t>
        </is>
      </c>
      <c r="M4560" t="inlineStr">
        <is>
          <t>40.0～44.9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試験日は2/7〜2/10（学科により異なる。要項で確認）。科目・配点は要項で確認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35111d31</t>
        </is>
      </c>
      <c r="B4561" t="inlineStr">
        <is>
          <t>大東亜帝国</t>
        </is>
      </c>
      <c r="C4561" t="inlineStr">
        <is>
          <t>東海</t>
        </is>
      </c>
      <c r="D4561" t="inlineStr">
        <is>
          <t>政治経済</t>
        </is>
      </c>
      <c r="E4561" t="inlineStr"/>
      <c r="F4561" t="inlineStr">
        <is>
          <t>全学部統一後期</t>
        </is>
      </c>
      <c r="G4561" t="inlineStr">
        <is>
          <t>一般</t>
        </is>
      </c>
      <c r="H4561" t="inlineStr">
        <is>
          <t>2027-02-28</t>
        </is>
      </c>
      <c r="I4561" t="inlineStr">
        <is>
          <t>2027-02-01</t>
        </is>
      </c>
      <c r="J4561" t="inlineStr">
        <is>
          <t>2027-02-14</t>
        </is>
      </c>
      <c r="K4561" t="inlineStr">
        <is>
          <t>2027-03-06</t>
        </is>
      </c>
      <c r="L4561" t="inlineStr">
        <is>
          <t>2027-03-10</t>
        </is>
      </c>
      <c r="M4561" t="inlineStr">
        <is>
          <t>40.0～44.9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8887a718</t>
        </is>
      </c>
      <c r="B4562" t="inlineStr">
        <is>
          <t>大東亜帝国</t>
        </is>
      </c>
      <c r="C4562" t="inlineStr">
        <is>
          <t>東海</t>
        </is>
      </c>
      <c r="D4562" t="inlineStr">
        <is>
          <t>教養</t>
        </is>
      </c>
      <c r="E4562" t="inlineStr"/>
      <c r="F4562" t="inlineStr">
        <is>
          <t>全学部統一前期</t>
        </is>
      </c>
      <c r="G4562" t="inlineStr">
        <is>
          <t>一般</t>
        </is>
      </c>
      <c r="H4562" t="inlineStr">
        <is>
          <t>2027-02-02</t>
        </is>
      </c>
      <c r="I4562" t="inlineStr">
        <is>
          <t>2027-01-04</t>
        </is>
      </c>
      <c r="J4562" t="inlineStr">
        <is>
          <t>2027-01-20</t>
        </is>
      </c>
      <c r="K4562" t="inlineStr">
        <is>
          <t>2027-02-09</t>
        </is>
      </c>
      <c r="L4562" t="inlineStr">
        <is>
          <t>2027-02-18</t>
        </is>
      </c>
      <c r="M4562" t="inlineStr">
        <is>
          <t>37.5～47.4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6ec8e1ed</t>
        </is>
      </c>
      <c r="B4563" t="inlineStr">
        <is>
          <t>大東亜帝国</t>
        </is>
      </c>
      <c r="C4563" t="inlineStr">
        <is>
          <t>東海</t>
        </is>
      </c>
      <c r="D4563" t="inlineStr">
        <is>
          <t>教養</t>
        </is>
      </c>
      <c r="E4563" t="inlineStr"/>
      <c r="F4563" t="inlineStr">
        <is>
          <t>一般（学科別）</t>
        </is>
      </c>
      <c r="G4563" t="inlineStr">
        <is>
          <t>一般</t>
        </is>
      </c>
      <c r="H4563" t="inlineStr">
        <is>
          <t>2027-02-07</t>
        </is>
      </c>
      <c r="I4563" t="inlineStr">
        <is>
          <t>2027-01-04</t>
        </is>
      </c>
      <c r="J4563" t="inlineStr">
        <is>
          <t>2027-01-22</t>
        </is>
      </c>
      <c r="K4563" t="inlineStr">
        <is>
          <t>2027-02-18</t>
        </is>
      </c>
      <c r="L4563" t="inlineStr">
        <is>
          <t>2027-02-27</t>
        </is>
      </c>
      <c r="M4563" t="inlineStr">
        <is>
          <t>37.5～47.4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試験日は2/7〜2/10（学科により異なる。要項で確認）。科目・配点は要項で確認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3466567f</t>
        </is>
      </c>
      <c r="B4564" t="inlineStr">
        <is>
          <t>大東亜帝国</t>
        </is>
      </c>
      <c r="C4564" t="inlineStr">
        <is>
          <t>東海</t>
        </is>
      </c>
      <c r="D4564" t="inlineStr">
        <is>
          <t>教養</t>
        </is>
      </c>
      <c r="E4564" t="inlineStr"/>
      <c r="F4564" t="inlineStr">
        <is>
          <t>一般（学科別）</t>
        </is>
      </c>
      <c r="G4564" t="inlineStr">
        <is>
          <t>一般</t>
        </is>
      </c>
      <c r="H4564" t="inlineStr">
        <is>
          <t>2027-02-08</t>
        </is>
      </c>
      <c r="I4564" t="inlineStr">
        <is>
          <t>2027-01-04</t>
        </is>
      </c>
      <c r="J4564" t="inlineStr">
        <is>
          <t>2027-01-22</t>
        </is>
      </c>
      <c r="K4564" t="inlineStr">
        <is>
          <t>2027-02-18</t>
        </is>
      </c>
      <c r="L4564" t="inlineStr">
        <is>
          <t>2027-02-27</t>
        </is>
      </c>
      <c r="M4564" t="inlineStr">
        <is>
          <t>37.5～47.4</t>
        </is>
      </c>
      <c r="N4564" t="inlineStr"/>
      <c r="O4564" t="inlineStr"/>
      <c r="P4564" t="inlineStr"/>
      <c r="Q4564" t="inlineStr"/>
      <c r="R4564" t="inlineStr"/>
      <c r="S4564" t="inlineStr"/>
      <c r="T4564" t="inlineStr">
        <is>
          <t>試験日は2/7〜2/10（学科により異なる。要項で確認）。科目・配点は要項で確認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b661cb60</t>
        </is>
      </c>
      <c r="B4565" t="inlineStr">
        <is>
          <t>大東亜帝国</t>
        </is>
      </c>
      <c r="C4565" t="inlineStr">
        <is>
          <t>東海</t>
        </is>
      </c>
      <c r="D4565" t="inlineStr">
        <is>
          <t>教養</t>
        </is>
      </c>
      <c r="E4565" t="inlineStr"/>
      <c r="F4565" t="inlineStr">
        <is>
          <t>一般（学科別）</t>
        </is>
      </c>
      <c r="G4565" t="inlineStr">
        <is>
          <t>一般</t>
        </is>
      </c>
      <c r="H4565" t="inlineStr">
        <is>
          <t>2027-02-09</t>
        </is>
      </c>
      <c r="I4565" t="inlineStr">
        <is>
          <t>2027-01-04</t>
        </is>
      </c>
      <c r="J4565" t="inlineStr">
        <is>
          <t>2027-01-22</t>
        </is>
      </c>
      <c r="K4565" t="inlineStr">
        <is>
          <t>2027-02-18</t>
        </is>
      </c>
      <c r="L4565" t="inlineStr">
        <is>
          <t>2027-02-27</t>
        </is>
      </c>
      <c r="M4565" t="inlineStr">
        <is>
          <t>37.5～47.4</t>
        </is>
      </c>
      <c r="N4565" t="inlineStr"/>
      <c r="O4565" t="inlineStr"/>
      <c r="P4565" t="inlineStr"/>
      <c r="Q4565" t="inlineStr"/>
      <c r="R4565" t="inlineStr"/>
      <c r="S4565" t="inlineStr"/>
      <c r="T4565" t="inlineStr">
        <is>
          <t>試験日は2/7〜2/10（学科により異なる。要項で確認）。科目・配点は要項で確認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c451f9a0</t>
        </is>
      </c>
      <c r="B4566" t="inlineStr">
        <is>
          <t>大東亜帝国</t>
        </is>
      </c>
      <c r="C4566" t="inlineStr">
        <is>
          <t>東海</t>
        </is>
      </c>
      <c r="D4566" t="inlineStr">
        <is>
          <t>教養</t>
        </is>
      </c>
      <c r="E4566" t="inlineStr"/>
      <c r="F4566" t="inlineStr">
        <is>
          <t>一般（学科別）</t>
        </is>
      </c>
      <c r="G4566" t="inlineStr">
        <is>
          <t>一般</t>
        </is>
      </c>
      <c r="H4566" t="inlineStr">
        <is>
          <t>2027-02-10</t>
        </is>
      </c>
      <c r="I4566" t="inlineStr">
        <is>
          <t>2027-01-04</t>
        </is>
      </c>
      <c r="J4566" t="inlineStr">
        <is>
          <t>2027-01-22</t>
        </is>
      </c>
      <c r="K4566" t="inlineStr">
        <is>
          <t>2027-02-18</t>
        </is>
      </c>
      <c r="L4566" t="inlineStr">
        <is>
          <t>2027-02-27</t>
        </is>
      </c>
      <c r="M4566" t="inlineStr">
        <is>
          <t>37.5～47.4</t>
        </is>
      </c>
      <c r="N4566" t="inlineStr"/>
      <c r="O4566" t="inlineStr"/>
      <c r="P4566" t="inlineStr"/>
      <c r="Q4566" t="inlineStr"/>
      <c r="R4566" t="inlineStr"/>
      <c r="S4566" t="inlineStr"/>
      <c r="T4566" t="inlineStr">
        <is>
          <t>試験日は2/7〜2/10（学科により異なる。要項で確認）。科目・配点は要項で確認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7ab25f10</t>
        </is>
      </c>
      <c r="B4567" t="inlineStr">
        <is>
          <t>大東亜帝国</t>
        </is>
      </c>
      <c r="C4567" t="inlineStr">
        <is>
          <t>東海</t>
        </is>
      </c>
      <c r="D4567" t="inlineStr">
        <is>
          <t>教養</t>
        </is>
      </c>
      <c r="E4567" t="inlineStr"/>
      <c r="F4567" t="inlineStr">
        <is>
          <t>全学部統一後期</t>
        </is>
      </c>
      <c r="G4567" t="inlineStr">
        <is>
          <t>一般</t>
        </is>
      </c>
      <c r="H4567" t="inlineStr">
        <is>
          <t>2027-02-28</t>
        </is>
      </c>
      <c r="I4567" t="inlineStr">
        <is>
          <t>2027-02-01</t>
        </is>
      </c>
      <c r="J4567" t="inlineStr">
        <is>
          <t>2027-02-14</t>
        </is>
      </c>
      <c r="K4567" t="inlineStr">
        <is>
          <t>2027-03-06</t>
        </is>
      </c>
      <c r="L4567" t="inlineStr">
        <is>
          <t>2027-03-10</t>
        </is>
      </c>
      <c r="M4567" t="inlineStr">
        <is>
          <t>37.5～47.4</t>
        </is>
      </c>
      <c r="N4567" t="inlineStr"/>
      <c r="O4567" t="inlineStr"/>
      <c r="P4567" t="inlineStr"/>
      <c r="Q4567" t="inlineStr"/>
      <c r="R4567" t="inlineStr"/>
      <c r="S4567" t="inlineStr"/>
      <c r="T4567" t="inlineStr">
        <is>
          <t>科目・配点は要項で確認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6e68b1ae</t>
        </is>
      </c>
      <c r="B4568" t="inlineStr">
        <is>
          <t>大東亜帝国</t>
        </is>
      </c>
      <c r="C4568" t="inlineStr">
        <is>
          <t>東海</t>
        </is>
      </c>
      <c r="D4568" t="inlineStr">
        <is>
          <t>文</t>
        </is>
      </c>
      <c r="E4568" t="inlineStr"/>
      <c r="F4568" t="inlineStr">
        <is>
          <t>全学部統一前期</t>
        </is>
      </c>
      <c r="G4568" t="inlineStr">
        <is>
          <t>一般</t>
        </is>
      </c>
      <c r="H4568" t="inlineStr">
        <is>
          <t>2027-02-02</t>
        </is>
      </c>
      <c r="I4568" t="inlineStr">
        <is>
          <t>2027-01-04</t>
        </is>
      </c>
      <c r="J4568" t="inlineStr">
        <is>
          <t>2027-01-20</t>
        </is>
      </c>
      <c r="K4568" t="inlineStr">
        <is>
          <t>2027-02-09</t>
        </is>
      </c>
      <c r="L4568" t="inlineStr">
        <is>
          <t>2027-02-18</t>
        </is>
      </c>
      <c r="M4568" t="inlineStr">
        <is>
          <t>42.5～52.4</t>
        </is>
      </c>
      <c r="N4568" t="inlineStr"/>
      <c r="O4568" t="inlineStr"/>
      <c r="P4568" t="inlineStr"/>
      <c r="Q4568" t="inlineStr"/>
      <c r="R4568" t="inlineStr"/>
      <c r="S4568" t="inlineStr"/>
      <c r="T4568" t="inlineStr">
        <is>
          <t>科目・配点は要項で確認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f81536ee</t>
        </is>
      </c>
      <c r="B4569" t="inlineStr">
        <is>
          <t>大東亜帝国</t>
        </is>
      </c>
      <c r="C4569" t="inlineStr">
        <is>
          <t>東海</t>
        </is>
      </c>
      <c r="D4569" t="inlineStr">
        <is>
          <t>文</t>
        </is>
      </c>
      <c r="E4569" t="inlineStr"/>
      <c r="F4569" t="inlineStr">
        <is>
          <t>一般（学科別）</t>
        </is>
      </c>
      <c r="G4569" t="inlineStr">
        <is>
          <t>一般</t>
        </is>
      </c>
      <c r="H4569" t="inlineStr">
        <is>
          <t>2027-02-07</t>
        </is>
      </c>
      <c r="I4569" t="inlineStr">
        <is>
          <t>2027-01-04</t>
        </is>
      </c>
      <c r="J4569" t="inlineStr">
        <is>
          <t>2027-01-22</t>
        </is>
      </c>
      <c r="K4569" t="inlineStr">
        <is>
          <t>2027-02-18</t>
        </is>
      </c>
      <c r="L4569" t="inlineStr">
        <is>
          <t>2027-02-27</t>
        </is>
      </c>
      <c r="M4569" t="inlineStr">
        <is>
          <t>42.5～52.4</t>
        </is>
      </c>
      <c r="N4569" t="inlineStr"/>
      <c r="O4569" t="inlineStr"/>
      <c r="P4569" t="inlineStr"/>
      <c r="Q4569" t="inlineStr"/>
      <c r="R4569" t="inlineStr"/>
      <c r="S4569" t="inlineStr"/>
      <c r="T4569" t="inlineStr">
        <is>
          <t>試験日は2/7〜2/10（学科により異なる。要項で確認）。科目・配点は要項で確認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6a055dbb</t>
        </is>
      </c>
      <c r="B4570" t="inlineStr">
        <is>
          <t>大東亜帝国</t>
        </is>
      </c>
      <c r="C4570" t="inlineStr">
        <is>
          <t>東海</t>
        </is>
      </c>
      <c r="D4570" t="inlineStr">
        <is>
          <t>文</t>
        </is>
      </c>
      <c r="E4570" t="inlineStr"/>
      <c r="F4570" t="inlineStr">
        <is>
          <t>一般（学科別）</t>
        </is>
      </c>
      <c r="G4570" t="inlineStr">
        <is>
          <t>一般</t>
        </is>
      </c>
      <c r="H4570" t="inlineStr">
        <is>
          <t>2027-02-08</t>
        </is>
      </c>
      <c r="I4570" t="inlineStr">
        <is>
          <t>2027-01-04</t>
        </is>
      </c>
      <c r="J4570" t="inlineStr">
        <is>
          <t>2027-01-22</t>
        </is>
      </c>
      <c r="K4570" t="inlineStr">
        <is>
          <t>2027-02-18</t>
        </is>
      </c>
      <c r="L4570" t="inlineStr">
        <is>
          <t>2027-02-27</t>
        </is>
      </c>
      <c r="M4570" t="inlineStr">
        <is>
          <t>42.5～52.4</t>
        </is>
      </c>
      <c r="N4570" t="inlineStr"/>
      <c r="O4570" t="inlineStr"/>
      <c r="P4570" t="inlineStr"/>
      <c r="Q4570" t="inlineStr"/>
      <c r="R4570" t="inlineStr"/>
      <c r="S4570" t="inlineStr"/>
      <c r="T4570" t="inlineStr">
        <is>
          <t>試験日は2/7〜2/10（学科により異なる。要項で確認）。科目・配点は要項で確認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cf7a9d6d</t>
        </is>
      </c>
      <c r="B4571" t="inlineStr">
        <is>
          <t>大東亜帝国</t>
        </is>
      </c>
      <c r="C4571" t="inlineStr">
        <is>
          <t>東海</t>
        </is>
      </c>
      <c r="D4571" t="inlineStr">
        <is>
          <t>文</t>
        </is>
      </c>
      <c r="E4571" t="inlineStr"/>
      <c r="F4571" t="inlineStr">
        <is>
          <t>一般（学科別）</t>
        </is>
      </c>
      <c r="G4571" t="inlineStr">
        <is>
          <t>一般</t>
        </is>
      </c>
      <c r="H4571" t="inlineStr">
        <is>
          <t>2027-02-09</t>
        </is>
      </c>
      <c r="I4571" t="inlineStr">
        <is>
          <t>2027-01-04</t>
        </is>
      </c>
      <c r="J4571" t="inlineStr">
        <is>
          <t>2027-01-22</t>
        </is>
      </c>
      <c r="K4571" t="inlineStr">
        <is>
          <t>2027-02-18</t>
        </is>
      </c>
      <c r="L4571" t="inlineStr">
        <is>
          <t>2027-02-27</t>
        </is>
      </c>
      <c r="M4571" t="inlineStr">
        <is>
          <t>42.5～52.4</t>
        </is>
      </c>
      <c r="N4571" t="inlineStr"/>
      <c r="O4571" t="inlineStr"/>
      <c r="P4571" t="inlineStr"/>
      <c r="Q4571" t="inlineStr"/>
      <c r="R4571" t="inlineStr"/>
      <c r="S4571" t="inlineStr"/>
      <c r="T4571" t="inlineStr">
        <is>
          <t>試験日は2/7〜2/10（学科により異なる。要項で確認）。科目・配点は要項で確認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709edc80</t>
        </is>
      </c>
      <c r="B4572" t="inlineStr">
        <is>
          <t>大東亜帝国</t>
        </is>
      </c>
      <c r="C4572" t="inlineStr">
        <is>
          <t>東海</t>
        </is>
      </c>
      <c r="D4572" t="inlineStr">
        <is>
          <t>文</t>
        </is>
      </c>
      <c r="E4572" t="inlineStr"/>
      <c r="F4572" t="inlineStr">
        <is>
          <t>一般（学科別）</t>
        </is>
      </c>
      <c r="G4572" t="inlineStr">
        <is>
          <t>一般</t>
        </is>
      </c>
      <c r="H4572" t="inlineStr">
        <is>
          <t>2027-02-10</t>
        </is>
      </c>
      <c r="I4572" t="inlineStr">
        <is>
          <t>2027-01-04</t>
        </is>
      </c>
      <c r="J4572" t="inlineStr">
        <is>
          <t>2027-01-22</t>
        </is>
      </c>
      <c r="K4572" t="inlineStr">
        <is>
          <t>2027-02-18</t>
        </is>
      </c>
      <c r="L4572" t="inlineStr">
        <is>
          <t>2027-02-27</t>
        </is>
      </c>
      <c r="M4572" t="inlineStr">
        <is>
          <t>42.5～52.4</t>
        </is>
      </c>
      <c r="N4572" t="inlineStr"/>
      <c r="O4572" t="inlineStr"/>
      <c r="P4572" t="inlineStr"/>
      <c r="Q4572" t="inlineStr"/>
      <c r="R4572" t="inlineStr"/>
      <c r="S4572" t="inlineStr"/>
      <c r="T4572" t="inlineStr">
        <is>
          <t>試験日は2/7〜2/10（学科により異なる。要項で確認）。科目・配点は要項で確認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8a51fc0d</t>
        </is>
      </c>
      <c r="B4573" t="inlineStr">
        <is>
          <t>大東亜帝国</t>
        </is>
      </c>
      <c r="C4573" t="inlineStr">
        <is>
          <t>東海</t>
        </is>
      </c>
      <c r="D4573" t="inlineStr">
        <is>
          <t>文</t>
        </is>
      </c>
      <c r="E4573" t="inlineStr"/>
      <c r="F4573" t="inlineStr">
        <is>
          <t>全学部統一後期</t>
        </is>
      </c>
      <c r="G4573" t="inlineStr">
        <is>
          <t>一般</t>
        </is>
      </c>
      <c r="H4573" t="inlineStr">
        <is>
          <t>2027-02-28</t>
        </is>
      </c>
      <c r="I4573" t="inlineStr">
        <is>
          <t>2027-02-01</t>
        </is>
      </c>
      <c r="J4573" t="inlineStr">
        <is>
          <t>2027-02-14</t>
        </is>
      </c>
      <c r="K4573" t="inlineStr">
        <is>
          <t>2027-03-06</t>
        </is>
      </c>
      <c r="L4573" t="inlineStr">
        <is>
          <t>2027-03-10</t>
        </is>
      </c>
      <c r="M4573" t="inlineStr">
        <is>
          <t>42.5～52.4</t>
        </is>
      </c>
      <c r="N4573" t="inlineStr"/>
      <c r="O4573" t="inlineStr"/>
      <c r="P4573" t="inlineStr"/>
      <c r="Q4573" t="inlineStr"/>
      <c r="R4573" t="inlineStr"/>
      <c r="S4573" t="inlineStr"/>
      <c r="T4573" t="inlineStr">
        <is>
          <t>科目・配点は要項で確認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123d5ebe</t>
        </is>
      </c>
      <c r="B4574" t="inlineStr">
        <is>
          <t>大東亜帝国</t>
        </is>
      </c>
      <c r="C4574" t="inlineStr">
        <is>
          <t>東海</t>
        </is>
      </c>
      <c r="D4574" t="inlineStr">
        <is>
          <t>文化社会</t>
        </is>
      </c>
      <c r="E4574" t="inlineStr"/>
      <c r="F4574" t="inlineStr">
        <is>
          <t>全学部統一前期</t>
        </is>
      </c>
      <c r="G4574" t="inlineStr">
        <is>
          <t>一般</t>
        </is>
      </c>
      <c r="H4574" t="inlineStr">
        <is>
          <t>2027-02-02</t>
        </is>
      </c>
      <c r="I4574" t="inlineStr">
        <is>
          <t>2027-01-04</t>
        </is>
      </c>
      <c r="J4574" t="inlineStr">
        <is>
          <t>2027-01-20</t>
        </is>
      </c>
      <c r="K4574" t="inlineStr">
        <is>
          <t>2027-02-09</t>
        </is>
      </c>
      <c r="L4574" t="inlineStr">
        <is>
          <t>2027-02-18</t>
        </is>
      </c>
      <c r="M4574" t="inlineStr">
        <is>
          <t>42.5～52.4</t>
        </is>
      </c>
      <c r="N4574" t="inlineStr"/>
      <c r="O4574" t="inlineStr"/>
      <c r="P4574" t="inlineStr"/>
      <c r="Q4574" t="inlineStr"/>
      <c r="R4574" t="inlineStr"/>
      <c r="S4574" t="inlineStr"/>
      <c r="T4574" t="inlineStr">
        <is>
          <t>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1e09a3ef</t>
        </is>
      </c>
      <c r="B4575" t="inlineStr">
        <is>
          <t>大東亜帝国</t>
        </is>
      </c>
      <c r="C4575" t="inlineStr">
        <is>
          <t>東海</t>
        </is>
      </c>
      <c r="D4575" t="inlineStr">
        <is>
          <t>文化社会</t>
        </is>
      </c>
      <c r="E4575" t="inlineStr"/>
      <c r="F4575" t="inlineStr">
        <is>
          <t>一般（学科別）</t>
        </is>
      </c>
      <c r="G4575" t="inlineStr">
        <is>
          <t>一般</t>
        </is>
      </c>
      <c r="H4575" t="inlineStr">
        <is>
          <t>2027-02-07</t>
        </is>
      </c>
      <c r="I4575" t="inlineStr">
        <is>
          <t>2027-01-04</t>
        </is>
      </c>
      <c r="J4575" t="inlineStr">
        <is>
          <t>2027-01-22</t>
        </is>
      </c>
      <c r="K4575" t="inlineStr">
        <is>
          <t>2027-02-18</t>
        </is>
      </c>
      <c r="L4575" t="inlineStr">
        <is>
          <t>2027-02-27</t>
        </is>
      </c>
      <c r="M4575" t="inlineStr">
        <is>
          <t>42.5～52.4</t>
        </is>
      </c>
      <c r="N4575" t="inlineStr"/>
      <c r="O4575" t="inlineStr"/>
      <c r="P4575" t="inlineStr"/>
      <c r="Q4575" t="inlineStr"/>
      <c r="R4575" t="inlineStr"/>
      <c r="S4575" t="inlineStr"/>
      <c r="T4575" t="inlineStr">
        <is>
          <t>試験日は2/7〜2/10（学科により異なる。要項で確認）。科目・配点は要項で確認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804d49fe</t>
        </is>
      </c>
      <c r="B4576" t="inlineStr">
        <is>
          <t>大東亜帝国</t>
        </is>
      </c>
      <c r="C4576" t="inlineStr">
        <is>
          <t>東海</t>
        </is>
      </c>
      <c r="D4576" t="inlineStr">
        <is>
          <t>文化社会</t>
        </is>
      </c>
      <c r="E4576" t="inlineStr"/>
      <c r="F4576" t="inlineStr">
        <is>
          <t>一般（学科別）</t>
        </is>
      </c>
      <c r="G4576" t="inlineStr">
        <is>
          <t>一般</t>
        </is>
      </c>
      <c r="H4576" t="inlineStr">
        <is>
          <t>2027-02-08</t>
        </is>
      </c>
      <c r="I4576" t="inlineStr">
        <is>
          <t>2027-01-04</t>
        </is>
      </c>
      <c r="J4576" t="inlineStr">
        <is>
          <t>2027-01-22</t>
        </is>
      </c>
      <c r="K4576" t="inlineStr">
        <is>
          <t>2027-02-18</t>
        </is>
      </c>
      <c r="L4576" t="inlineStr">
        <is>
          <t>2027-02-27</t>
        </is>
      </c>
      <c r="M4576" t="inlineStr">
        <is>
          <t>42.5～52.4</t>
        </is>
      </c>
      <c r="N4576" t="inlineStr"/>
      <c r="O4576" t="inlineStr"/>
      <c r="P4576" t="inlineStr"/>
      <c r="Q4576" t="inlineStr"/>
      <c r="R4576" t="inlineStr"/>
      <c r="S4576" t="inlineStr"/>
      <c r="T4576" t="inlineStr">
        <is>
          <t>試験日は2/7〜2/10（学科により異なる。要項で確認）。科目・配点は要項で確認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1b90208f</t>
        </is>
      </c>
      <c r="B4577" t="inlineStr">
        <is>
          <t>大東亜帝国</t>
        </is>
      </c>
      <c r="C4577" t="inlineStr">
        <is>
          <t>東海</t>
        </is>
      </c>
      <c r="D4577" t="inlineStr">
        <is>
          <t>文化社会</t>
        </is>
      </c>
      <c r="E4577" t="inlineStr"/>
      <c r="F4577" t="inlineStr">
        <is>
          <t>一般（学科別）</t>
        </is>
      </c>
      <c r="G4577" t="inlineStr">
        <is>
          <t>一般</t>
        </is>
      </c>
      <c r="H4577" t="inlineStr">
        <is>
          <t>2027-02-09</t>
        </is>
      </c>
      <c r="I4577" t="inlineStr">
        <is>
          <t>2027-01-04</t>
        </is>
      </c>
      <c r="J4577" t="inlineStr">
        <is>
          <t>2027-01-22</t>
        </is>
      </c>
      <c r="K4577" t="inlineStr">
        <is>
          <t>2027-02-18</t>
        </is>
      </c>
      <c r="L4577" t="inlineStr">
        <is>
          <t>2027-02-27</t>
        </is>
      </c>
      <c r="M4577" t="inlineStr">
        <is>
          <t>42.5～52.4</t>
        </is>
      </c>
      <c r="N4577" t="inlineStr"/>
      <c r="O4577" t="inlineStr"/>
      <c r="P4577" t="inlineStr"/>
      <c r="Q4577" t="inlineStr"/>
      <c r="R4577" t="inlineStr"/>
      <c r="S4577" t="inlineStr"/>
      <c r="T4577" t="inlineStr">
        <is>
          <t>試験日は2/7〜2/10（学科により異なる。要項で確認）。科目・配点は要項で確認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a893c686</t>
        </is>
      </c>
      <c r="B4578" t="inlineStr">
        <is>
          <t>大東亜帝国</t>
        </is>
      </c>
      <c r="C4578" t="inlineStr">
        <is>
          <t>東海</t>
        </is>
      </c>
      <c r="D4578" t="inlineStr">
        <is>
          <t>文化社会</t>
        </is>
      </c>
      <c r="E4578" t="inlineStr"/>
      <c r="F4578" t="inlineStr">
        <is>
          <t>一般（学科別）</t>
        </is>
      </c>
      <c r="G4578" t="inlineStr">
        <is>
          <t>一般</t>
        </is>
      </c>
      <c r="H4578" t="inlineStr">
        <is>
          <t>2027-02-10</t>
        </is>
      </c>
      <c r="I4578" t="inlineStr">
        <is>
          <t>2027-01-04</t>
        </is>
      </c>
      <c r="J4578" t="inlineStr">
        <is>
          <t>2027-01-22</t>
        </is>
      </c>
      <c r="K4578" t="inlineStr">
        <is>
          <t>2027-02-18</t>
        </is>
      </c>
      <c r="L4578" t="inlineStr">
        <is>
          <t>2027-02-27</t>
        </is>
      </c>
      <c r="M4578" t="inlineStr">
        <is>
          <t>42.5～52.4</t>
        </is>
      </c>
      <c r="N4578" t="inlineStr"/>
      <c r="O4578" t="inlineStr"/>
      <c r="P4578" t="inlineStr"/>
      <c r="Q4578" t="inlineStr"/>
      <c r="R4578" t="inlineStr"/>
      <c r="S4578" t="inlineStr"/>
      <c r="T4578" t="inlineStr">
        <is>
          <t>試験日は2/7〜2/10（学科により異なる。要項で確認）。科目・配点は要項で確認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c9fc42c4</t>
        </is>
      </c>
      <c r="B4579" t="inlineStr">
        <is>
          <t>大東亜帝国</t>
        </is>
      </c>
      <c r="C4579" t="inlineStr">
        <is>
          <t>東海</t>
        </is>
      </c>
      <c r="D4579" t="inlineStr">
        <is>
          <t>文化社会</t>
        </is>
      </c>
      <c r="E4579" t="inlineStr"/>
      <c r="F4579" t="inlineStr">
        <is>
          <t>全学部統一後期</t>
        </is>
      </c>
      <c r="G4579" t="inlineStr">
        <is>
          <t>一般</t>
        </is>
      </c>
      <c r="H4579" t="inlineStr">
        <is>
          <t>2027-02-28</t>
        </is>
      </c>
      <c r="I4579" t="inlineStr">
        <is>
          <t>2027-02-01</t>
        </is>
      </c>
      <c r="J4579" t="inlineStr">
        <is>
          <t>2027-02-14</t>
        </is>
      </c>
      <c r="K4579" t="inlineStr">
        <is>
          <t>2027-03-06</t>
        </is>
      </c>
      <c r="L4579" t="inlineStr">
        <is>
          <t>2027-03-10</t>
        </is>
      </c>
      <c r="M4579" t="inlineStr">
        <is>
          <t>42.5～52.4</t>
        </is>
      </c>
      <c r="N4579" t="inlineStr"/>
      <c r="O4579" t="inlineStr"/>
      <c r="P4579" t="inlineStr"/>
      <c r="Q4579" t="inlineStr"/>
      <c r="R4579" t="inlineStr"/>
      <c r="S4579" t="inlineStr"/>
      <c r="T4579" t="inlineStr">
        <is>
          <t>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e05faee0</t>
        </is>
      </c>
      <c r="B4580" t="inlineStr">
        <is>
          <t>大東亜帝国</t>
        </is>
      </c>
      <c r="C4580" t="inlineStr">
        <is>
          <t>東海</t>
        </is>
      </c>
      <c r="D4580" t="inlineStr">
        <is>
          <t>法</t>
        </is>
      </c>
      <c r="E4580" t="inlineStr"/>
      <c r="F4580" t="inlineStr">
        <is>
          <t>全学部統一前期</t>
        </is>
      </c>
      <c r="G4580" t="inlineStr">
        <is>
          <t>一般</t>
        </is>
      </c>
      <c r="H4580" t="inlineStr">
        <is>
          <t>2027-02-02</t>
        </is>
      </c>
      <c r="I4580" t="inlineStr">
        <is>
          <t>2027-01-04</t>
        </is>
      </c>
      <c r="J4580" t="inlineStr">
        <is>
          <t>2027-01-20</t>
        </is>
      </c>
      <c r="K4580" t="inlineStr">
        <is>
          <t>2027-02-09</t>
        </is>
      </c>
      <c r="L4580" t="inlineStr">
        <is>
          <t>2027-02-18</t>
        </is>
      </c>
      <c r="M4580" t="inlineStr">
        <is>
          <t>40.0～42.4</t>
        </is>
      </c>
      <c r="N4580" t="inlineStr"/>
      <c r="O4580" t="inlineStr"/>
      <c r="P4580" t="inlineStr"/>
      <c r="Q4580" t="inlineStr"/>
      <c r="R4580" t="inlineStr"/>
      <c r="S4580" t="inlineStr"/>
      <c r="T4580" t="inlineStr">
        <is>
          <t>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7dc8bee7</t>
        </is>
      </c>
      <c r="B4581" t="inlineStr">
        <is>
          <t>大東亜帝国</t>
        </is>
      </c>
      <c r="C4581" t="inlineStr">
        <is>
          <t>東海</t>
        </is>
      </c>
      <c r="D4581" t="inlineStr">
        <is>
          <t>法</t>
        </is>
      </c>
      <c r="E4581" t="inlineStr"/>
      <c r="F4581" t="inlineStr">
        <is>
          <t>一般（学科別）</t>
        </is>
      </c>
      <c r="G4581" t="inlineStr">
        <is>
          <t>一般</t>
        </is>
      </c>
      <c r="H4581" t="inlineStr">
        <is>
          <t>2027-02-07</t>
        </is>
      </c>
      <c r="I4581" t="inlineStr">
        <is>
          <t>2027-01-04</t>
        </is>
      </c>
      <c r="J4581" t="inlineStr">
        <is>
          <t>2027-01-22</t>
        </is>
      </c>
      <c r="K4581" t="inlineStr">
        <is>
          <t>2027-02-18</t>
        </is>
      </c>
      <c r="L4581" t="inlineStr">
        <is>
          <t>2027-02-27</t>
        </is>
      </c>
      <c r="M4581" t="inlineStr">
        <is>
          <t>40.0～42.4</t>
        </is>
      </c>
      <c r="N4581" t="inlineStr"/>
      <c r="O4581" t="inlineStr"/>
      <c r="P4581" t="inlineStr"/>
      <c r="Q4581" t="inlineStr"/>
      <c r="R4581" t="inlineStr"/>
      <c r="S4581" t="inlineStr"/>
      <c r="T4581" t="inlineStr">
        <is>
          <t>試験日は2/7〜2/10（学科により異なる。要項で確認）。科目・配点は要項で確認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2086d89d</t>
        </is>
      </c>
      <c r="B4582" t="inlineStr">
        <is>
          <t>大東亜帝国</t>
        </is>
      </c>
      <c r="C4582" t="inlineStr">
        <is>
          <t>東海</t>
        </is>
      </c>
      <c r="D4582" t="inlineStr">
        <is>
          <t>法</t>
        </is>
      </c>
      <c r="E4582" t="inlineStr"/>
      <c r="F4582" t="inlineStr">
        <is>
          <t>一般（学科別）</t>
        </is>
      </c>
      <c r="G4582" t="inlineStr">
        <is>
          <t>一般</t>
        </is>
      </c>
      <c r="H4582" t="inlineStr">
        <is>
          <t>2027-02-08</t>
        </is>
      </c>
      <c r="I4582" t="inlineStr">
        <is>
          <t>2027-01-04</t>
        </is>
      </c>
      <c r="J4582" t="inlineStr">
        <is>
          <t>2027-01-22</t>
        </is>
      </c>
      <c r="K4582" t="inlineStr">
        <is>
          <t>2027-02-18</t>
        </is>
      </c>
      <c r="L4582" t="inlineStr">
        <is>
          <t>2027-02-27</t>
        </is>
      </c>
      <c r="M4582" t="inlineStr">
        <is>
          <t>40.0～42.4</t>
        </is>
      </c>
      <c r="N4582" t="inlineStr"/>
      <c r="O4582" t="inlineStr"/>
      <c r="P4582" t="inlineStr"/>
      <c r="Q4582" t="inlineStr"/>
      <c r="R4582" t="inlineStr"/>
      <c r="S4582" t="inlineStr"/>
      <c r="T4582" t="inlineStr">
        <is>
          <t>試験日は2/7〜2/10（学科により異なる。要項で確認）。科目・配点は要項で確認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7cb14098</t>
        </is>
      </c>
      <c r="B4583" t="inlineStr">
        <is>
          <t>大東亜帝国</t>
        </is>
      </c>
      <c r="C4583" t="inlineStr">
        <is>
          <t>東海</t>
        </is>
      </c>
      <c r="D4583" t="inlineStr">
        <is>
          <t>法</t>
        </is>
      </c>
      <c r="E4583" t="inlineStr"/>
      <c r="F4583" t="inlineStr">
        <is>
          <t>一般（学科別）</t>
        </is>
      </c>
      <c r="G4583" t="inlineStr">
        <is>
          <t>一般</t>
        </is>
      </c>
      <c r="H4583" t="inlineStr">
        <is>
          <t>2027-02-09</t>
        </is>
      </c>
      <c r="I4583" t="inlineStr">
        <is>
          <t>2027-01-04</t>
        </is>
      </c>
      <c r="J4583" t="inlineStr">
        <is>
          <t>2027-01-22</t>
        </is>
      </c>
      <c r="K4583" t="inlineStr">
        <is>
          <t>2027-02-18</t>
        </is>
      </c>
      <c r="L4583" t="inlineStr">
        <is>
          <t>2027-02-27</t>
        </is>
      </c>
      <c r="M4583" t="inlineStr">
        <is>
          <t>40.0～42.4</t>
        </is>
      </c>
      <c r="N4583" t="inlineStr"/>
      <c r="O4583" t="inlineStr"/>
      <c r="P4583" t="inlineStr"/>
      <c r="Q4583" t="inlineStr"/>
      <c r="R4583" t="inlineStr"/>
      <c r="S4583" t="inlineStr"/>
      <c r="T4583" t="inlineStr">
        <is>
          <t>試験日は2/7〜2/10（学科により異なる。要項で確認）。科目・配点は要項で確認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f3b500d8</t>
        </is>
      </c>
      <c r="B4584" t="inlineStr">
        <is>
          <t>大東亜帝国</t>
        </is>
      </c>
      <c r="C4584" t="inlineStr">
        <is>
          <t>東海</t>
        </is>
      </c>
      <c r="D4584" t="inlineStr">
        <is>
          <t>法</t>
        </is>
      </c>
      <c r="E4584" t="inlineStr"/>
      <c r="F4584" t="inlineStr">
        <is>
          <t>一般（学科別）</t>
        </is>
      </c>
      <c r="G4584" t="inlineStr">
        <is>
          <t>一般</t>
        </is>
      </c>
      <c r="H4584" t="inlineStr">
        <is>
          <t>2027-02-10</t>
        </is>
      </c>
      <c r="I4584" t="inlineStr">
        <is>
          <t>2027-01-04</t>
        </is>
      </c>
      <c r="J4584" t="inlineStr">
        <is>
          <t>2027-01-22</t>
        </is>
      </c>
      <c r="K4584" t="inlineStr">
        <is>
          <t>2027-02-18</t>
        </is>
      </c>
      <c r="L4584" t="inlineStr">
        <is>
          <t>2027-02-27</t>
        </is>
      </c>
      <c r="M4584" t="inlineStr">
        <is>
          <t>40.0～42.4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試験日は2/7〜2/10（学科により異なる。要項で確認）。科目・配点は要項で確認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fb7f0aab</t>
        </is>
      </c>
      <c r="B4585" t="inlineStr">
        <is>
          <t>大東亜帝国</t>
        </is>
      </c>
      <c r="C4585" t="inlineStr">
        <is>
          <t>東海</t>
        </is>
      </c>
      <c r="D4585" t="inlineStr">
        <is>
          <t>法</t>
        </is>
      </c>
      <c r="E4585" t="inlineStr"/>
      <c r="F4585" t="inlineStr">
        <is>
          <t>全学部統一後期</t>
        </is>
      </c>
      <c r="G4585" t="inlineStr">
        <is>
          <t>一般</t>
        </is>
      </c>
      <c r="H4585" t="inlineStr">
        <is>
          <t>2027-02-28</t>
        </is>
      </c>
      <c r="I4585" t="inlineStr">
        <is>
          <t>2027-02-01</t>
        </is>
      </c>
      <c r="J4585" t="inlineStr">
        <is>
          <t>2027-02-14</t>
        </is>
      </c>
      <c r="K4585" t="inlineStr">
        <is>
          <t>2027-03-06</t>
        </is>
      </c>
      <c r="L4585" t="inlineStr">
        <is>
          <t>2027-03-10</t>
        </is>
      </c>
      <c r="M4585" t="inlineStr">
        <is>
          <t>40.0～42.4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9ddbd9b9</t>
        </is>
      </c>
      <c r="B4586" t="inlineStr">
        <is>
          <t>大東亜帝国</t>
        </is>
      </c>
      <c r="C4586" t="inlineStr">
        <is>
          <t>東海</t>
        </is>
      </c>
      <c r="D4586" t="inlineStr">
        <is>
          <t>理</t>
        </is>
      </c>
      <c r="E4586" t="inlineStr"/>
      <c r="F4586" t="inlineStr">
        <is>
          <t>全学部統一前期</t>
        </is>
      </c>
      <c r="G4586" t="inlineStr">
        <is>
          <t>一般</t>
        </is>
      </c>
      <c r="H4586" t="inlineStr">
        <is>
          <t>2027-02-02</t>
        </is>
      </c>
      <c r="I4586" t="inlineStr">
        <is>
          <t>2027-01-04</t>
        </is>
      </c>
      <c r="J4586" t="inlineStr">
        <is>
          <t>2027-01-20</t>
        </is>
      </c>
      <c r="K4586" t="inlineStr">
        <is>
          <t>2027-02-09</t>
        </is>
      </c>
      <c r="L4586" t="inlineStr">
        <is>
          <t>2027-02-18</t>
        </is>
      </c>
      <c r="M4586" t="inlineStr">
        <is>
          <t>37.5～49.9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788a1ec0</t>
        </is>
      </c>
      <c r="B4587" t="inlineStr">
        <is>
          <t>大東亜帝国</t>
        </is>
      </c>
      <c r="C4587" t="inlineStr">
        <is>
          <t>東海</t>
        </is>
      </c>
      <c r="D4587" t="inlineStr">
        <is>
          <t>理</t>
        </is>
      </c>
      <c r="E4587" t="inlineStr"/>
      <c r="F4587" t="inlineStr">
        <is>
          <t>一般（学科別）</t>
        </is>
      </c>
      <c r="G4587" t="inlineStr">
        <is>
          <t>一般</t>
        </is>
      </c>
      <c r="H4587" t="inlineStr">
        <is>
          <t>2027-02-07</t>
        </is>
      </c>
      <c r="I4587" t="inlineStr">
        <is>
          <t>2027-01-04</t>
        </is>
      </c>
      <c r="J4587" t="inlineStr">
        <is>
          <t>2027-01-22</t>
        </is>
      </c>
      <c r="K4587" t="inlineStr">
        <is>
          <t>2027-02-18</t>
        </is>
      </c>
      <c r="L4587" t="inlineStr">
        <is>
          <t>2027-02-27</t>
        </is>
      </c>
      <c r="M4587" t="inlineStr">
        <is>
          <t>37.5～49.9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試験日は2/7〜2/10（学科により異なる。要項で確認）。科目・配点は要項で確認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fda56d0c</t>
        </is>
      </c>
      <c r="B4588" t="inlineStr">
        <is>
          <t>大東亜帝国</t>
        </is>
      </c>
      <c r="C4588" t="inlineStr">
        <is>
          <t>東海</t>
        </is>
      </c>
      <c r="D4588" t="inlineStr">
        <is>
          <t>理</t>
        </is>
      </c>
      <c r="E4588" t="inlineStr"/>
      <c r="F4588" t="inlineStr">
        <is>
          <t>一般（学科別）</t>
        </is>
      </c>
      <c r="G4588" t="inlineStr">
        <is>
          <t>一般</t>
        </is>
      </c>
      <c r="H4588" t="inlineStr">
        <is>
          <t>2027-02-08</t>
        </is>
      </c>
      <c r="I4588" t="inlineStr">
        <is>
          <t>2027-01-04</t>
        </is>
      </c>
      <c r="J4588" t="inlineStr">
        <is>
          <t>2027-01-22</t>
        </is>
      </c>
      <c r="K4588" t="inlineStr">
        <is>
          <t>2027-02-18</t>
        </is>
      </c>
      <c r="L4588" t="inlineStr">
        <is>
          <t>2027-02-27</t>
        </is>
      </c>
      <c r="M4588" t="inlineStr">
        <is>
          <t>37.5～49.9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試験日は2/7〜2/10（学科により異なる。要項で確認）。科目・配点は要項で確認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b3987176</t>
        </is>
      </c>
      <c r="B4589" t="inlineStr">
        <is>
          <t>大東亜帝国</t>
        </is>
      </c>
      <c r="C4589" t="inlineStr">
        <is>
          <t>東海</t>
        </is>
      </c>
      <c r="D4589" t="inlineStr">
        <is>
          <t>理</t>
        </is>
      </c>
      <c r="E4589" t="inlineStr"/>
      <c r="F4589" t="inlineStr">
        <is>
          <t>一般（学科別）</t>
        </is>
      </c>
      <c r="G4589" t="inlineStr">
        <is>
          <t>一般</t>
        </is>
      </c>
      <c r="H4589" t="inlineStr">
        <is>
          <t>2027-02-09</t>
        </is>
      </c>
      <c r="I4589" t="inlineStr">
        <is>
          <t>2027-01-04</t>
        </is>
      </c>
      <c r="J4589" t="inlineStr">
        <is>
          <t>2027-01-22</t>
        </is>
      </c>
      <c r="K4589" t="inlineStr">
        <is>
          <t>2027-02-18</t>
        </is>
      </c>
      <c r="L4589" t="inlineStr">
        <is>
          <t>2027-02-27</t>
        </is>
      </c>
      <c r="M4589" t="inlineStr">
        <is>
          <t>37.5～49.9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試験日は2/7〜2/10（学科により異なる。要項で確認）。科目・配点は要項で確認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6183f656</t>
        </is>
      </c>
      <c r="B4590" t="inlineStr">
        <is>
          <t>大東亜帝国</t>
        </is>
      </c>
      <c r="C4590" t="inlineStr">
        <is>
          <t>東海</t>
        </is>
      </c>
      <c r="D4590" t="inlineStr">
        <is>
          <t>理</t>
        </is>
      </c>
      <c r="E4590" t="inlineStr"/>
      <c r="F4590" t="inlineStr">
        <is>
          <t>一般（学科別）</t>
        </is>
      </c>
      <c r="G4590" t="inlineStr">
        <is>
          <t>一般</t>
        </is>
      </c>
      <c r="H4590" t="inlineStr">
        <is>
          <t>2027-02-10</t>
        </is>
      </c>
      <c r="I4590" t="inlineStr">
        <is>
          <t>2027-01-04</t>
        </is>
      </c>
      <c r="J4590" t="inlineStr">
        <is>
          <t>2027-01-22</t>
        </is>
      </c>
      <c r="K4590" t="inlineStr">
        <is>
          <t>2027-02-18</t>
        </is>
      </c>
      <c r="L4590" t="inlineStr">
        <is>
          <t>2027-02-27</t>
        </is>
      </c>
      <c r="M4590" t="inlineStr">
        <is>
          <t>37.5～49.9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試験日は2/7〜2/10（学科により異なる。要項で確認）。科目・配点は要項で確認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b6e7beef</t>
        </is>
      </c>
      <c r="B4591" t="inlineStr">
        <is>
          <t>大東亜帝国</t>
        </is>
      </c>
      <c r="C4591" t="inlineStr">
        <is>
          <t>東海</t>
        </is>
      </c>
      <c r="D4591" t="inlineStr">
        <is>
          <t>理</t>
        </is>
      </c>
      <c r="E4591" t="inlineStr"/>
      <c r="F4591" t="inlineStr">
        <is>
          <t>全学部統一後期</t>
        </is>
      </c>
      <c r="G4591" t="inlineStr">
        <is>
          <t>一般</t>
        </is>
      </c>
      <c r="H4591" t="inlineStr">
        <is>
          <t>2027-02-28</t>
        </is>
      </c>
      <c r="I4591" t="inlineStr">
        <is>
          <t>2027-02-01</t>
        </is>
      </c>
      <c r="J4591" t="inlineStr">
        <is>
          <t>2027-02-14</t>
        </is>
      </c>
      <c r="K4591" t="inlineStr">
        <is>
          <t>2027-03-06</t>
        </is>
      </c>
      <c r="L4591" t="inlineStr">
        <is>
          <t>2027-03-10</t>
        </is>
      </c>
      <c r="M4591" t="inlineStr">
        <is>
          <t>37.5～49.9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d25a68db</t>
        </is>
      </c>
      <c r="B4592" t="inlineStr">
        <is>
          <t>大東亜帝国</t>
        </is>
      </c>
      <c r="C4592" t="inlineStr">
        <is>
          <t>東海</t>
        </is>
      </c>
      <c r="D4592" t="inlineStr">
        <is>
          <t>経営</t>
        </is>
      </c>
      <c r="E4592" t="inlineStr"/>
      <c r="F4592" t="inlineStr">
        <is>
          <t>全学部統一前期</t>
        </is>
      </c>
      <c r="G4592" t="inlineStr">
        <is>
          <t>一般</t>
        </is>
      </c>
      <c r="H4592" t="inlineStr">
        <is>
          <t>2027-02-02</t>
        </is>
      </c>
      <c r="I4592" t="inlineStr">
        <is>
          <t>2027-01-04</t>
        </is>
      </c>
      <c r="J4592" t="inlineStr">
        <is>
          <t>2027-01-20</t>
        </is>
      </c>
      <c r="K4592" t="inlineStr">
        <is>
          <t>2027-02-09</t>
        </is>
      </c>
      <c r="L4592" t="inlineStr">
        <is>
          <t>2027-02-18</t>
        </is>
      </c>
      <c r="M4592" t="inlineStr">
        <is>
          <t>40.0～42.4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537ac9b7</t>
        </is>
      </c>
      <c r="B4593" t="inlineStr">
        <is>
          <t>大東亜帝国</t>
        </is>
      </c>
      <c r="C4593" t="inlineStr">
        <is>
          <t>東海</t>
        </is>
      </c>
      <c r="D4593" t="inlineStr">
        <is>
          <t>経営</t>
        </is>
      </c>
      <c r="E4593" t="inlineStr"/>
      <c r="F4593" t="inlineStr">
        <is>
          <t>一般（学科別）</t>
        </is>
      </c>
      <c r="G4593" t="inlineStr">
        <is>
          <t>一般</t>
        </is>
      </c>
      <c r="H4593" t="inlineStr">
        <is>
          <t>2027-02-07</t>
        </is>
      </c>
      <c r="I4593" t="inlineStr">
        <is>
          <t>2027-01-04</t>
        </is>
      </c>
      <c r="J4593" t="inlineStr">
        <is>
          <t>2027-01-22</t>
        </is>
      </c>
      <c r="K4593" t="inlineStr">
        <is>
          <t>2027-02-18</t>
        </is>
      </c>
      <c r="L4593" t="inlineStr">
        <is>
          <t>2027-02-27</t>
        </is>
      </c>
      <c r="M4593" t="inlineStr">
        <is>
          <t>40.0～42.4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試験日は2/7〜2/10（学科により異なる。要項で確認）。科目・配点は要項で確認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0fcfdfe4</t>
        </is>
      </c>
      <c r="B4594" t="inlineStr">
        <is>
          <t>大東亜帝国</t>
        </is>
      </c>
      <c r="C4594" t="inlineStr">
        <is>
          <t>東海</t>
        </is>
      </c>
      <c r="D4594" t="inlineStr">
        <is>
          <t>経営</t>
        </is>
      </c>
      <c r="E4594" t="inlineStr"/>
      <c r="F4594" t="inlineStr">
        <is>
          <t>一般（学科別）</t>
        </is>
      </c>
      <c r="G4594" t="inlineStr">
        <is>
          <t>一般</t>
        </is>
      </c>
      <c r="H4594" t="inlineStr">
        <is>
          <t>2027-02-08</t>
        </is>
      </c>
      <c r="I4594" t="inlineStr">
        <is>
          <t>2027-01-04</t>
        </is>
      </c>
      <c r="J4594" t="inlineStr">
        <is>
          <t>2027-01-22</t>
        </is>
      </c>
      <c r="K4594" t="inlineStr">
        <is>
          <t>2027-02-18</t>
        </is>
      </c>
      <c r="L4594" t="inlineStr">
        <is>
          <t>2027-02-27</t>
        </is>
      </c>
      <c r="M4594" t="inlineStr">
        <is>
          <t>40.0～42.4</t>
        </is>
      </c>
      <c r="N4594" t="inlineStr"/>
      <c r="O4594" t="inlineStr"/>
      <c r="P4594" t="inlineStr"/>
      <c r="Q4594" t="inlineStr"/>
      <c r="R4594" t="inlineStr"/>
      <c r="S4594" t="inlineStr"/>
      <c r="T4594" t="inlineStr">
        <is>
          <t>試験日は2/7〜2/10（学科により異なる。要項で確認）。科目・配点は要項で確認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e18f4e70</t>
        </is>
      </c>
      <c r="B4595" t="inlineStr">
        <is>
          <t>大東亜帝国</t>
        </is>
      </c>
      <c r="C4595" t="inlineStr">
        <is>
          <t>東海</t>
        </is>
      </c>
      <c r="D4595" t="inlineStr">
        <is>
          <t>経営</t>
        </is>
      </c>
      <c r="E4595" t="inlineStr"/>
      <c r="F4595" t="inlineStr">
        <is>
          <t>一般（学科別）</t>
        </is>
      </c>
      <c r="G4595" t="inlineStr">
        <is>
          <t>一般</t>
        </is>
      </c>
      <c r="H4595" t="inlineStr">
        <is>
          <t>2027-02-09</t>
        </is>
      </c>
      <c r="I4595" t="inlineStr">
        <is>
          <t>2027-01-04</t>
        </is>
      </c>
      <c r="J4595" t="inlineStr">
        <is>
          <t>2027-01-22</t>
        </is>
      </c>
      <c r="K4595" t="inlineStr">
        <is>
          <t>2027-02-18</t>
        </is>
      </c>
      <c r="L4595" t="inlineStr">
        <is>
          <t>2027-02-27</t>
        </is>
      </c>
      <c r="M4595" t="inlineStr">
        <is>
          <t>40.0～42.4</t>
        </is>
      </c>
      <c r="N4595" t="inlineStr"/>
      <c r="O4595" t="inlineStr"/>
      <c r="P4595" t="inlineStr"/>
      <c r="Q4595" t="inlineStr"/>
      <c r="R4595" t="inlineStr"/>
      <c r="S4595" t="inlineStr"/>
      <c r="T4595" t="inlineStr">
        <is>
          <t>試験日は2/7〜2/10（学科により異なる。要項で確認）。科目・配点は要項で確認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790122c5</t>
        </is>
      </c>
      <c r="B4596" t="inlineStr">
        <is>
          <t>大東亜帝国</t>
        </is>
      </c>
      <c r="C4596" t="inlineStr">
        <is>
          <t>東海</t>
        </is>
      </c>
      <c r="D4596" t="inlineStr">
        <is>
          <t>経営</t>
        </is>
      </c>
      <c r="E4596" t="inlineStr"/>
      <c r="F4596" t="inlineStr">
        <is>
          <t>一般（学科別）</t>
        </is>
      </c>
      <c r="G4596" t="inlineStr">
        <is>
          <t>一般</t>
        </is>
      </c>
      <c r="H4596" t="inlineStr">
        <is>
          <t>2027-02-10</t>
        </is>
      </c>
      <c r="I4596" t="inlineStr">
        <is>
          <t>2027-01-04</t>
        </is>
      </c>
      <c r="J4596" t="inlineStr">
        <is>
          <t>2027-01-22</t>
        </is>
      </c>
      <c r="K4596" t="inlineStr">
        <is>
          <t>2027-02-18</t>
        </is>
      </c>
      <c r="L4596" t="inlineStr">
        <is>
          <t>2027-02-27</t>
        </is>
      </c>
      <c r="M4596" t="inlineStr">
        <is>
          <t>40.0～42.4</t>
        </is>
      </c>
      <c r="N4596" t="inlineStr"/>
      <c r="O4596" t="inlineStr"/>
      <c r="P4596" t="inlineStr"/>
      <c r="Q4596" t="inlineStr"/>
      <c r="R4596" t="inlineStr"/>
      <c r="S4596" t="inlineStr"/>
      <c r="T4596" t="inlineStr">
        <is>
          <t>試験日は2/7〜2/10（学科により異なる。要項で確認）。科目・配点は要項で確認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52704001</t>
        </is>
      </c>
      <c r="B4597" t="inlineStr">
        <is>
          <t>大東亜帝国</t>
        </is>
      </c>
      <c r="C4597" t="inlineStr">
        <is>
          <t>東海</t>
        </is>
      </c>
      <c r="D4597" t="inlineStr">
        <is>
          <t>経営</t>
        </is>
      </c>
      <c r="E4597" t="inlineStr"/>
      <c r="F4597" t="inlineStr">
        <is>
          <t>全学部統一後期</t>
        </is>
      </c>
      <c r="G4597" t="inlineStr">
        <is>
          <t>一般</t>
        </is>
      </c>
      <c r="H4597" t="inlineStr">
        <is>
          <t>2027-02-28</t>
        </is>
      </c>
      <c r="I4597" t="inlineStr">
        <is>
          <t>2027-02-01</t>
        </is>
      </c>
      <c r="J4597" t="inlineStr">
        <is>
          <t>2027-02-14</t>
        </is>
      </c>
      <c r="K4597" t="inlineStr">
        <is>
          <t>2027-03-06</t>
        </is>
      </c>
      <c r="L4597" t="inlineStr">
        <is>
          <t>2027-03-10</t>
        </is>
      </c>
      <c r="M4597" t="inlineStr">
        <is>
          <t>40.0～42.4</t>
        </is>
      </c>
      <c r="N4597" t="inlineStr"/>
      <c r="O4597" t="inlineStr"/>
      <c r="P4597" t="inlineStr"/>
      <c r="Q4597" t="inlineStr"/>
      <c r="R4597" t="inlineStr"/>
      <c r="S4597" t="inlineStr"/>
      <c r="T4597" t="inlineStr">
        <is>
          <t>科目・配点は要項で確認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f023a2e3</t>
        </is>
      </c>
      <c r="B4598" t="inlineStr">
        <is>
          <t>大東亜帝国</t>
        </is>
      </c>
      <c r="C4598" t="inlineStr">
        <is>
          <t>東海</t>
        </is>
      </c>
      <c r="D4598" t="inlineStr">
        <is>
          <t>観光</t>
        </is>
      </c>
      <c r="E4598" t="inlineStr"/>
      <c r="F4598" t="inlineStr">
        <is>
          <t>全学部統一前期</t>
        </is>
      </c>
      <c r="G4598" t="inlineStr">
        <is>
          <t>一般</t>
        </is>
      </c>
      <c r="H4598" t="inlineStr">
        <is>
          <t>2027-02-02</t>
        </is>
      </c>
      <c r="I4598" t="inlineStr">
        <is>
          <t>2027-01-04</t>
        </is>
      </c>
      <c r="J4598" t="inlineStr">
        <is>
          <t>2027-01-20</t>
        </is>
      </c>
      <c r="K4598" t="inlineStr">
        <is>
          <t>2027-02-09</t>
        </is>
      </c>
      <c r="L4598" t="inlineStr">
        <is>
          <t>2027-02-18</t>
        </is>
      </c>
      <c r="M4598" t="inlineStr">
        <is>
          <t>42.5～44.9</t>
        </is>
      </c>
      <c r="N4598" t="inlineStr"/>
      <c r="O4598" t="inlineStr"/>
      <c r="P4598" t="inlineStr"/>
      <c r="Q4598" t="inlineStr"/>
      <c r="R4598" t="inlineStr"/>
      <c r="S4598" t="inlineStr"/>
      <c r="T4598" t="inlineStr">
        <is>
          <t>科目・配点は要項で確認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7e25392d</t>
        </is>
      </c>
      <c r="B4599" t="inlineStr">
        <is>
          <t>大東亜帝国</t>
        </is>
      </c>
      <c r="C4599" t="inlineStr">
        <is>
          <t>東海</t>
        </is>
      </c>
      <c r="D4599" t="inlineStr">
        <is>
          <t>観光</t>
        </is>
      </c>
      <c r="E4599" t="inlineStr"/>
      <c r="F4599" t="inlineStr">
        <is>
          <t>一般（学科別）</t>
        </is>
      </c>
      <c r="G4599" t="inlineStr">
        <is>
          <t>一般</t>
        </is>
      </c>
      <c r="H4599" t="inlineStr">
        <is>
          <t>2027-02-07</t>
        </is>
      </c>
      <c r="I4599" t="inlineStr">
        <is>
          <t>2027-01-04</t>
        </is>
      </c>
      <c r="J4599" t="inlineStr">
        <is>
          <t>2027-01-22</t>
        </is>
      </c>
      <c r="K4599" t="inlineStr">
        <is>
          <t>2027-02-18</t>
        </is>
      </c>
      <c r="L4599" t="inlineStr">
        <is>
          <t>2027-02-27</t>
        </is>
      </c>
      <c r="M4599" t="inlineStr">
        <is>
          <t>42.5～44.9</t>
        </is>
      </c>
      <c r="N4599" t="inlineStr"/>
      <c r="O4599" t="inlineStr"/>
      <c r="P4599" t="inlineStr"/>
      <c r="Q4599" t="inlineStr"/>
      <c r="R4599" t="inlineStr"/>
      <c r="S4599" t="inlineStr"/>
      <c r="T4599" t="inlineStr">
        <is>
          <t>試験日は2/7〜2/10（学科により異なる。要項で確認）。科目・配点は要項で確認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167f140a</t>
        </is>
      </c>
      <c r="B4600" t="inlineStr">
        <is>
          <t>大東亜帝国</t>
        </is>
      </c>
      <c r="C4600" t="inlineStr">
        <is>
          <t>東海</t>
        </is>
      </c>
      <c r="D4600" t="inlineStr">
        <is>
          <t>観光</t>
        </is>
      </c>
      <c r="E4600" t="inlineStr"/>
      <c r="F4600" t="inlineStr">
        <is>
          <t>一般（学科別）</t>
        </is>
      </c>
      <c r="G4600" t="inlineStr">
        <is>
          <t>一般</t>
        </is>
      </c>
      <c r="H4600" t="inlineStr">
        <is>
          <t>2027-02-08</t>
        </is>
      </c>
      <c r="I4600" t="inlineStr">
        <is>
          <t>2027-01-04</t>
        </is>
      </c>
      <c r="J4600" t="inlineStr">
        <is>
          <t>2027-01-22</t>
        </is>
      </c>
      <c r="K4600" t="inlineStr">
        <is>
          <t>2027-02-18</t>
        </is>
      </c>
      <c r="L4600" t="inlineStr">
        <is>
          <t>2027-02-27</t>
        </is>
      </c>
      <c r="M4600" t="inlineStr">
        <is>
          <t>42.5～44.9</t>
        </is>
      </c>
      <c r="N4600" t="inlineStr"/>
      <c r="O4600" t="inlineStr"/>
      <c r="P4600" t="inlineStr"/>
      <c r="Q4600" t="inlineStr"/>
      <c r="R4600" t="inlineStr"/>
      <c r="S4600" t="inlineStr"/>
      <c r="T4600" t="inlineStr">
        <is>
          <t>試験日は2/7〜2/10（学科により異なる。要項で確認）。科目・配点は要項で確認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f4ba30fa</t>
        </is>
      </c>
      <c r="B4601" t="inlineStr">
        <is>
          <t>大東亜帝国</t>
        </is>
      </c>
      <c r="C4601" t="inlineStr">
        <is>
          <t>東海</t>
        </is>
      </c>
      <c r="D4601" t="inlineStr">
        <is>
          <t>観光</t>
        </is>
      </c>
      <c r="E4601" t="inlineStr"/>
      <c r="F4601" t="inlineStr">
        <is>
          <t>一般（学科別）</t>
        </is>
      </c>
      <c r="G4601" t="inlineStr">
        <is>
          <t>一般</t>
        </is>
      </c>
      <c r="H4601" t="inlineStr">
        <is>
          <t>2027-02-09</t>
        </is>
      </c>
      <c r="I4601" t="inlineStr">
        <is>
          <t>2027-01-04</t>
        </is>
      </c>
      <c r="J4601" t="inlineStr">
        <is>
          <t>2027-01-22</t>
        </is>
      </c>
      <c r="K4601" t="inlineStr">
        <is>
          <t>2027-02-18</t>
        </is>
      </c>
      <c r="L4601" t="inlineStr">
        <is>
          <t>2027-02-27</t>
        </is>
      </c>
      <c r="M4601" t="inlineStr">
        <is>
          <t>42.5～44.9</t>
        </is>
      </c>
      <c r="N4601" t="inlineStr"/>
      <c r="O4601" t="inlineStr"/>
      <c r="P4601" t="inlineStr"/>
      <c r="Q4601" t="inlineStr"/>
      <c r="R4601" t="inlineStr"/>
      <c r="S4601" t="inlineStr"/>
      <c r="T4601" t="inlineStr">
        <is>
          <t>試験日は2/7〜2/10（学科により異なる。要項で確認）。科目・配点は要項で確認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34c1851b</t>
        </is>
      </c>
      <c r="B4602" t="inlineStr">
        <is>
          <t>大東亜帝国</t>
        </is>
      </c>
      <c r="C4602" t="inlineStr">
        <is>
          <t>東海</t>
        </is>
      </c>
      <c r="D4602" t="inlineStr">
        <is>
          <t>観光</t>
        </is>
      </c>
      <c r="E4602" t="inlineStr"/>
      <c r="F4602" t="inlineStr">
        <is>
          <t>一般（学科別）</t>
        </is>
      </c>
      <c r="G4602" t="inlineStr">
        <is>
          <t>一般</t>
        </is>
      </c>
      <c r="H4602" t="inlineStr">
        <is>
          <t>2027-02-10</t>
        </is>
      </c>
      <c r="I4602" t="inlineStr">
        <is>
          <t>2027-01-04</t>
        </is>
      </c>
      <c r="J4602" t="inlineStr">
        <is>
          <t>2027-01-22</t>
        </is>
      </c>
      <c r="K4602" t="inlineStr">
        <is>
          <t>2027-02-18</t>
        </is>
      </c>
      <c r="L4602" t="inlineStr">
        <is>
          <t>2027-02-27</t>
        </is>
      </c>
      <c r="M4602" t="inlineStr">
        <is>
          <t>42.5～44.9</t>
        </is>
      </c>
      <c r="N4602" t="inlineStr"/>
      <c r="O4602" t="inlineStr"/>
      <c r="P4602" t="inlineStr"/>
      <c r="Q4602" t="inlineStr"/>
      <c r="R4602" t="inlineStr"/>
      <c r="S4602" t="inlineStr"/>
      <c r="T4602" t="inlineStr">
        <is>
          <t>試験日は2/7〜2/10（学科により異なる。要項で確認）。科目・配点は要項で確認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71d00f86</t>
        </is>
      </c>
      <c r="B4603" t="inlineStr">
        <is>
          <t>大東亜帝国</t>
        </is>
      </c>
      <c r="C4603" t="inlineStr">
        <is>
          <t>東海</t>
        </is>
      </c>
      <c r="D4603" t="inlineStr">
        <is>
          <t>観光</t>
        </is>
      </c>
      <c r="E4603" t="inlineStr"/>
      <c r="F4603" t="inlineStr">
        <is>
          <t>全学部統一後期</t>
        </is>
      </c>
      <c r="G4603" t="inlineStr">
        <is>
          <t>一般</t>
        </is>
      </c>
      <c r="H4603" t="inlineStr">
        <is>
          <t>2027-02-28</t>
        </is>
      </c>
      <c r="I4603" t="inlineStr">
        <is>
          <t>2027-02-01</t>
        </is>
      </c>
      <c r="J4603" t="inlineStr">
        <is>
          <t>2027-02-14</t>
        </is>
      </c>
      <c r="K4603" t="inlineStr">
        <is>
          <t>2027-03-06</t>
        </is>
      </c>
      <c r="L4603" t="inlineStr">
        <is>
          <t>2027-03-10</t>
        </is>
      </c>
      <c r="M4603" t="inlineStr">
        <is>
          <t>42.5～44.9</t>
        </is>
      </c>
      <c r="N4603" t="inlineStr"/>
      <c r="O4603" t="inlineStr"/>
      <c r="P4603" t="inlineStr"/>
      <c r="Q4603" t="inlineStr"/>
      <c r="R4603" t="inlineStr"/>
      <c r="S4603" t="inlineStr"/>
      <c r="T4603" t="inlineStr">
        <is>
          <t>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4ee67c13</t>
        </is>
      </c>
      <c r="B4604" t="inlineStr">
        <is>
          <t>大東亜帝国</t>
        </is>
      </c>
      <c r="C4604" t="inlineStr">
        <is>
          <t>東海</t>
        </is>
      </c>
      <c r="D4604" t="inlineStr">
        <is>
          <t>体育</t>
        </is>
      </c>
      <c r="E4604" t="inlineStr"/>
      <c r="F4604" t="inlineStr">
        <is>
          <t>共テ利用中期</t>
        </is>
      </c>
      <c r="G4604" t="inlineStr">
        <is>
          <t>共テ利用</t>
        </is>
      </c>
      <c r="H4604" t="inlineStr"/>
      <c r="I4604" t="inlineStr">
        <is>
          <t>2027-01-18</t>
        </is>
      </c>
      <c r="J4604" t="inlineStr">
        <is>
          <t>2027-02-10</t>
        </is>
      </c>
      <c r="K4604" t="inlineStr">
        <is>
          <t>2027-02-18</t>
        </is>
      </c>
      <c r="L4604" t="inlineStr">
        <is>
          <t>2027-02-27</t>
        </is>
      </c>
      <c r="M4604" t="inlineStr"/>
      <c r="N4604" t="inlineStr"/>
      <c r="O4604" t="inlineStr"/>
      <c r="P4604" t="inlineStr"/>
      <c r="Q4604" t="inlineStr"/>
      <c r="R4604" t="inlineStr"/>
      <c r="S4604" t="inlineStr"/>
      <c r="T4604" t="inlineStr">
        <is>
          <t>科目・配点は要項で確認。共テボーダー（学部内の学科・方式）58〜68%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eef87e79</t>
        </is>
      </c>
      <c r="B4605" t="inlineStr">
        <is>
          <t>大東亜帝国</t>
        </is>
      </c>
      <c r="C4605" t="inlineStr">
        <is>
          <t>東海</t>
        </is>
      </c>
      <c r="D4605" t="inlineStr">
        <is>
          <t>体育</t>
        </is>
      </c>
      <c r="E4605" t="inlineStr"/>
      <c r="F4605" t="inlineStr">
        <is>
          <t>共テ利用前期</t>
        </is>
      </c>
      <c r="G4605" t="inlineStr">
        <is>
          <t>共テ利用</t>
        </is>
      </c>
      <c r="H4605" t="inlineStr"/>
      <c r="I4605" t="inlineStr">
        <is>
          <t>2027-01-04</t>
        </is>
      </c>
      <c r="J4605" t="inlineStr">
        <is>
          <t>2027-01-15</t>
        </is>
      </c>
      <c r="K4605" t="inlineStr">
        <is>
          <t>2027-02-09</t>
        </is>
      </c>
      <c r="L4605" t="inlineStr">
        <is>
          <t>2027-02-18</t>
        </is>
      </c>
      <c r="M4605" t="inlineStr"/>
      <c r="N4605" t="inlineStr"/>
      <c r="O4605" t="inlineStr"/>
      <c r="P4605" t="inlineStr"/>
      <c r="Q4605" t="inlineStr"/>
      <c r="R4605" t="inlineStr"/>
      <c r="S4605" t="inlineStr"/>
      <c r="T4605" t="inlineStr">
        <is>
          <t>科目・配点は要項で確認。共テボーダー（学部内の学科・方式）58〜68%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dc15e7d1</t>
        </is>
      </c>
      <c r="B4606" t="inlineStr">
        <is>
          <t>大東亜帝国</t>
        </is>
      </c>
      <c r="C4606" t="inlineStr">
        <is>
          <t>東海</t>
        </is>
      </c>
      <c r="D4606" t="inlineStr">
        <is>
          <t>体育</t>
        </is>
      </c>
      <c r="E4606" t="inlineStr"/>
      <c r="F4606" t="inlineStr">
        <is>
          <t>共テ利用後期</t>
        </is>
      </c>
      <c r="G4606" t="inlineStr">
        <is>
          <t>共テ利用</t>
        </is>
      </c>
      <c r="H4606" t="inlineStr"/>
      <c r="I4606" t="inlineStr">
        <is>
          <t>2027-02-12</t>
        </is>
      </c>
      <c r="J4606" t="inlineStr">
        <is>
          <t>2027-03-06</t>
        </is>
      </c>
      <c r="K4606" t="inlineStr">
        <is>
          <t>2027-03-14</t>
        </is>
      </c>
      <c r="L4606" t="inlineStr">
        <is>
          <t>2027-03-18</t>
        </is>
      </c>
      <c r="M4606" t="inlineStr"/>
      <c r="N4606" t="inlineStr"/>
      <c r="O4606" t="inlineStr"/>
      <c r="P4606" t="inlineStr"/>
      <c r="Q4606" t="inlineStr"/>
      <c r="R4606" t="inlineStr"/>
      <c r="S4606" t="inlineStr"/>
      <c r="T4606" t="inlineStr">
        <is>
          <t>科目・配点は要項で確認。共テボーダー（学部内の学科・方式）58〜68%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72479940</t>
        </is>
      </c>
      <c r="B4607" t="inlineStr">
        <is>
          <t>大東亜帝国</t>
        </is>
      </c>
      <c r="C4607" t="inlineStr">
        <is>
          <t>東海</t>
        </is>
      </c>
      <c r="D4607" t="inlineStr">
        <is>
          <t>健康</t>
        </is>
      </c>
      <c r="E4607" t="inlineStr"/>
      <c r="F4607" t="inlineStr">
        <is>
          <t>共テ利用中期</t>
        </is>
      </c>
      <c r="G4607" t="inlineStr">
        <is>
          <t>共テ利用</t>
        </is>
      </c>
      <c r="H4607" t="inlineStr"/>
      <c r="I4607" t="inlineStr">
        <is>
          <t>2027-01-18</t>
        </is>
      </c>
      <c r="J4607" t="inlineStr">
        <is>
          <t>2027-02-10</t>
        </is>
      </c>
      <c r="K4607" t="inlineStr">
        <is>
          <t>2027-02-18</t>
        </is>
      </c>
      <c r="L4607" t="inlineStr">
        <is>
          <t>2027-02-27</t>
        </is>
      </c>
      <c r="M4607" t="inlineStr"/>
      <c r="N4607" t="inlineStr"/>
      <c r="O4607" t="inlineStr"/>
      <c r="P4607" t="inlineStr"/>
      <c r="Q4607" t="inlineStr"/>
      <c r="R4607" t="inlineStr"/>
      <c r="S4607" t="inlineStr"/>
      <c r="T4607" t="inlineStr">
        <is>
          <t>科目・配点は要項で確認。共テボーダー（学部内の学科・方式）54%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948cbfe6</t>
        </is>
      </c>
      <c r="B4608" t="inlineStr">
        <is>
          <t>大東亜帝国</t>
        </is>
      </c>
      <c r="C4608" t="inlineStr">
        <is>
          <t>東海</t>
        </is>
      </c>
      <c r="D4608" t="inlineStr">
        <is>
          <t>健康</t>
        </is>
      </c>
      <c r="E4608" t="inlineStr"/>
      <c r="F4608" t="inlineStr">
        <is>
          <t>共テ利用前期</t>
        </is>
      </c>
      <c r="G4608" t="inlineStr">
        <is>
          <t>共テ利用</t>
        </is>
      </c>
      <c r="H4608" t="inlineStr"/>
      <c r="I4608" t="inlineStr">
        <is>
          <t>2027-01-04</t>
        </is>
      </c>
      <c r="J4608" t="inlineStr">
        <is>
          <t>2027-01-15</t>
        </is>
      </c>
      <c r="K4608" t="inlineStr">
        <is>
          <t>2027-02-09</t>
        </is>
      </c>
      <c r="L4608" t="inlineStr">
        <is>
          <t>2027-02-18</t>
        </is>
      </c>
      <c r="M4608" t="inlineStr"/>
      <c r="N4608" t="inlineStr"/>
      <c r="O4608" t="inlineStr"/>
      <c r="P4608" t="inlineStr"/>
      <c r="Q4608" t="inlineStr"/>
      <c r="R4608" t="inlineStr"/>
      <c r="S4608" t="inlineStr"/>
      <c r="T4608" t="inlineStr">
        <is>
          <t>科目・配点は要項で確認。共テボーダー（学部内の学科・方式）54%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80a07c1e</t>
        </is>
      </c>
      <c r="B4609" t="inlineStr">
        <is>
          <t>大東亜帝国</t>
        </is>
      </c>
      <c r="C4609" t="inlineStr">
        <is>
          <t>東海</t>
        </is>
      </c>
      <c r="D4609" t="inlineStr">
        <is>
          <t>健康</t>
        </is>
      </c>
      <c r="E4609" t="inlineStr"/>
      <c r="F4609" t="inlineStr">
        <is>
          <t>共テ利用後期</t>
        </is>
      </c>
      <c r="G4609" t="inlineStr">
        <is>
          <t>共テ利用</t>
        </is>
      </c>
      <c r="H4609" t="inlineStr"/>
      <c r="I4609" t="inlineStr">
        <is>
          <t>2027-02-12</t>
        </is>
      </c>
      <c r="J4609" t="inlineStr">
        <is>
          <t>2027-03-06</t>
        </is>
      </c>
      <c r="K4609" t="inlineStr">
        <is>
          <t>2027-03-14</t>
        </is>
      </c>
      <c r="L4609" t="inlineStr">
        <is>
          <t>2027-03-18</t>
        </is>
      </c>
      <c r="M4609" t="inlineStr"/>
      <c r="N4609" t="inlineStr"/>
      <c r="O4609" t="inlineStr"/>
      <c r="P4609" t="inlineStr"/>
      <c r="Q4609" t="inlineStr"/>
      <c r="R4609" t="inlineStr"/>
      <c r="S4609" t="inlineStr"/>
      <c r="T4609" t="inlineStr">
        <is>
          <t>科目・配点は要項で確認。共テボーダー（学部内の学科・方式）54%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cfbfd753</t>
        </is>
      </c>
      <c r="B4610" t="inlineStr">
        <is>
          <t>大東亜帝国</t>
        </is>
      </c>
      <c r="C4610" t="inlineStr">
        <is>
          <t>東海</t>
        </is>
      </c>
      <c r="D4610" t="inlineStr">
        <is>
          <t>児童教育</t>
        </is>
      </c>
      <c r="E4610" t="inlineStr"/>
      <c r="F4610" t="inlineStr">
        <is>
          <t>共テ利用中期</t>
        </is>
      </c>
      <c r="G4610" t="inlineStr">
        <is>
          <t>共テ利用</t>
        </is>
      </c>
      <c r="H4610" t="inlineStr"/>
      <c r="I4610" t="inlineStr">
        <is>
          <t>2027-01-18</t>
        </is>
      </c>
      <c r="J4610" t="inlineStr">
        <is>
          <t>2027-02-10</t>
        </is>
      </c>
      <c r="K4610" t="inlineStr">
        <is>
          <t>2027-02-18</t>
        </is>
      </c>
      <c r="L4610" t="inlineStr">
        <is>
          <t>2027-02-27</t>
        </is>
      </c>
      <c r="M4610" t="inlineStr"/>
      <c r="N4610" t="inlineStr"/>
      <c r="O4610" t="inlineStr"/>
      <c r="P4610" t="inlineStr"/>
      <c r="Q4610" t="inlineStr"/>
      <c r="R4610" t="inlineStr"/>
      <c r="S4610" t="inlineStr"/>
      <c r="T4610" t="inlineStr">
        <is>
          <t>科目・配点は要項で確認。共テボーダー（学部内の学科・方式）64%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94f01cc8</t>
        </is>
      </c>
      <c r="B4611" t="inlineStr">
        <is>
          <t>大東亜帝国</t>
        </is>
      </c>
      <c r="C4611" t="inlineStr">
        <is>
          <t>東海</t>
        </is>
      </c>
      <c r="D4611" t="inlineStr">
        <is>
          <t>児童教育</t>
        </is>
      </c>
      <c r="E4611" t="inlineStr"/>
      <c r="F4611" t="inlineStr">
        <is>
          <t>共テ利用前期</t>
        </is>
      </c>
      <c r="G4611" t="inlineStr">
        <is>
          <t>共テ利用</t>
        </is>
      </c>
      <c r="H4611" t="inlineStr"/>
      <c r="I4611" t="inlineStr">
        <is>
          <t>2027-01-04</t>
        </is>
      </c>
      <c r="J4611" t="inlineStr">
        <is>
          <t>2027-01-15</t>
        </is>
      </c>
      <c r="K4611" t="inlineStr">
        <is>
          <t>2027-02-09</t>
        </is>
      </c>
      <c r="L4611" t="inlineStr">
        <is>
          <t>2027-02-18</t>
        </is>
      </c>
      <c r="M4611" t="inlineStr"/>
      <c r="N4611" t="inlineStr"/>
      <c r="O4611" t="inlineStr"/>
      <c r="P4611" t="inlineStr"/>
      <c r="Q4611" t="inlineStr"/>
      <c r="R4611" t="inlineStr"/>
      <c r="S4611" t="inlineStr"/>
      <c r="T4611" t="inlineStr">
        <is>
          <t>科目・配点は要項で確認。共テボーダー（学部内の学科・方式）64%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056af839</t>
        </is>
      </c>
      <c r="B4612" t="inlineStr">
        <is>
          <t>大東亜帝国</t>
        </is>
      </c>
      <c r="C4612" t="inlineStr">
        <is>
          <t>東海</t>
        </is>
      </c>
      <c r="D4612" t="inlineStr">
        <is>
          <t>児童教育</t>
        </is>
      </c>
      <c r="E4612" t="inlineStr"/>
      <c r="F4612" t="inlineStr">
        <is>
          <t>共テ利用後期</t>
        </is>
      </c>
      <c r="G4612" t="inlineStr">
        <is>
          <t>共テ利用</t>
        </is>
      </c>
      <c r="H4612" t="inlineStr"/>
      <c r="I4612" t="inlineStr">
        <is>
          <t>2027-02-12</t>
        </is>
      </c>
      <c r="J4612" t="inlineStr">
        <is>
          <t>2027-03-06</t>
        </is>
      </c>
      <c r="K4612" t="inlineStr">
        <is>
          <t>2027-03-14</t>
        </is>
      </c>
      <c r="L4612" t="inlineStr">
        <is>
          <t>2027-03-18</t>
        </is>
      </c>
      <c r="M4612" t="inlineStr"/>
      <c r="N4612" t="inlineStr"/>
      <c r="O4612" t="inlineStr"/>
      <c r="P4612" t="inlineStr"/>
      <c r="Q4612" t="inlineStr"/>
      <c r="R4612" t="inlineStr"/>
      <c r="S4612" t="inlineStr"/>
      <c r="T4612" t="inlineStr">
        <is>
          <t>科目・配点は要項で確認。共テボーダー（学部内の学科・方式）64%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ee959df8</t>
        </is>
      </c>
      <c r="B4613" t="inlineStr">
        <is>
          <t>大東亜帝国</t>
        </is>
      </c>
      <c r="C4613" t="inlineStr">
        <is>
          <t>東海</t>
        </is>
      </c>
      <c r="D4613" t="inlineStr">
        <is>
          <t>医</t>
        </is>
      </c>
      <c r="E4613" t="inlineStr">
        <is>
          <t>医</t>
        </is>
      </c>
      <c r="F4613" t="inlineStr">
        <is>
          <t>共テ利用（医学科）</t>
        </is>
      </c>
      <c r="G4613" t="inlineStr">
        <is>
          <t>共テ利用</t>
        </is>
      </c>
      <c r="H4613" t="inlineStr"/>
      <c r="I4613" t="inlineStr">
        <is>
          <t>2027-01-04</t>
        </is>
      </c>
      <c r="J4613" t="inlineStr">
        <is>
          <t>2027-01-15</t>
        </is>
      </c>
      <c r="K4613" t="inlineStr">
        <is>
          <t>2027-02-18</t>
        </is>
      </c>
      <c r="L4613" t="inlineStr">
        <is>
          <t>2027-02-24</t>
        </is>
      </c>
      <c r="M4613" t="inlineStr"/>
      <c r="N4613" t="inlineStr"/>
      <c r="O4613" t="inlineStr"/>
      <c r="P4613" t="inlineStr"/>
      <c r="Q4613" t="inlineStr"/>
      <c r="R4613" t="inlineStr"/>
      <c r="S4613" t="inlineStr"/>
      <c r="T4613" t="inlineStr">
        <is>
          <t>1次合格者に2次試験（面接・小論文等）あり。2次の日程は要項で確認。科目・配点は要項で確認。共テボーダー（学部内の学科・方式）83%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5d08e5e9</t>
        </is>
      </c>
      <c r="B4614" t="inlineStr">
        <is>
          <t>大東亜帝国</t>
        </is>
      </c>
      <c r="C4614" t="inlineStr">
        <is>
          <t>東海</t>
        </is>
      </c>
      <c r="D4614" t="inlineStr">
        <is>
          <t>医</t>
        </is>
      </c>
      <c r="E4614" t="inlineStr">
        <is>
          <t>看護</t>
        </is>
      </c>
      <c r="F4614" t="inlineStr">
        <is>
          <t>共テ利用中期</t>
        </is>
      </c>
      <c r="G4614" t="inlineStr">
        <is>
          <t>共テ利用</t>
        </is>
      </c>
      <c r="H4614" t="inlineStr"/>
      <c r="I4614" t="inlineStr">
        <is>
          <t>2027-01-18</t>
        </is>
      </c>
      <c r="J4614" t="inlineStr">
        <is>
          <t>2027-02-10</t>
        </is>
      </c>
      <c r="K4614" t="inlineStr">
        <is>
          <t>2027-02-18</t>
        </is>
      </c>
      <c r="L4614" t="inlineStr">
        <is>
          <t>2027-02-27</t>
        </is>
      </c>
      <c r="M4614" t="inlineStr"/>
      <c r="N4614" t="inlineStr"/>
      <c r="O4614" t="inlineStr"/>
      <c r="P4614" t="inlineStr"/>
      <c r="Q4614" t="inlineStr"/>
      <c r="R4614" t="inlineStr"/>
      <c r="S4614" t="inlineStr"/>
      <c r="T4614" t="inlineStr">
        <is>
          <t>科目・配点は要項で確認。共テボーダー（学部内の学科・方式）58%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4714cb0f</t>
        </is>
      </c>
      <c r="B4615" t="inlineStr">
        <is>
          <t>大東亜帝国</t>
        </is>
      </c>
      <c r="C4615" t="inlineStr">
        <is>
          <t>東海</t>
        </is>
      </c>
      <c r="D4615" t="inlineStr">
        <is>
          <t>医</t>
        </is>
      </c>
      <c r="E4615" t="inlineStr">
        <is>
          <t>看護</t>
        </is>
      </c>
      <c r="F4615" t="inlineStr">
        <is>
          <t>共テ利用前期</t>
        </is>
      </c>
      <c r="G4615" t="inlineStr">
        <is>
          <t>共テ利用</t>
        </is>
      </c>
      <c r="H4615" t="inlineStr"/>
      <c r="I4615" t="inlineStr">
        <is>
          <t>2027-01-04</t>
        </is>
      </c>
      <c r="J4615" t="inlineStr">
        <is>
          <t>2027-01-15</t>
        </is>
      </c>
      <c r="K4615" t="inlineStr">
        <is>
          <t>2027-02-09</t>
        </is>
      </c>
      <c r="L4615" t="inlineStr">
        <is>
          <t>2027-02-18</t>
        </is>
      </c>
      <c r="M4615" t="inlineStr"/>
      <c r="N4615" t="inlineStr"/>
      <c r="O4615" t="inlineStr"/>
      <c r="P4615" t="inlineStr"/>
      <c r="Q4615" t="inlineStr"/>
      <c r="R4615" t="inlineStr"/>
      <c r="S4615" t="inlineStr"/>
      <c r="T4615" t="inlineStr">
        <is>
          <t>科目・配点は要項で確認。共テボーダー（学部内の学科・方式）58%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c0c8f5a4</t>
        </is>
      </c>
      <c r="B4616" t="inlineStr">
        <is>
          <t>大東亜帝国</t>
        </is>
      </c>
      <c r="C4616" t="inlineStr">
        <is>
          <t>東海</t>
        </is>
      </c>
      <c r="D4616" t="inlineStr">
        <is>
          <t>医</t>
        </is>
      </c>
      <c r="E4616" t="inlineStr">
        <is>
          <t>看護</t>
        </is>
      </c>
      <c r="F4616" t="inlineStr">
        <is>
          <t>共テ利用後期</t>
        </is>
      </c>
      <c r="G4616" t="inlineStr">
        <is>
          <t>共テ利用</t>
        </is>
      </c>
      <c r="H4616" t="inlineStr"/>
      <c r="I4616" t="inlineStr">
        <is>
          <t>2027-02-12</t>
        </is>
      </c>
      <c r="J4616" t="inlineStr">
        <is>
          <t>2027-03-06</t>
        </is>
      </c>
      <c r="K4616" t="inlineStr">
        <is>
          <t>2027-03-14</t>
        </is>
      </c>
      <c r="L4616" t="inlineStr">
        <is>
          <t>2027-03-18</t>
        </is>
      </c>
      <c r="M4616" t="inlineStr"/>
      <c r="N4616" t="inlineStr"/>
      <c r="O4616" t="inlineStr"/>
      <c r="P4616" t="inlineStr"/>
      <c r="Q4616" t="inlineStr"/>
      <c r="R4616" t="inlineStr"/>
      <c r="S4616" t="inlineStr"/>
      <c r="T4616" t="inlineStr">
        <is>
          <t>科目・配点は要項で確認。共テボーダー（学部内の学科・方式）58%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e2fbfa10</t>
        </is>
      </c>
      <c r="B4617" t="inlineStr">
        <is>
          <t>大東亜帝国</t>
        </is>
      </c>
      <c r="C4617" t="inlineStr">
        <is>
          <t>東海</t>
        </is>
      </c>
      <c r="D4617" t="inlineStr">
        <is>
          <t>国際</t>
        </is>
      </c>
      <c r="E4617" t="inlineStr"/>
      <c r="F4617" t="inlineStr">
        <is>
          <t>共テ利用中期</t>
        </is>
      </c>
      <c r="G4617" t="inlineStr">
        <is>
          <t>共テ利用</t>
        </is>
      </c>
      <c r="H4617" t="inlineStr"/>
      <c r="I4617" t="inlineStr">
        <is>
          <t>2027-01-18</t>
        </is>
      </c>
      <c r="J4617" t="inlineStr">
        <is>
          <t>2027-02-10</t>
        </is>
      </c>
      <c r="K4617" t="inlineStr">
        <is>
          <t>2027-02-18</t>
        </is>
      </c>
      <c r="L4617" t="inlineStr">
        <is>
          <t>2027-02-27</t>
        </is>
      </c>
      <c r="M4617" t="inlineStr"/>
      <c r="N4617" t="inlineStr"/>
      <c r="O4617" t="inlineStr"/>
      <c r="P4617" t="inlineStr"/>
      <c r="Q4617" t="inlineStr"/>
      <c r="R4617" t="inlineStr"/>
      <c r="S4617" t="inlineStr"/>
      <c r="T4617" t="inlineStr">
        <is>
          <t>科目・配点は要項で確認。共テボーダー（学部内の学科・方式）63%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31af9432</t>
        </is>
      </c>
      <c r="B4618" t="inlineStr">
        <is>
          <t>大東亜帝国</t>
        </is>
      </c>
      <c r="C4618" t="inlineStr">
        <is>
          <t>東海</t>
        </is>
      </c>
      <c r="D4618" t="inlineStr">
        <is>
          <t>国際</t>
        </is>
      </c>
      <c r="E4618" t="inlineStr"/>
      <c r="F4618" t="inlineStr">
        <is>
          <t>共テ利用前期</t>
        </is>
      </c>
      <c r="G4618" t="inlineStr">
        <is>
          <t>共テ利用</t>
        </is>
      </c>
      <c r="H4618" t="inlineStr"/>
      <c r="I4618" t="inlineStr">
        <is>
          <t>2027-01-04</t>
        </is>
      </c>
      <c r="J4618" t="inlineStr">
        <is>
          <t>2027-01-15</t>
        </is>
      </c>
      <c r="K4618" t="inlineStr">
        <is>
          <t>2027-02-09</t>
        </is>
      </c>
      <c r="L4618" t="inlineStr">
        <is>
          <t>2027-02-18</t>
        </is>
      </c>
      <c r="M4618" t="inlineStr"/>
      <c r="N4618" t="inlineStr"/>
      <c r="O4618" t="inlineStr"/>
      <c r="P4618" t="inlineStr"/>
      <c r="Q4618" t="inlineStr"/>
      <c r="R4618" t="inlineStr"/>
      <c r="S4618" t="inlineStr"/>
      <c r="T4618" t="inlineStr">
        <is>
          <t>科目・配点は要項で確認。共テボーダー（学部内の学科・方式）63%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6cbf0f43</t>
        </is>
      </c>
      <c r="B4619" t="inlineStr">
        <is>
          <t>大東亜帝国</t>
        </is>
      </c>
      <c r="C4619" t="inlineStr">
        <is>
          <t>東海</t>
        </is>
      </c>
      <c r="D4619" t="inlineStr">
        <is>
          <t>国際</t>
        </is>
      </c>
      <c r="E4619" t="inlineStr"/>
      <c r="F4619" t="inlineStr">
        <is>
          <t>共テ利用後期</t>
        </is>
      </c>
      <c r="G4619" t="inlineStr">
        <is>
          <t>共テ利用</t>
        </is>
      </c>
      <c r="H4619" t="inlineStr"/>
      <c r="I4619" t="inlineStr">
        <is>
          <t>2027-02-12</t>
        </is>
      </c>
      <c r="J4619" t="inlineStr">
        <is>
          <t>2027-03-06</t>
        </is>
      </c>
      <c r="K4619" t="inlineStr">
        <is>
          <t>2027-03-14</t>
        </is>
      </c>
      <c r="L4619" t="inlineStr">
        <is>
          <t>2027-03-18</t>
        </is>
      </c>
      <c r="M4619" t="inlineStr"/>
      <c r="N4619" t="inlineStr"/>
      <c r="O4619" t="inlineStr"/>
      <c r="P4619" t="inlineStr"/>
      <c r="Q4619" t="inlineStr"/>
      <c r="R4619" t="inlineStr"/>
      <c r="S4619" t="inlineStr"/>
      <c r="T4619" t="inlineStr">
        <is>
          <t>科目・配点は要項で確認。共テボーダー（学部内の学科・方式）63%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10fb40b3</t>
        </is>
      </c>
      <c r="B4620" t="inlineStr">
        <is>
          <t>大東亜帝国</t>
        </is>
      </c>
      <c r="C4620" t="inlineStr">
        <is>
          <t>東海</t>
        </is>
      </c>
      <c r="D4620" t="inlineStr">
        <is>
          <t>工</t>
        </is>
      </c>
      <c r="E4620" t="inlineStr"/>
      <c r="F4620" t="inlineStr">
        <is>
          <t>共テ利用中期</t>
        </is>
      </c>
      <c r="G4620" t="inlineStr">
        <is>
          <t>共テ利用</t>
        </is>
      </c>
      <c r="H4620" t="inlineStr"/>
      <c r="I4620" t="inlineStr">
        <is>
          <t>2027-01-18</t>
        </is>
      </c>
      <c r="J4620" t="inlineStr">
        <is>
          <t>2027-02-10</t>
        </is>
      </c>
      <c r="K4620" t="inlineStr">
        <is>
          <t>2027-02-18</t>
        </is>
      </c>
      <c r="L4620" t="inlineStr">
        <is>
          <t>2027-02-27</t>
        </is>
      </c>
      <c r="M4620" t="inlineStr"/>
      <c r="N4620" t="inlineStr"/>
      <c r="O4620" t="inlineStr"/>
      <c r="P4620" t="inlineStr"/>
      <c r="Q4620" t="inlineStr"/>
      <c r="R4620" t="inlineStr"/>
      <c r="S4620" t="inlineStr"/>
      <c r="T4620" t="inlineStr">
        <is>
          <t>科目・配点は要項で確認。共テボーダー（学部内の学科・方式）41〜66%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39dabf5c</t>
        </is>
      </c>
      <c r="B4621" t="inlineStr">
        <is>
          <t>大東亜帝国</t>
        </is>
      </c>
      <c r="C4621" t="inlineStr">
        <is>
          <t>東海</t>
        </is>
      </c>
      <c r="D4621" t="inlineStr">
        <is>
          <t>工</t>
        </is>
      </c>
      <c r="E4621" t="inlineStr"/>
      <c r="F4621" t="inlineStr">
        <is>
          <t>共テ利用前期</t>
        </is>
      </c>
      <c r="G4621" t="inlineStr">
        <is>
          <t>共テ利用</t>
        </is>
      </c>
      <c r="H4621" t="inlineStr"/>
      <c r="I4621" t="inlineStr">
        <is>
          <t>2027-01-04</t>
        </is>
      </c>
      <c r="J4621" t="inlineStr">
        <is>
          <t>2027-01-15</t>
        </is>
      </c>
      <c r="K4621" t="inlineStr">
        <is>
          <t>2027-02-09</t>
        </is>
      </c>
      <c r="L4621" t="inlineStr">
        <is>
          <t>2027-02-18</t>
        </is>
      </c>
      <c r="M4621" t="inlineStr"/>
      <c r="N4621" t="inlineStr"/>
      <c r="O4621" t="inlineStr"/>
      <c r="P4621" t="inlineStr"/>
      <c r="Q4621" t="inlineStr"/>
      <c r="R4621" t="inlineStr"/>
      <c r="S4621" t="inlineStr"/>
      <c r="T4621" t="inlineStr">
        <is>
          <t>科目・配点は要項で確認。共テボーダー（学部内の学科・方式）41〜66%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71840f4e</t>
        </is>
      </c>
      <c r="B4622" t="inlineStr">
        <is>
          <t>大東亜帝国</t>
        </is>
      </c>
      <c r="C4622" t="inlineStr">
        <is>
          <t>東海</t>
        </is>
      </c>
      <c r="D4622" t="inlineStr">
        <is>
          <t>工</t>
        </is>
      </c>
      <c r="E4622" t="inlineStr"/>
      <c r="F4622" t="inlineStr">
        <is>
          <t>共テ利用後期</t>
        </is>
      </c>
      <c r="G4622" t="inlineStr">
        <is>
          <t>共テ利用</t>
        </is>
      </c>
      <c r="H4622" t="inlineStr"/>
      <c r="I4622" t="inlineStr">
        <is>
          <t>2027-02-12</t>
        </is>
      </c>
      <c r="J4622" t="inlineStr">
        <is>
          <t>2027-03-06</t>
        </is>
      </c>
      <c r="K4622" t="inlineStr">
        <is>
          <t>2027-03-14</t>
        </is>
      </c>
      <c r="L4622" t="inlineStr">
        <is>
          <t>2027-03-18</t>
        </is>
      </c>
      <c r="M4622" t="inlineStr"/>
      <c r="N4622" t="inlineStr"/>
      <c r="O4622" t="inlineStr"/>
      <c r="P4622" t="inlineStr"/>
      <c r="Q4622" t="inlineStr"/>
      <c r="R4622" t="inlineStr"/>
      <c r="S4622" t="inlineStr"/>
      <c r="T4622" t="inlineStr">
        <is>
          <t>科目・配点は要項で確認。共テボーダー（学部内の学科・方式）41〜66%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27f44e9e</t>
        </is>
      </c>
      <c r="B4623" t="inlineStr">
        <is>
          <t>大東亜帝国</t>
        </is>
      </c>
      <c r="C4623" t="inlineStr">
        <is>
          <t>東海</t>
        </is>
      </c>
      <c r="D4623" t="inlineStr">
        <is>
          <t>建築都市</t>
        </is>
      </c>
      <c r="E4623" t="inlineStr"/>
      <c r="F4623" t="inlineStr">
        <is>
          <t>共テ利用中期</t>
        </is>
      </c>
      <c r="G4623" t="inlineStr">
        <is>
          <t>共テ利用</t>
        </is>
      </c>
      <c r="H4623" t="inlineStr"/>
      <c r="I4623" t="inlineStr">
        <is>
          <t>2027-01-18</t>
        </is>
      </c>
      <c r="J4623" t="inlineStr">
        <is>
          <t>2027-02-10</t>
        </is>
      </c>
      <c r="K4623" t="inlineStr">
        <is>
          <t>2027-02-18</t>
        </is>
      </c>
      <c r="L4623" t="inlineStr">
        <is>
          <t>2027-02-27</t>
        </is>
      </c>
      <c r="M4623" t="inlineStr"/>
      <c r="N4623" t="inlineStr"/>
      <c r="O4623" t="inlineStr"/>
      <c r="P4623" t="inlineStr"/>
      <c r="Q4623" t="inlineStr"/>
      <c r="R4623" t="inlineStr"/>
      <c r="S4623" t="inlineStr"/>
      <c r="T4623" t="inlineStr">
        <is>
          <t>科目・配点は要項で確認。共テボーダー（学部内の学科・方式）43〜59%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d9e6815e</t>
        </is>
      </c>
      <c r="B4624" t="inlineStr">
        <is>
          <t>大東亜帝国</t>
        </is>
      </c>
      <c r="C4624" t="inlineStr">
        <is>
          <t>東海</t>
        </is>
      </c>
      <c r="D4624" t="inlineStr">
        <is>
          <t>建築都市</t>
        </is>
      </c>
      <c r="E4624" t="inlineStr"/>
      <c r="F4624" t="inlineStr">
        <is>
          <t>共テ利用前期</t>
        </is>
      </c>
      <c r="G4624" t="inlineStr">
        <is>
          <t>共テ利用</t>
        </is>
      </c>
      <c r="H4624" t="inlineStr"/>
      <c r="I4624" t="inlineStr">
        <is>
          <t>2027-01-04</t>
        </is>
      </c>
      <c r="J4624" t="inlineStr">
        <is>
          <t>2027-01-15</t>
        </is>
      </c>
      <c r="K4624" t="inlineStr">
        <is>
          <t>2027-02-09</t>
        </is>
      </c>
      <c r="L4624" t="inlineStr">
        <is>
          <t>2027-02-18</t>
        </is>
      </c>
      <c r="M4624" t="inlineStr"/>
      <c r="N4624" t="inlineStr"/>
      <c r="O4624" t="inlineStr"/>
      <c r="P4624" t="inlineStr"/>
      <c r="Q4624" t="inlineStr"/>
      <c r="R4624" t="inlineStr"/>
      <c r="S4624" t="inlineStr"/>
      <c r="T4624" t="inlineStr">
        <is>
          <t>科目・配点は要項で確認。共テボーダー（学部内の学科・方式）43〜59%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0f155a52</t>
        </is>
      </c>
      <c r="B4625" t="inlineStr">
        <is>
          <t>大東亜帝国</t>
        </is>
      </c>
      <c r="C4625" t="inlineStr">
        <is>
          <t>東海</t>
        </is>
      </c>
      <c r="D4625" t="inlineStr">
        <is>
          <t>建築都市</t>
        </is>
      </c>
      <c r="E4625" t="inlineStr"/>
      <c r="F4625" t="inlineStr">
        <is>
          <t>共テ利用後期</t>
        </is>
      </c>
      <c r="G4625" t="inlineStr">
        <is>
          <t>共テ利用</t>
        </is>
      </c>
      <c r="H4625" t="inlineStr"/>
      <c r="I4625" t="inlineStr">
        <is>
          <t>2027-02-12</t>
        </is>
      </c>
      <c r="J4625" t="inlineStr">
        <is>
          <t>2027-03-06</t>
        </is>
      </c>
      <c r="K4625" t="inlineStr">
        <is>
          <t>2027-03-14</t>
        </is>
      </c>
      <c r="L4625" t="inlineStr">
        <is>
          <t>2027-03-18</t>
        </is>
      </c>
      <c r="M4625" t="inlineStr"/>
      <c r="N4625" t="inlineStr"/>
      <c r="O4625" t="inlineStr"/>
      <c r="P4625" t="inlineStr"/>
      <c r="Q4625" t="inlineStr"/>
      <c r="R4625" t="inlineStr"/>
      <c r="S4625" t="inlineStr"/>
      <c r="T4625" t="inlineStr">
        <is>
          <t>科目・配点は要項で確認。共テボーダー（学部内の学科・方式）43〜59%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c8ecd73f</t>
        </is>
      </c>
      <c r="B4626" t="inlineStr">
        <is>
          <t>大東亜帝国</t>
        </is>
      </c>
      <c r="C4626" t="inlineStr">
        <is>
          <t>東海</t>
        </is>
      </c>
      <c r="D4626" t="inlineStr">
        <is>
          <t>情報理工</t>
        </is>
      </c>
      <c r="E4626" t="inlineStr"/>
      <c r="F4626" t="inlineStr">
        <is>
          <t>共テ利用中期</t>
        </is>
      </c>
      <c r="G4626" t="inlineStr">
        <is>
          <t>共テ利用</t>
        </is>
      </c>
      <c r="H4626" t="inlineStr"/>
      <c r="I4626" t="inlineStr">
        <is>
          <t>2027-01-18</t>
        </is>
      </c>
      <c r="J4626" t="inlineStr">
        <is>
          <t>2027-02-10</t>
        </is>
      </c>
      <c r="K4626" t="inlineStr">
        <is>
          <t>2027-02-18</t>
        </is>
      </c>
      <c r="L4626" t="inlineStr">
        <is>
          <t>2027-02-27</t>
        </is>
      </c>
      <c r="M4626" t="inlineStr"/>
      <c r="N4626" t="inlineStr"/>
      <c r="O4626" t="inlineStr"/>
      <c r="P4626" t="inlineStr"/>
      <c r="Q4626" t="inlineStr"/>
      <c r="R4626" t="inlineStr"/>
      <c r="S4626" t="inlineStr"/>
      <c r="T4626" t="inlineStr">
        <is>
          <t>科目・配点は要項で確認。共テボーダー（学部内の学科・方式）49〜53%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96f912ac</t>
        </is>
      </c>
      <c r="B4627" t="inlineStr">
        <is>
          <t>大東亜帝国</t>
        </is>
      </c>
      <c r="C4627" t="inlineStr">
        <is>
          <t>東海</t>
        </is>
      </c>
      <c r="D4627" t="inlineStr">
        <is>
          <t>情報理工</t>
        </is>
      </c>
      <c r="E4627" t="inlineStr"/>
      <c r="F4627" t="inlineStr">
        <is>
          <t>共テ利用前期</t>
        </is>
      </c>
      <c r="G4627" t="inlineStr">
        <is>
          <t>共テ利用</t>
        </is>
      </c>
      <c r="H4627" t="inlineStr"/>
      <c r="I4627" t="inlineStr">
        <is>
          <t>2027-01-04</t>
        </is>
      </c>
      <c r="J4627" t="inlineStr">
        <is>
          <t>2027-01-15</t>
        </is>
      </c>
      <c r="K4627" t="inlineStr">
        <is>
          <t>2027-02-09</t>
        </is>
      </c>
      <c r="L4627" t="inlineStr">
        <is>
          <t>2027-02-18</t>
        </is>
      </c>
      <c r="M4627" t="inlineStr"/>
      <c r="N4627" t="inlineStr"/>
      <c r="O4627" t="inlineStr"/>
      <c r="P4627" t="inlineStr"/>
      <c r="Q4627" t="inlineStr"/>
      <c r="R4627" t="inlineStr"/>
      <c r="S4627" t="inlineStr"/>
      <c r="T4627" t="inlineStr">
        <is>
          <t>科目・配点は要項で確認。共テボーダー（学部内の学科・方式）49〜53%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70d2f80f</t>
        </is>
      </c>
      <c r="B4628" t="inlineStr">
        <is>
          <t>大東亜帝国</t>
        </is>
      </c>
      <c r="C4628" t="inlineStr">
        <is>
          <t>東海</t>
        </is>
      </c>
      <c r="D4628" t="inlineStr">
        <is>
          <t>情報理工</t>
        </is>
      </c>
      <c r="E4628" t="inlineStr"/>
      <c r="F4628" t="inlineStr">
        <is>
          <t>共テ利用後期</t>
        </is>
      </c>
      <c r="G4628" t="inlineStr">
        <is>
          <t>共テ利用</t>
        </is>
      </c>
      <c r="H4628" t="inlineStr"/>
      <c r="I4628" t="inlineStr">
        <is>
          <t>2027-02-12</t>
        </is>
      </c>
      <c r="J4628" t="inlineStr">
        <is>
          <t>2027-03-06</t>
        </is>
      </c>
      <c r="K4628" t="inlineStr">
        <is>
          <t>2027-03-14</t>
        </is>
      </c>
      <c r="L4628" t="inlineStr">
        <is>
          <t>2027-03-18</t>
        </is>
      </c>
      <c r="M4628" t="inlineStr"/>
      <c r="N4628" t="inlineStr"/>
      <c r="O4628" t="inlineStr"/>
      <c r="P4628" t="inlineStr"/>
      <c r="Q4628" t="inlineStr"/>
      <c r="R4628" t="inlineStr"/>
      <c r="S4628" t="inlineStr"/>
      <c r="T4628" t="inlineStr">
        <is>
          <t>科目・配点は要項で確認。共テボーダー（学部内の学科・方式）49〜53%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e1fb1782</t>
        </is>
      </c>
      <c r="B4629" t="inlineStr">
        <is>
          <t>大東亜帝国</t>
        </is>
      </c>
      <c r="C4629" t="inlineStr">
        <is>
          <t>東海</t>
        </is>
      </c>
      <c r="D4629" t="inlineStr">
        <is>
          <t>情報通信</t>
        </is>
      </c>
      <c r="E4629" t="inlineStr"/>
      <c r="F4629" t="inlineStr">
        <is>
          <t>共テ利用中期</t>
        </is>
      </c>
      <c r="G4629" t="inlineStr">
        <is>
          <t>共テ利用</t>
        </is>
      </c>
      <c r="H4629" t="inlineStr"/>
      <c r="I4629" t="inlineStr">
        <is>
          <t>2027-01-18</t>
        </is>
      </c>
      <c r="J4629" t="inlineStr">
        <is>
          <t>2027-02-10</t>
        </is>
      </c>
      <c r="K4629" t="inlineStr">
        <is>
          <t>2027-02-18</t>
        </is>
      </c>
      <c r="L4629" t="inlineStr">
        <is>
          <t>2027-02-27</t>
        </is>
      </c>
      <c r="M4629" t="inlineStr"/>
      <c r="N4629" t="inlineStr"/>
      <c r="O4629" t="inlineStr"/>
      <c r="P4629" t="inlineStr"/>
      <c r="Q4629" t="inlineStr"/>
      <c r="R4629" t="inlineStr"/>
      <c r="S4629" t="inlineStr"/>
      <c r="T4629" t="inlineStr">
        <is>
          <t>科目・配点は要項で確認。共テボーダー（学部内の学科・方式）48%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7365c6bc</t>
        </is>
      </c>
      <c r="B4630" t="inlineStr">
        <is>
          <t>大東亜帝国</t>
        </is>
      </c>
      <c r="C4630" t="inlineStr">
        <is>
          <t>東海</t>
        </is>
      </c>
      <c r="D4630" t="inlineStr">
        <is>
          <t>情報通信</t>
        </is>
      </c>
      <c r="E4630" t="inlineStr"/>
      <c r="F4630" t="inlineStr">
        <is>
          <t>共テ利用前期</t>
        </is>
      </c>
      <c r="G4630" t="inlineStr">
        <is>
          <t>共テ利用</t>
        </is>
      </c>
      <c r="H4630" t="inlineStr"/>
      <c r="I4630" t="inlineStr">
        <is>
          <t>2027-01-04</t>
        </is>
      </c>
      <c r="J4630" t="inlineStr">
        <is>
          <t>2027-01-15</t>
        </is>
      </c>
      <c r="K4630" t="inlineStr">
        <is>
          <t>2027-02-09</t>
        </is>
      </c>
      <c r="L4630" t="inlineStr">
        <is>
          <t>2027-02-18</t>
        </is>
      </c>
      <c r="M4630" t="inlineStr"/>
      <c r="N4630" t="inlineStr"/>
      <c r="O4630" t="inlineStr"/>
      <c r="P4630" t="inlineStr"/>
      <c r="Q4630" t="inlineStr"/>
      <c r="R4630" t="inlineStr"/>
      <c r="S4630" t="inlineStr"/>
      <c r="T4630" t="inlineStr">
        <is>
          <t>科目・配点は要項で確認。共テボーダー（学部内の学科・方式）48%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8dca2119</t>
        </is>
      </c>
      <c r="B4631" t="inlineStr">
        <is>
          <t>大東亜帝国</t>
        </is>
      </c>
      <c r="C4631" t="inlineStr">
        <is>
          <t>東海</t>
        </is>
      </c>
      <c r="D4631" t="inlineStr">
        <is>
          <t>情報通信</t>
        </is>
      </c>
      <c r="E4631" t="inlineStr"/>
      <c r="F4631" t="inlineStr">
        <is>
          <t>共テ利用後期</t>
        </is>
      </c>
      <c r="G4631" t="inlineStr">
        <is>
          <t>共テ利用</t>
        </is>
      </c>
      <c r="H4631" t="inlineStr"/>
      <c r="I4631" t="inlineStr">
        <is>
          <t>2027-02-12</t>
        </is>
      </c>
      <c r="J4631" t="inlineStr">
        <is>
          <t>2027-03-06</t>
        </is>
      </c>
      <c r="K4631" t="inlineStr">
        <is>
          <t>2027-03-14</t>
        </is>
      </c>
      <c r="L4631" t="inlineStr">
        <is>
          <t>2027-03-18</t>
        </is>
      </c>
      <c r="M4631" t="inlineStr"/>
      <c r="N4631" t="inlineStr"/>
      <c r="O4631" t="inlineStr"/>
      <c r="P4631" t="inlineStr"/>
      <c r="Q4631" t="inlineStr"/>
      <c r="R4631" t="inlineStr"/>
      <c r="S4631" t="inlineStr"/>
      <c r="T4631" t="inlineStr">
        <is>
          <t>科目・配点は要項で確認。共テボーダー（学部内の学科・方式）48%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db450433</t>
        </is>
      </c>
      <c r="B4632" t="inlineStr">
        <is>
          <t>大東亜帝国</t>
        </is>
      </c>
      <c r="C4632" t="inlineStr">
        <is>
          <t>東海</t>
        </is>
      </c>
      <c r="D4632" t="inlineStr">
        <is>
          <t>政治経済</t>
        </is>
      </c>
      <c r="E4632" t="inlineStr"/>
      <c r="F4632" t="inlineStr">
        <is>
          <t>共テ利用中期</t>
        </is>
      </c>
      <c r="G4632" t="inlineStr">
        <is>
          <t>共テ利用</t>
        </is>
      </c>
      <c r="H4632" t="inlineStr"/>
      <c r="I4632" t="inlineStr">
        <is>
          <t>2027-01-18</t>
        </is>
      </c>
      <c r="J4632" t="inlineStr">
        <is>
          <t>2027-02-10</t>
        </is>
      </c>
      <c r="K4632" t="inlineStr">
        <is>
          <t>2027-02-18</t>
        </is>
      </c>
      <c r="L4632" t="inlineStr">
        <is>
          <t>2027-02-27</t>
        </is>
      </c>
      <c r="M4632" t="inlineStr"/>
      <c r="N4632" t="inlineStr"/>
      <c r="O4632" t="inlineStr"/>
      <c r="P4632" t="inlineStr"/>
      <c r="Q4632" t="inlineStr"/>
      <c r="R4632" t="inlineStr"/>
      <c r="S4632" t="inlineStr"/>
      <c r="T4632" t="inlineStr">
        <is>
          <t>科目・配点は要項で確認。共テボーダー（学部内の学科・方式）57〜59%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ccb9cf03</t>
        </is>
      </c>
      <c r="B4633" t="inlineStr">
        <is>
          <t>大東亜帝国</t>
        </is>
      </c>
      <c r="C4633" t="inlineStr">
        <is>
          <t>東海</t>
        </is>
      </c>
      <c r="D4633" t="inlineStr">
        <is>
          <t>政治経済</t>
        </is>
      </c>
      <c r="E4633" t="inlineStr"/>
      <c r="F4633" t="inlineStr">
        <is>
          <t>共テ利用前期</t>
        </is>
      </c>
      <c r="G4633" t="inlineStr">
        <is>
          <t>共テ利用</t>
        </is>
      </c>
      <c r="H4633" t="inlineStr"/>
      <c r="I4633" t="inlineStr">
        <is>
          <t>2027-01-04</t>
        </is>
      </c>
      <c r="J4633" t="inlineStr">
        <is>
          <t>2027-01-15</t>
        </is>
      </c>
      <c r="K4633" t="inlineStr">
        <is>
          <t>2027-02-09</t>
        </is>
      </c>
      <c r="L4633" t="inlineStr">
        <is>
          <t>2027-02-18</t>
        </is>
      </c>
      <c r="M4633" t="inlineStr"/>
      <c r="N4633" t="inlineStr"/>
      <c r="O4633" t="inlineStr"/>
      <c r="P4633" t="inlineStr"/>
      <c r="Q4633" t="inlineStr"/>
      <c r="R4633" t="inlineStr"/>
      <c r="S4633" t="inlineStr"/>
      <c r="T4633" t="inlineStr">
        <is>
          <t>科目・配点は要項で確認。共テボーダー（学部内の学科・方式）57〜59%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6591818c</t>
        </is>
      </c>
      <c r="B4634" t="inlineStr">
        <is>
          <t>大東亜帝国</t>
        </is>
      </c>
      <c r="C4634" t="inlineStr">
        <is>
          <t>東海</t>
        </is>
      </c>
      <c r="D4634" t="inlineStr">
        <is>
          <t>政治経済</t>
        </is>
      </c>
      <c r="E4634" t="inlineStr"/>
      <c r="F4634" t="inlineStr">
        <is>
          <t>共テ利用後期</t>
        </is>
      </c>
      <c r="G4634" t="inlineStr">
        <is>
          <t>共テ利用</t>
        </is>
      </c>
      <c r="H4634" t="inlineStr"/>
      <c r="I4634" t="inlineStr">
        <is>
          <t>2027-02-12</t>
        </is>
      </c>
      <c r="J4634" t="inlineStr">
        <is>
          <t>2027-03-06</t>
        </is>
      </c>
      <c r="K4634" t="inlineStr">
        <is>
          <t>2027-03-14</t>
        </is>
      </c>
      <c r="L4634" t="inlineStr">
        <is>
          <t>2027-03-18</t>
        </is>
      </c>
      <c r="M4634" t="inlineStr"/>
      <c r="N4634" t="inlineStr"/>
      <c r="O4634" t="inlineStr"/>
      <c r="P4634" t="inlineStr"/>
      <c r="Q4634" t="inlineStr"/>
      <c r="R4634" t="inlineStr"/>
      <c r="S4634" t="inlineStr"/>
      <c r="T4634" t="inlineStr">
        <is>
          <t>科目・配点は要項で確認。共テボーダー（学部内の学科・方式）57〜59%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15d736bd</t>
        </is>
      </c>
      <c r="B4635" t="inlineStr">
        <is>
          <t>大東亜帝国</t>
        </is>
      </c>
      <c r="C4635" t="inlineStr">
        <is>
          <t>東海</t>
        </is>
      </c>
      <c r="D4635" t="inlineStr">
        <is>
          <t>教養</t>
        </is>
      </c>
      <c r="E4635" t="inlineStr"/>
      <c r="F4635" t="inlineStr">
        <is>
          <t>共テ利用中期</t>
        </is>
      </c>
      <c r="G4635" t="inlineStr">
        <is>
          <t>共テ利用</t>
        </is>
      </c>
      <c r="H4635" t="inlineStr"/>
      <c r="I4635" t="inlineStr">
        <is>
          <t>2027-01-18</t>
        </is>
      </c>
      <c r="J4635" t="inlineStr">
        <is>
          <t>2027-02-10</t>
        </is>
      </c>
      <c r="K4635" t="inlineStr">
        <is>
          <t>2027-02-18</t>
        </is>
      </c>
      <c r="L4635" t="inlineStr">
        <is>
          <t>2027-02-27</t>
        </is>
      </c>
      <c r="M4635" t="inlineStr"/>
      <c r="N4635" t="inlineStr"/>
      <c r="O4635" t="inlineStr"/>
      <c r="P4635" t="inlineStr"/>
      <c r="Q4635" t="inlineStr"/>
      <c r="R4635" t="inlineStr"/>
      <c r="S4635" t="inlineStr"/>
      <c r="T4635" t="inlineStr">
        <is>
          <t>科目・配点は要項で確認。共テボーダー（学部内の学科・方式）65〜66%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bdd9ed97</t>
        </is>
      </c>
      <c r="B4636" t="inlineStr">
        <is>
          <t>大東亜帝国</t>
        </is>
      </c>
      <c r="C4636" t="inlineStr">
        <is>
          <t>東海</t>
        </is>
      </c>
      <c r="D4636" t="inlineStr">
        <is>
          <t>教養</t>
        </is>
      </c>
      <c r="E4636" t="inlineStr"/>
      <c r="F4636" t="inlineStr">
        <is>
          <t>共テ利用前期</t>
        </is>
      </c>
      <c r="G4636" t="inlineStr">
        <is>
          <t>共テ利用</t>
        </is>
      </c>
      <c r="H4636" t="inlineStr"/>
      <c r="I4636" t="inlineStr">
        <is>
          <t>2027-01-04</t>
        </is>
      </c>
      <c r="J4636" t="inlineStr">
        <is>
          <t>2027-01-15</t>
        </is>
      </c>
      <c r="K4636" t="inlineStr">
        <is>
          <t>2027-02-09</t>
        </is>
      </c>
      <c r="L4636" t="inlineStr">
        <is>
          <t>2027-02-18</t>
        </is>
      </c>
      <c r="M4636" t="inlineStr"/>
      <c r="N4636" t="inlineStr"/>
      <c r="O4636" t="inlineStr"/>
      <c r="P4636" t="inlineStr"/>
      <c r="Q4636" t="inlineStr"/>
      <c r="R4636" t="inlineStr"/>
      <c r="S4636" t="inlineStr"/>
      <c r="T4636" t="inlineStr">
        <is>
          <t>科目・配点は要項で確認。共テボーダー（学部内の学科・方式）65〜66%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4a79647a</t>
        </is>
      </c>
      <c r="B4637" t="inlineStr">
        <is>
          <t>大東亜帝国</t>
        </is>
      </c>
      <c r="C4637" t="inlineStr">
        <is>
          <t>東海</t>
        </is>
      </c>
      <c r="D4637" t="inlineStr">
        <is>
          <t>教養</t>
        </is>
      </c>
      <c r="E4637" t="inlineStr"/>
      <c r="F4637" t="inlineStr">
        <is>
          <t>共テ利用後期</t>
        </is>
      </c>
      <c r="G4637" t="inlineStr">
        <is>
          <t>共テ利用</t>
        </is>
      </c>
      <c r="H4637" t="inlineStr"/>
      <c r="I4637" t="inlineStr">
        <is>
          <t>2027-02-12</t>
        </is>
      </c>
      <c r="J4637" t="inlineStr">
        <is>
          <t>2027-03-06</t>
        </is>
      </c>
      <c r="K4637" t="inlineStr">
        <is>
          <t>2027-03-14</t>
        </is>
      </c>
      <c r="L4637" t="inlineStr">
        <is>
          <t>2027-03-18</t>
        </is>
      </c>
      <c r="M4637" t="inlineStr"/>
      <c r="N4637" t="inlineStr"/>
      <c r="O4637" t="inlineStr"/>
      <c r="P4637" t="inlineStr"/>
      <c r="Q4637" t="inlineStr"/>
      <c r="R4637" t="inlineStr"/>
      <c r="S4637" t="inlineStr"/>
      <c r="T4637" t="inlineStr">
        <is>
          <t>科目・配点は要項で確認。共テボーダー（学部内の学科・方式）65〜66%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48f0be97</t>
        </is>
      </c>
      <c r="B4638" t="inlineStr">
        <is>
          <t>大東亜帝国</t>
        </is>
      </c>
      <c r="C4638" t="inlineStr">
        <is>
          <t>東海</t>
        </is>
      </c>
      <c r="D4638" t="inlineStr">
        <is>
          <t>文</t>
        </is>
      </c>
      <c r="E4638" t="inlineStr"/>
      <c r="F4638" t="inlineStr">
        <is>
          <t>共テ利用中期</t>
        </is>
      </c>
      <c r="G4638" t="inlineStr">
        <is>
          <t>共テ利用</t>
        </is>
      </c>
      <c r="H4638" t="inlineStr"/>
      <c r="I4638" t="inlineStr">
        <is>
          <t>2027-01-18</t>
        </is>
      </c>
      <c r="J4638" t="inlineStr">
        <is>
          <t>2027-02-10</t>
        </is>
      </c>
      <c r="K4638" t="inlineStr">
        <is>
          <t>2027-02-18</t>
        </is>
      </c>
      <c r="L4638" t="inlineStr">
        <is>
          <t>2027-02-27</t>
        </is>
      </c>
      <c r="M4638" t="inlineStr"/>
      <c r="N4638" t="inlineStr"/>
      <c r="O4638" t="inlineStr"/>
      <c r="P4638" t="inlineStr"/>
      <c r="Q4638" t="inlineStr"/>
      <c r="R4638" t="inlineStr"/>
      <c r="S4638" t="inlineStr"/>
      <c r="T4638" t="inlineStr">
        <is>
          <t>科目・配点は要項で確認。共テボーダー（学部内の学科・方式）53〜68%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b7d96375</t>
        </is>
      </c>
      <c r="B4639" t="inlineStr">
        <is>
          <t>大東亜帝国</t>
        </is>
      </c>
      <c r="C4639" t="inlineStr">
        <is>
          <t>東海</t>
        </is>
      </c>
      <c r="D4639" t="inlineStr">
        <is>
          <t>文</t>
        </is>
      </c>
      <c r="E4639" t="inlineStr"/>
      <c r="F4639" t="inlineStr">
        <is>
          <t>共テ利用前期</t>
        </is>
      </c>
      <c r="G4639" t="inlineStr">
        <is>
          <t>共テ利用</t>
        </is>
      </c>
      <c r="H4639" t="inlineStr"/>
      <c r="I4639" t="inlineStr">
        <is>
          <t>2027-01-04</t>
        </is>
      </c>
      <c r="J4639" t="inlineStr">
        <is>
          <t>2027-01-15</t>
        </is>
      </c>
      <c r="K4639" t="inlineStr">
        <is>
          <t>2027-02-09</t>
        </is>
      </c>
      <c r="L4639" t="inlineStr">
        <is>
          <t>2027-02-18</t>
        </is>
      </c>
      <c r="M4639" t="inlineStr"/>
      <c r="N4639" t="inlineStr"/>
      <c r="O4639" t="inlineStr"/>
      <c r="P4639" t="inlineStr"/>
      <c r="Q4639" t="inlineStr"/>
      <c r="R4639" t="inlineStr"/>
      <c r="S4639" t="inlineStr"/>
      <c r="T4639" t="inlineStr">
        <is>
          <t>科目・配点は要項で確認。共テボーダー（学部内の学科・方式）53〜68%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45132a20</t>
        </is>
      </c>
      <c r="B4640" t="inlineStr">
        <is>
          <t>大東亜帝国</t>
        </is>
      </c>
      <c r="C4640" t="inlineStr">
        <is>
          <t>東海</t>
        </is>
      </c>
      <c r="D4640" t="inlineStr">
        <is>
          <t>文</t>
        </is>
      </c>
      <c r="E4640" t="inlineStr"/>
      <c r="F4640" t="inlineStr">
        <is>
          <t>共テ利用後期</t>
        </is>
      </c>
      <c r="G4640" t="inlineStr">
        <is>
          <t>共テ利用</t>
        </is>
      </c>
      <c r="H4640" t="inlineStr"/>
      <c r="I4640" t="inlineStr">
        <is>
          <t>2027-02-12</t>
        </is>
      </c>
      <c r="J4640" t="inlineStr">
        <is>
          <t>2027-03-06</t>
        </is>
      </c>
      <c r="K4640" t="inlineStr">
        <is>
          <t>2027-03-14</t>
        </is>
      </c>
      <c r="L4640" t="inlineStr">
        <is>
          <t>2027-03-18</t>
        </is>
      </c>
      <c r="M4640" t="inlineStr"/>
      <c r="N4640" t="inlineStr"/>
      <c r="O4640" t="inlineStr"/>
      <c r="P4640" t="inlineStr"/>
      <c r="Q4640" t="inlineStr"/>
      <c r="R4640" t="inlineStr"/>
      <c r="S4640" t="inlineStr"/>
      <c r="T4640" t="inlineStr">
        <is>
          <t>科目・配点は要項で確認。共テボーダー（学部内の学科・方式）53〜68%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1ad14f17</t>
        </is>
      </c>
      <c r="B4641" t="inlineStr">
        <is>
          <t>大東亜帝国</t>
        </is>
      </c>
      <c r="C4641" t="inlineStr">
        <is>
          <t>東海</t>
        </is>
      </c>
      <c r="D4641" t="inlineStr">
        <is>
          <t>文化社会</t>
        </is>
      </c>
      <c r="E4641" t="inlineStr"/>
      <c r="F4641" t="inlineStr">
        <is>
          <t>共テ利用中期</t>
        </is>
      </c>
      <c r="G4641" t="inlineStr">
        <is>
          <t>共テ利用</t>
        </is>
      </c>
      <c r="H4641" t="inlineStr"/>
      <c r="I4641" t="inlineStr">
        <is>
          <t>2027-01-18</t>
        </is>
      </c>
      <c r="J4641" t="inlineStr">
        <is>
          <t>2027-02-10</t>
        </is>
      </c>
      <c r="K4641" t="inlineStr">
        <is>
          <t>2027-02-18</t>
        </is>
      </c>
      <c r="L4641" t="inlineStr">
        <is>
          <t>2027-02-27</t>
        </is>
      </c>
      <c r="M4641" t="inlineStr"/>
      <c r="N4641" t="inlineStr"/>
      <c r="O4641" t="inlineStr"/>
      <c r="P4641" t="inlineStr"/>
      <c r="Q4641" t="inlineStr"/>
      <c r="R4641" t="inlineStr"/>
      <c r="S4641" t="inlineStr"/>
      <c r="T4641" t="inlineStr">
        <is>
          <t>科目・配点は要項で確認。共テボーダー（学部内の学科・方式）57〜72%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297f766a</t>
        </is>
      </c>
      <c r="B4642" t="inlineStr">
        <is>
          <t>大東亜帝国</t>
        </is>
      </c>
      <c r="C4642" t="inlineStr">
        <is>
          <t>東海</t>
        </is>
      </c>
      <c r="D4642" t="inlineStr">
        <is>
          <t>文化社会</t>
        </is>
      </c>
      <c r="E4642" t="inlineStr"/>
      <c r="F4642" t="inlineStr">
        <is>
          <t>共テ利用前期</t>
        </is>
      </c>
      <c r="G4642" t="inlineStr">
        <is>
          <t>共テ利用</t>
        </is>
      </c>
      <c r="H4642" t="inlineStr"/>
      <c r="I4642" t="inlineStr">
        <is>
          <t>2027-01-04</t>
        </is>
      </c>
      <c r="J4642" t="inlineStr">
        <is>
          <t>2027-01-15</t>
        </is>
      </c>
      <c r="K4642" t="inlineStr">
        <is>
          <t>2027-02-09</t>
        </is>
      </c>
      <c r="L4642" t="inlineStr">
        <is>
          <t>2027-02-18</t>
        </is>
      </c>
      <c r="M4642" t="inlineStr"/>
      <c r="N4642" t="inlineStr"/>
      <c r="O4642" t="inlineStr"/>
      <c r="P4642" t="inlineStr"/>
      <c r="Q4642" t="inlineStr"/>
      <c r="R4642" t="inlineStr"/>
      <c r="S4642" t="inlineStr"/>
      <c r="T4642" t="inlineStr">
        <is>
          <t>科目・配点は要項で確認。共テボーダー（学部内の学科・方式）57〜72%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8807a9d1</t>
        </is>
      </c>
      <c r="B4643" t="inlineStr">
        <is>
          <t>大東亜帝国</t>
        </is>
      </c>
      <c r="C4643" t="inlineStr">
        <is>
          <t>東海</t>
        </is>
      </c>
      <c r="D4643" t="inlineStr">
        <is>
          <t>文化社会</t>
        </is>
      </c>
      <c r="E4643" t="inlineStr"/>
      <c r="F4643" t="inlineStr">
        <is>
          <t>共テ利用後期</t>
        </is>
      </c>
      <c r="G4643" t="inlineStr">
        <is>
          <t>共テ利用</t>
        </is>
      </c>
      <c r="H4643" t="inlineStr"/>
      <c r="I4643" t="inlineStr">
        <is>
          <t>2027-02-12</t>
        </is>
      </c>
      <c r="J4643" t="inlineStr">
        <is>
          <t>2027-03-06</t>
        </is>
      </c>
      <c r="K4643" t="inlineStr">
        <is>
          <t>2027-03-14</t>
        </is>
      </c>
      <c r="L4643" t="inlineStr">
        <is>
          <t>2027-03-18</t>
        </is>
      </c>
      <c r="M4643" t="inlineStr"/>
      <c r="N4643" t="inlineStr"/>
      <c r="O4643" t="inlineStr"/>
      <c r="P4643" t="inlineStr"/>
      <c r="Q4643" t="inlineStr"/>
      <c r="R4643" t="inlineStr"/>
      <c r="S4643" t="inlineStr"/>
      <c r="T4643" t="inlineStr">
        <is>
          <t>科目・配点は要項で確認。共テボーダー（学部内の学科・方式）57〜72%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c339259f</t>
        </is>
      </c>
      <c r="B4644" t="inlineStr">
        <is>
          <t>大東亜帝国</t>
        </is>
      </c>
      <c r="C4644" t="inlineStr">
        <is>
          <t>東海</t>
        </is>
      </c>
      <c r="D4644" t="inlineStr">
        <is>
          <t>法</t>
        </is>
      </c>
      <c r="E4644" t="inlineStr"/>
      <c r="F4644" t="inlineStr">
        <is>
          <t>共テ利用中期</t>
        </is>
      </c>
      <c r="G4644" t="inlineStr">
        <is>
          <t>共テ利用</t>
        </is>
      </c>
      <c r="H4644" t="inlineStr"/>
      <c r="I4644" t="inlineStr">
        <is>
          <t>2027-01-18</t>
        </is>
      </c>
      <c r="J4644" t="inlineStr">
        <is>
          <t>2027-02-10</t>
        </is>
      </c>
      <c r="K4644" t="inlineStr">
        <is>
          <t>2027-02-18</t>
        </is>
      </c>
      <c r="L4644" t="inlineStr">
        <is>
          <t>2027-02-27</t>
        </is>
      </c>
      <c r="M4644" t="inlineStr"/>
      <c r="N4644" t="inlineStr"/>
      <c r="O4644" t="inlineStr"/>
      <c r="P4644" t="inlineStr"/>
      <c r="Q4644" t="inlineStr"/>
      <c r="R4644" t="inlineStr"/>
      <c r="S4644" t="inlineStr"/>
      <c r="T4644" t="inlineStr">
        <is>
          <t>科目・配点は要項で確認。共テボーダー（学部内の学科・方式）58%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d26eafa0</t>
        </is>
      </c>
      <c r="B4645" t="inlineStr">
        <is>
          <t>大東亜帝国</t>
        </is>
      </c>
      <c r="C4645" t="inlineStr">
        <is>
          <t>東海</t>
        </is>
      </c>
      <c r="D4645" t="inlineStr">
        <is>
          <t>法</t>
        </is>
      </c>
      <c r="E4645" t="inlineStr"/>
      <c r="F4645" t="inlineStr">
        <is>
          <t>共テ利用前期</t>
        </is>
      </c>
      <c r="G4645" t="inlineStr">
        <is>
          <t>共テ利用</t>
        </is>
      </c>
      <c r="H4645" t="inlineStr"/>
      <c r="I4645" t="inlineStr">
        <is>
          <t>2027-01-04</t>
        </is>
      </c>
      <c r="J4645" t="inlineStr">
        <is>
          <t>2027-01-15</t>
        </is>
      </c>
      <c r="K4645" t="inlineStr">
        <is>
          <t>2027-02-09</t>
        </is>
      </c>
      <c r="L4645" t="inlineStr">
        <is>
          <t>2027-02-18</t>
        </is>
      </c>
      <c r="M4645" t="inlineStr"/>
      <c r="N4645" t="inlineStr"/>
      <c r="O4645" t="inlineStr"/>
      <c r="P4645" t="inlineStr"/>
      <c r="Q4645" t="inlineStr"/>
      <c r="R4645" t="inlineStr"/>
      <c r="S4645" t="inlineStr"/>
      <c r="T4645" t="inlineStr">
        <is>
          <t>科目・配点は要項で確認。共テボーダー（学部内の学科・方式）58%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2303c13d</t>
        </is>
      </c>
      <c r="B4646" t="inlineStr">
        <is>
          <t>大東亜帝国</t>
        </is>
      </c>
      <c r="C4646" t="inlineStr">
        <is>
          <t>東海</t>
        </is>
      </c>
      <c r="D4646" t="inlineStr">
        <is>
          <t>法</t>
        </is>
      </c>
      <c r="E4646" t="inlineStr"/>
      <c r="F4646" t="inlineStr">
        <is>
          <t>共テ利用後期</t>
        </is>
      </c>
      <c r="G4646" t="inlineStr">
        <is>
          <t>共テ利用</t>
        </is>
      </c>
      <c r="H4646" t="inlineStr"/>
      <c r="I4646" t="inlineStr">
        <is>
          <t>2027-02-12</t>
        </is>
      </c>
      <c r="J4646" t="inlineStr">
        <is>
          <t>2027-03-06</t>
        </is>
      </c>
      <c r="K4646" t="inlineStr">
        <is>
          <t>2027-03-14</t>
        </is>
      </c>
      <c r="L4646" t="inlineStr">
        <is>
          <t>2027-03-18</t>
        </is>
      </c>
      <c r="M4646" t="inlineStr"/>
      <c r="N4646" t="inlineStr"/>
      <c r="O4646" t="inlineStr"/>
      <c r="P4646" t="inlineStr"/>
      <c r="Q4646" t="inlineStr"/>
      <c r="R4646" t="inlineStr"/>
      <c r="S4646" t="inlineStr"/>
      <c r="T4646" t="inlineStr">
        <is>
          <t>科目・配点は要項で確認。共テボーダー（学部内の学科・方式）58%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d33de0e2</t>
        </is>
      </c>
      <c r="B4647" t="inlineStr">
        <is>
          <t>大東亜帝国</t>
        </is>
      </c>
      <c r="C4647" t="inlineStr">
        <is>
          <t>東海</t>
        </is>
      </c>
      <c r="D4647" t="inlineStr">
        <is>
          <t>理</t>
        </is>
      </c>
      <c r="E4647" t="inlineStr"/>
      <c r="F4647" t="inlineStr">
        <is>
          <t>共テ利用中期</t>
        </is>
      </c>
      <c r="G4647" t="inlineStr">
        <is>
          <t>共テ利用</t>
        </is>
      </c>
      <c r="H4647" t="inlineStr"/>
      <c r="I4647" t="inlineStr">
        <is>
          <t>2027-01-18</t>
        </is>
      </c>
      <c r="J4647" t="inlineStr">
        <is>
          <t>2027-02-10</t>
        </is>
      </c>
      <c r="K4647" t="inlineStr">
        <is>
          <t>2027-02-18</t>
        </is>
      </c>
      <c r="L4647" t="inlineStr">
        <is>
          <t>2027-02-27</t>
        </is>
      </c>
      <c r="M4647" t="inlineStr"/>
      <c r="N4647" t="inlineStr"/>
      <c r="O4647" t="inlineStr"/>
      <c r="P4647" t="inlineStr"/>
      <c r="Q4647" t="inlineStr"/>
      <c r="R4647" t="inlineStr"/>
      <c r="S4647" t="inlineStr"/>
      <c r="T4647" t="inlineStr">
        <is>
          <t>科目・配点は要項で確認。共テボーダー（学部内の学科・方式）43〜46%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2c1a23d7</t>
        </is>
      </c>
      <c r="B4648" t="inlineStr">
        <is>
          <t>大東亜帝国</t>
        </is>
      </c>
      <c r="C4648" t="inlineStr">
        <is>
          <t>東海</t>
        </is>
      </c>
      <c r="D4648" t="inlineStr">
        <is>
          <t>理</t>
        </is>
      </c>
      <c r="E4648" t="inlineStr"/>
      <c r="F4648" t="inlineStr">
        <is>
          <t>共テ利用前期</t>
        </is>
      </c>
      <c r="G4648" t="inlineStr">
        <is>
          <t>共テ利用</t>
        </is>
      </c>
      <c r="H4648" t="inlineStr"/>
      <c r="I4648" t="inlineStr">
        <is>
          <t>2027-01-04</t>
        </is>
      </c>
      <c r="J4648" t="inlineStr">
        <is>
          <t>2027-01-15</t>
        </is>
      </c>
      <c r="K4648" t="inlineStr">
        <is>
          <t>2027-02-09</t>
        </is>
      </c>
      <c r="L4648" t="inlineStr">
        <is>
          <t>2027-02-18</t>
        </is>
      </c>
      <c r="M4648" t="inlineStr"/>
      <c r="N4648" t="inlineStr"/>
      <c r="O4648" t="inlineStr"/>
      <c r="P4648" t="inlineStr"/>
      <c r="Q4648" t="inlineStr"/>
      <c r="R4648" t="inlineStr"/>
      <c r="S4648" t="inlineStr"/>
      <c r="T4648" t="inlineStr">
        <is>
          <t>科目・配点は要項で確認。共テボーダー（学部内の学科・方式）43〜46%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1172c231</t>
        </is>
      </c>
      <c r="B4649" t="inlineStr">
        <is>
          <t>大東亜帝国</t>
        </is>
      </c>
      <c r="C4649" t="inlineStr">
        <is>
          <t>東海</t>
        </is>
      </c>
      <c r="D4649" t="inlineStr">
        <is>
          <t>理</t>
        </is>
      </c>
      <c r="E4649" t="inlineStr"/>
      <c r="F4649" t="inlineStr">
        <is>
          <t>共テ利用後期</t>
        </is>
      </c>
      <c r="G4649" t="inlineStr">
        <is>
          <t>共テ利用</t>
        </is>
      </c>
      <c r="H4649" t="inlineStr"/>
      <c r="I4649" t="inlineStr">
        <is>
          <t>2027-02-12</t>
        </is>
      </c>
      <c r="J4649" t="inlineStr">
        <is>
          <t>2027-03-06</t>
        </is>
      </c>
      <c r="K4649" t="inlineStr">
        <is>
          <t>2027-03-14</t>
        </is>
      </c>
      <c r="L4649" t="inlineStr">
        <is>
          <t>2027-03-18</t>
        </is>
      </c>
      <c r="M4649" t="inlineStr"/>
      <c r="N4649" t="inlineStr"/>
      <c r="O4649" t="inlineStr"/>
      <c r="P4649" t="inlineStr"/>
      <c r="Q4649" t="inlineStr"/>
      <c r="R4649" t="inlineStr"/>
      <c r="S4649" t="inlineStr"/>
      <c r="T4649" t="inlineStr">
        <is>
          <t>科目・配点は要項で確認。共テボーダー（学部内の学科・方式）43〜46%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e4569276</t>
        </is>
      </c>
      <c r="B4650" t="inlineStr">
        <is>
          <t>大東亜帝国</t>
        </is>
      </c>
      <c r="C4650" t="inlineStr">
        <is>
          <t>東海</t>
        </is>
      </c>
      <c r="D4650" t="inlineStr">
        <is>
          <t>経営</t>
        </is>
      </c>
      <c r="E4650" t="inlineStr"/>
      <c r="F4650" t="inlineStr">
        <is>
          <t>共テ利用中期</t>
        </is>
      </c>
      <c r="G4650" t="inlineStr">
        <is>
          <t>共テ利用</t>
        </is>
      </c>
      <c r="H4650" t="inlineStr"/>
      <c r="I4650" t="inlineStr">
        <is>
          <t>2027-01-18</t>
        </is>
      </c>
      <c r="J4650" t="inlineStr">
        <is>
          <t>2027-02-10</t>
        </is>
      </c>
      <c r="K4650" t="inlineStr">
        <is>
          <t>2027-02-18</t>
        </is>
      </c>
      <c r="L4650" t="inlineStr">
        <is>
          <t>2027-02-27</t>
        </is>
      </c>
      <c r="M4650" t="inlineStr"/>
      <c r="N4650" t="inlineStr"/>
      <c r="O4650" t="inlineStr"/>
      <c r="P4650" t="inlineStr"/>
      <c r="Q4650" t="inlineStr"/>
      <c r="R4650" t="inlineStr"/>
      <c r="S4650" t="inlineStr"/>
      <c r="T4650" t="inlineStr">
        <is>
          <t>科目・配点は要項で確認。共テボーダー（学部内の学科・方式）63%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b3f6eb13</t>
        </is>
      </c>
      <c r="B4651" t="inlineStr">
        <is>
          <t>大東亜帝国</t>
        </is>
      </c>
      <c r="C4651" t="inlineStr">
        <is>
          <t>東海</t>
        </is>
      </c>
      <c r="D4651" t="inlineStr">
        <is>
          <t>経営</t>
        </is>
      </c>
      <c r="E4651" t="inlineStr"/>
      <c r="F4651" t="inlineStr">
        <is>
          <t>共テ利用前期</t>
        </is>
      </c>
      <c r="G4651" t="inlineStr">
        <is>
          <t>共テ利用</t>
        </is>
      </c>
      <c r="H4651" t="inlineStr"/>
      <c r="I4651" t="inlineStr">
        <is>
          <t>2027-01-04</t>
        </is>
      </c>
      <c r="J4651" t="inlineStr">
        <is>
          <t>2027-01-15</t>
        </is>
      </c>
      <c r="K4651" t="inlineStr">
        <is>
          <t>2027-02-09</t>
        </is>
      </c>
      <c r="L4651" t="inlineStr">
        <is>
          <t>2027-02-18</t>
        </is>
      </c>
      <c r="M4651" t="inlineStr"/>
      <c r="N4651" t="inlineStr"/>
      <c r="O4651" t="inlineStr"/>
      <c r="P4651" t="inlineStr"/>
      <c r="Q4651" t="inlineStr"/>
      <c r="R4651" t="inlineStr"/>
      <c r="S4651" t="inlineStr"/>
      <c r="T4651" t="inlineStr">
        <is>
          <t>科目・配点は要項で確認。共テボーダー（学部内の学科・方式）63%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dfd94999</t>
        </is>
      </c>
      <c r="B4652" t="inlineStr">
        <is>
          <t>大東亜帝国</t>
        </is>
      </c>
      <c r="C4652" t="inlineStr">
        <is>
          <t>東海</t>
        </is>
      </c>
      <c r="D4652" t="inlineStr">
        <is>
          <t>経営</t>
        </is>
      </c>
      <c r="E4652" t="inlineStr"/>
      <c r="F4652" t="inlineStr">
        <is>
          <t>共テ利用後期</t>
        </is>
      </c>
      <c r="G4652" t="inlineStr">
        <is>
          <t>共テ利用</t>
        </is>
      </c>
      <c r="H4652" t="inlineStr"/>
      <c r="I4652" t="inlineStr">
        <is>
          <t>2027-02-12</t>
        </is>
      </c>
      <c r="J4652" t="inlineStr">
        <is>
          <t>2027-03-06</t>
        </is>
      </c>
      <c r="K4652" t="inlineStr">
        <is>
          <t>2027-03-14</t>
        </is>
      </c>
      <c r="L4652" t="inlineStr">
        <is>
          <t>2027-03-18</t>
        </is>
      </c>
      <c r="M4652" t="inlineStr"/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科目・配点は要項で確認。共テボーダー（学部内の学科・方式）63%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3659a258</t>
        </is>
      </c>
      <c r="B4653" t="inlineStr">
        <is>
          <t>大東亜帝国</t>
        </is>
      </c>
      <c r="C4653" t="inlineStr">
        <is>
          <t>東海</t>
        </is>
      </c>
      <c r="D4653" t="inlineStr">
        <is>
          <t>観光</t>
        </is>
      </c>
      <c r="E4653" t="inlineStr"/>
      <c r="F4653" t="inlineStr">
        <is>
          <t>共テ利用中期</t>
        </is>
      </c>
      <c r="G4653" t="inlineStr">
        <is>
          <t>共テ利用</t>
        </is>
      </c>
      <c r="H4653" t="inlineStr"/>
      <c r="I4653" t="inlineStr">
        <is>
          <t>2027-01-18</t>
        </is>
      </c>
      <c r="J4653" t="inlineStr">
        <is>
          <t>2027-02-10</t>
        </is>
      </c>
      <c r="K4653" t="inlineStr">
        <is>
          <t>2027-02-18</t>
        </is>
      </c>
      <c r="L4653" t="inlineStr">
        <is>
          <t>2027-02-27</t>
        </is>
      </c>
      <c r="M4653" t="inlineStr"/>
      <c r="N4653" t="inlineStr"/>
      <c r="O4653" t="inlineStr"/>
      <c r="P4653" t="inlineStr"/>
      <c r="Q4653" t="inlineStr"/>
      <c r="R4653" t="inlineStr"/>
      <c r="S4653" t="inlineStr"/>
      <c r="T4653" t="inlineStr">
        <is>
          <t>科目・配点は要項で確認。共テボーダー（学部内の学科・方式）64%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2fec0527</t>
        </is>
      </c>
      <c r="B4654" t="inlineStr">
        <is>
          <t>大東亜帝国</t>
        </is>
      </c>
      <c r="C4654" t="inlineStr">
        <is>
          <t>東海</t>
        </is>
      </c>
      <c r="D4654" t="inlineStr">
        <is>
          <t>観光</t>
        </is>
      </c>
      <c r="E4654" t="inlineStr"/>
      <c r="F4654" t="inlineStr">
        <is>
          <t>共テ利用前期</t>
        </is>
      </c>
      <c r="G4654" t="inlineStr">
        <is>
          <t>共テ利用</t>
        </is>
      </c>
      <c r="H4654" t="inlineStr"/>
      <c r="I4654" t="inlineStr">
        <is>
          <t>2027-01-04</t>
        </is>
      </c>
      <c r="J4654" t="inlineStr">
        <is>
          <t>2027-01-15</t>
        </is>
      </c>
      <c r="K4654" t="inlineStr">
        <is>
          <t>2027-02-09</t>
        </is>
      </c>
      <c r="L4654" t="inlineStr">
        <is>
          <t>2027-02-18</t>
        </is>
      </c>
      <c r="M4654" t="inlineStr"/>
      <c r="N4654" t="inlineStr"/>
      <c r="O4654" t="inlineStr"/>
      <c r="P4654" t="inlineStr"/>
      <c r="Q4654" t="inlineStr"/>
      <c r="R4654" t="inlineStr"/>
      <c r="S4654" t="inlineStr"/>
      <c r="T4654" t="inlineStr">
        <is>
          <t>科目・配点は要項で確認。共テボーダー（学部内の学科・方式）64%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9d7d01ea</t>
        </is>
      </c>
      <c r="B4655" t="inlineStr">
        <is>
          <t>大東亜帝国</t>
        </is>
      </c>
      <c r="C4655" t="inlineStr">
        <is>
          <t>東海</t>
        </is>
      </c>
      <c r="D4655" t="inlineStr">
        <is>
          <t>観光</t>
        </is>
      </c>
      <c r="E4655" t="inlineStr"/>
      <c r="F4655" t="inlineStr">
        <is>
          <t>共テ利用後期</t>
        </is>
      </c>
      <c r="G4655" t="inlineStr">
        <is>
          <t>共テ利用</t>
        </is>
      </c>
      <c r="H4655" t="inlineStr"/>
      <c r="I4655" t="inlineStr">
        <is>
          <t>2027-02-12</t>
        </is>
      </c>
      <c r="J4655" t="inlineStr">
        <is>
          <t>2027-03-06</t>
        </is>
      </c>
      <c r="K4655" t="inlineStr">
        <is>
          <t>2027-03-14</t>
        </is>
      </c>
      <c r="L4655" t="inlineStr">
        <is>
          <t>2027-03-18</t>
        </is>
      </c>
      <c r="M4655" t="inlineStr"/>
      <c r="N4655" t="inlineStr"/>
      <c r="O4655" t="inlineStr"/>
      <c r="P4655" t="inlineStr"/>
      <c r="Q4655" t="inlineStr"/>
      <c r="R4655" t="inlineStr"/>
      <c r="S4655" t="inlineStr"/>
      <c r="T4655" t="inlineStr">
        <is>
          <t>科目・配点は要項で確認。共テボーダー（学部内の学科・方式）64%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2d32ac55</t>
        </is>
      </c>
      <c r="B4656" t="inlineStr">
        <is>
          <t>大東亜帝国</t>
        </is>
      </c>
      <c r="C4656" t="inlineStr">
        <is>
          <t>亜細亜</t>
        </is>
      </c>
      <c r="D4656" t="inlineStr">
        <is>
          <t>健康スポーツ</t>
        </is>
      </c>
      <c r="E4656" t="inlineStr"/>
      <c r="F4656" t="inlineStr">
        <is>
          <t>全学統一前期</t>
        </is>
      </c>
      <c r="G4656" t="inlineStr">
        <is>
          <t>一般</t>
        </is>
      </c>
      <c r="H4656" t="inlineStr">
        <is>
          <t>2027-02-02</t>
        </is>
      </c>
      <c r="I4656" t="inlineStr">
        <is>
          <t>2027-01-05</t>
        </is>
      </c>
      <c r="J4656" t="inlineStr">
        <is>
          <t>2027-01-15</t>
        </is>
      </c>
      <c r="K4656" t="inlineStr">
        <is>
          <t>2027-02-12</t>
        </is>
      </c>
      <c r="L4656" t="inlineStr">
        <is>
          <t>2027-02-18</t>
        </is>
      </c>
      <c r="M4656" t="inlineStr"/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018afb4d</t>
        </is>
      </c>
      <c r="B4657" t="inlineStr">
        <is>
          <t>大東亜帝国</t>
        </is>
      </c>
      <c r="C4657" t="inlineStr">
        <is>
          <t>亜細亜</t>
        </is>
      </c>
      <c r="D4657" t="inlineStr">
        <is>
          <t>健康スポーツ</t>
        </is>
      </c>
      <c r="E4657" t="inlineStr"/>
      <c r="F4657" t="inlineStr">
        <is>
          <t>全学統一中期</t>
        </is>
      </c>
      <c r="G4657" t="inlineStr">
        <is>
          <t>一般</t>
        </is>
      </c>
      <c r="H4657" t="inlineStr">
        <is>
          <t>2027-02-18</t>
        </is>
      </c>
      <c r="I4657" t="inlineStr">
        <is>
          <t>2027-01-18</t>
        </is>
      </c>
      <c r="J4657" t="inlineStr">
        <is>
          <t>2027-02-02</t>
        </is>
      </c>
      <c r="K4657" t="inlineStr">
        <is>
          <t>2027-02-25</t>
        </is>
      </c>
      <c r="L4657" t="inlineStr">
        <is>
          <t>2027-03-02</t>
        </is>
      </c>
      <c r="M4657" t="inlineStr"/>
      <c r="N4657" t="inlineStr"/>
      <c r="O4657" t="inlineStr"/>
      <c r="P4657" t="inlineStr"/>
      <c r="Q4657" t="inlineStr"/>
      <c r="R4657" t="inlineStr"/>
      <c r="S4657" t="inlineStr"/>
      <c r="T4657" t="inlineStr">
        <is>
          <t>科目・配点は要項で確認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0ca8ee53</t>
        </is>
      </c>
      <c r="B4658" t="inlineStr">
        <is>
          <t>大東亜帝国</t>
        </is>
      </c>
      <c r="C4658" t="inlineStr">
        <is>
          <t>亜細亜</t>
        </is>
      </c>
      <c r="D4658" t="inlineStr">
        <is>
          <t>健康スポーツ科学</t>
        </is>
      </c>
      <c r="E4658" t="inlineStr"/>
      <c r="F4658" t="inlineStr">
        <is>
          <t>学部別（3教科型ほか）</t>
        </is>
      </c>
      <c r="G4658" t="inlineStr">
        <is>
          <t>一般</t>
        </is>
      </c>
      <c r="H4658" t="inlineStr">
        <is>
          <t>2027-02-05</t>
        </is>
      </c>
      <c r="I4658" t="inlineStr">
        <is>
          <t>2027-01-05</t>
        </is>
      </c>
      <c r="J4658" t="inlineStr">
        <is>
          <t>2027-01-23</t>
        </is>
      </c>
      <c r="K4658" t="inlineStr">
        <is>
          <t>2027-02-12</t>
        </is>
      </c>
      <c r="L4658" t="inlineStr">
        <is>
          <t>2027-02-18</t>
        </is>
      </c>
      <c r="M4658" t="inlineStr">
        <is>
          <t>37.5～39.9</t>
        </is>
      </c>
      <c r="N4658" t="inlineStr"/>
      <c r="O4658" t="inlineStr"/>
      <c r="P4658" t="inlineStr"/>
      <c r="Q4658" t="inlineStr"/>
      <c r="R4658" t="inlineStr"/>
      <c r="S4658" t="inlineStr"/>
      <c r="T4658" t="inlineStr">
        <is>
          <t>学科により試験日が異なる（要項で確認）。科目・配点は要項で確認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f14e294f</t>
        </is>
      </c>
      <c r="B4659" t="inlineStr">
        <is>
          <t>大東亜帝国</t>
        </is>
      </c>
      <c r="C4659" t="inlineStr">
        <is>
          <t>亜細亜</t>
        </is>
      </c>
      <c r="D4659" t="inlineStr">
        <is>
          <t>国際関係</t>
        </is>
      </c>
      <c r="E4659" t="inlineStr"/>
      <c r="F4659" t="inlineStr">
        <is>
          <t>全学統一前期</t>
        </is>
      </c>
      <c r="G4659" t="inlineStr">
        <is>
          <t>一般</t>
        </is>
      </c>
      <c r="H4659" t="inlineStr">
        <is>
          <t>2027-02-02</t>
        </is>
      </c>
      <c r="I4659" t="inlineStr">
        <is>
          <t>2027-01-05</t>
        </is>
      </c>
      <c r="J4659" t="inlineStr">
        <is>
          <t>2027-01-15</t>
        </is>
      </c>
      <c r="K4659" t="inlineStr">
        <is>
          <t>2027-02-12</t>
        </is>
      </c>
      <c r="L4659" t="inlineStr">
        <is>
          <t>2027-02-18</t>
        </is>
      </c>
      <c r="M4659" t="inlineStr">
        <is>
          <t>40.0～44.9</t>
        </is>
      </c>
      <c r="N4659" t="inlineStr"/>
      <c r="O4659" t="inlineStr"/>
      <c r="P4659" t="inlineStr"/>
      <c r="Q4659" t="inlineStr"/>
      <c r="R4659" t="inlineStr"/>
      <c r="S4659" t="inlineStr"/>
      <c r="T4659" t="inlineStr">
        <is>
          <t>科目・配点は要項で確認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215308b2</t>
        </is>
      </c>
      <c r="B4660" t="inlineStr">
        <is>
          <t>大東亜帝国</t>
        </is>
      </c>
      <c r="C4660" t="inlineStr">
        <is>
          <t>亜細亜</t>
        </is>
      </c>
      <c r="D4660" t="inlineStr">
        <is>
          <t>国際関係</t>
        </is>
      </c>
      <c r="E4660" t="inlineStr"/>
      <c r="F4660" t="inlineStr">
        <is>
          <t>学部別（3教科型ほか）</t>
        </is>
      </c>
      <c r="G4660" t="inlineStr">
        <is>
          <t>一般</t>
        </is>
      </c>
      <c r="H4660" t="inlineStr">
        <is>
          <t>2027-02-04</t>
        </is>
      </c>
      <c r="I4660" t="inlineStr">
        <is>
          <t>2027-01-05</t>
        </is>
      </c>
      <c r="J4660" t="inlineStr">
        <is>
          <t>2027-01-23</t>
        </is>
      </c>
      <c r="K4660" t="inlineStr">
        <is>
          <t>2027-02-12</t>
        </is>
      </c>
      <c r="L4660" t="inlineStr">
        <is>
          <t>2027-02-18</t>
        </is>
      </c>
      <c r="M4660" t="inlineStr">
        <is>
          <t>40.0～44.9</t>
        </is>
      </c>
      <c r="N4660" t="inlineStr"/>
      <c r="O4660" t="inlineStr"/>
      <c r="P4660" t="inlineStr"/>
      <c r="Q4660" t="inlineStr"/>
      <c r="R4660" t="inlineStr"/>
      <c r="S4660" t="inlineStr"/>
      <c r="T4660" t="inlineStr">
        <is>
          <t>学科により試験日が異なる（要項で確認）。科目・配点は要項で確認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2442f150</t>
        </is>
      </c>
      <c r="B4661" t="inlineStr">
        <is>
          <t>大東亜帝国</t>
        </is>
      </c>
      <c r="C4661" t="inlineStr">
        <is>
          <t>亜細亜</t>
        </is>
      </c>
      <c r="D4661" t="inlineStr">
        <is>
          <t>国際関係</t>
        </is>
      </c>
      <c r="E4661" t="inlineStr"/>
      <c r="F4661" t="inlineStr">
        <is>
          <t>学部別（3教科型ほか）</t>
        </is>
      </c>
      <c r="G4661" t="inlineStr">
        <is>
          <t>一般</t>
        </is>
      </c>
      <c r="H4661" t="inlineStr">
        <is>
          <t>2027-02-05</t>
        </is>
      </c>
      <c r="I4661" t="inlineStr">
        <is>
          <t>2027-01-05</t>
        </is>
      </c>
      <c r="J4661" t="inlineStr">
        <is>
          <t>2027-01-23</t>
        </is>
      </c>
      <c r="K4661" t="inlineStr">
        <is>
          <t>2027-02-12</t>
        </is>
      </c>
      <c r="L4661" t="inlineStr">
        <is>
          <t>2027-02-18</t>
        </is>
      </c>
      <c r="M4661" t="inlineStr">
        <is>
          <t>40.0～44.9</t>
        </is>
      </c>
      <c r="N4661" t="inlineStr"/>
      <c r="O4661" t="inlineStr"/>
      <c r="P4661" t="inlineStr"/>
      <c r="Q4661" t="inlineStr"/>
      <c r="R4661" t="inlineStr"/>
      <c r="S4661" t="inlineStr"/>
      <c r="T4661" t="inlineStr">
        <is>
          <t>学科により試験日が異なる（要項で確認）。科目・配点は要項で確認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2440f4e8</t>
        </is>
      </c>
      <c r="B4662" t="inlineStr">
        <is>
          <t>大東亜帝国</t>
        </is>
      </c>
      <c r="C4662" t="inlineStr">
        <is>
          <t>亜細亜</t>
        </is>
      </c>
      <c r="D4662" t="inlineStr">
        <is>
          <t>国際関係</t>
        </is>
      </c>
      <c r="E4662" t="inlineStr"/>
      <c r="F4662" t="inlineStr">
        <is>
          <t>全学統一中期</t>
        </is>
      </c>
      <c r="G4662" t="inlineStr">
        <is>
          <t>一般</t>
        </is>
      </c>
      <c r="H4662" t="inlineStr">
        <is>
          <t>2027-02-18</t>
        </is>
      </c>
      <c r="I4662" t="inlineStr">
        <is>
          <t>2027-01-18</t>
        </is>
      </c>
      <c r="J4662" t="inlineStr">
        <is>
          <t>2027-02-02</t>
        </is>
      </c>
      <c r="K4662" t="inlineStr">
        <is>
          <t>2027-02-25</t>
        </is>
      </c>
      <c r="L4662" t="inlineStr">
        <is>
          <t>2027-03-02</t>
        </is>
      </c>
      <c r="M4662" t="inlineStr">
        <is>
          <t>40.0～44.9</t>
        </is>
      </c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e584ab4c</t>
        </is>
      </c>
      <c r="B4663" t="inlineStr">
        <is>
          <t>大東亜帝国</t>
        </is>
      </c>
      <c r="C4663" t="inlineStr">
        <is>
          <t>亜細亜</t>
        </is>
      </c>
      <c r="D4663" t="inlineStr">
        <is>
          <t>法</t>
        </is>
      </c>
      <c r="E4663" t="inlineStr"/>
      <c r="F4663" t="inlineStr">
        <is>
          <t>全学統一前期</t>
        </is>
      </c>
      <c r="G4663" t="inlineStr">
        <is>
          <t>一般</t>
        </is>
      </c>
      <c r="H4663" t="inlineStr">
        <is>
          <t>2027-02-02</t>
        </is>
      </c>
      <c r="I4663" t="inlineStr">
        <is>
          <t>2027-01-05</t>
        </is>
      </c>
      <c r="J4663" t="inlineStr">
        <is>
          <t>2027-01-15</t>
        </is>
      </c>
      <c r="K4663" t="inlineStr">
        <is>
          <t>2027-02-12</t>
        </is>
      </c>
      <c r="L4663" t="inlineStr">
        <is>
          <t>2027-02-18</t>
        </is>
      </c>
      <c r="M4663" t="inlineStr">
        <is>
          <t>40.0～42.4</t>
        </is>
      </c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7cf15573</t>
        </is>
      </c>
      <c r="B4664" t="inlineStr">
        <is>
          <t>大東亜帝国</t>
        </is>
      </c>
      <c r="C4664" t="inlineStr">
        <is>
          <t>亜細亜</t>
        </is>
      </c>
      <c r="D4664" t="inlineStr">
        <is>
          <t>法</t>
        </is>
      </c>
      <c r="E4664" t="inlineStr"/>
      <c r="F4664" t="inlineStr">
        <is>
          <t>学部別（3教科型ほか）</t>
        </is>
      </c>
      <c r="G4664" t="inlineStr">
        <is>
          <t>一般</t>
        </is>
      </c>
      <c r="H4664" t="inlineStr">
        <is>
          <t>2027-02-04</t>
        </is>
      </c>
      <c r="I4664" t="inlineStr">
        <is>
          <t>2027-01-05</t>
        </is>
      </c>
      <c r="J4664" t="inlineStr">
        <is>
          <t>2027-01-23</t>
        </is>
      </c>
      <c r="K4664" t="inlineStr">
        <is>
          <t>2027-02-12</t>
        </is>
      </c>
      <c r="L4664" t="inlineStr">
        <is>
          <t>2027-02-18</t>
        </is>
      </c>
      <c r="M4664" t="inlineStr">
        <is>
          <t>40.0～42.4</t>
        </is>
      </c>
      <c r="N4664" t="inlineStr"/>
      <c r="O4664" t="inlineStr"/>
      <c r="P4664" t="inlineStr"/>
      <c r="Q4664" t="inlineStr"/>
      <c r="R4664" t="inlineStr"/>
      <c r="S4664" t="inlineStr"/>
      <c r="T4664" t="inlineStr">
        <is>
          <t>学科により試験日が異なる（要項で確認）。科目・配点は要項で確認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0d308354</t>
        </is>
      </c>
      <c r="B4665" t="inlineStr">
        <is>
          <t>大東亜帝国</t>
        </is>
      </c>
      <c r="C4665" t="inlineStr">
        <is>
          <t>亜細亜</t>
        </is>
      </c>
      <c r="D4665" t="inlineStr">
        <is>
          <t>法</t>
        </is>
      </c>
      <c r="E4665" t="inlineStr"/>
      <c r="F4665" t="inlineStr">
        <is>
          <t>全学統一中期</t>
        </is>
      </c>
      <c r="G4665" t="inlineStr">
        <is>
          <t>一般</t>
        </is>
      </c>
      <c r="H4665" t="inlineStr">
        <is>
          <t>2027-02-18</t>
        </is>
      </c>
      <c r="I4665" t="inlineStr">
        <is>
          <t>2027-01-18</t>
        </is>
      </c>
      <c r="J4665" t="inlineStr">
        <is>
          <t>2027-02-02</t>
        </is>
      </c>
      <c r="K4665" t="inlineStr">
        <is>
          <t>2027-02-25</t>
        </is>
      </c>
      <c r="L4665" t="inlineStr">
        <is>
          <t>2027-03-02</t>
        </is>
      </c>
      <c r="M4665" t="inlineStr">
        <is>
          <t>40.0～42.4</t>
        </is>
      </c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a3ac4d6f</t>
        </is>
      </c>
      <c r="B4666" t="inlineStr">
        <is>
          <t>大東亜帝国</t>
        </is>
      </c>
      <c r="C4666" t="inlineStr">
        <is>
          <t>亜細亜</t>
        </is>
      </c>
      <c r="D4666" t="inlineStr">
        <is>
          <t>社会</t>
        </is>
      </c>
      <c r="E4666" t="inlineStr"/>
      <c r="F4666" t="inlineStr">
        <is>
          <t>全学統一前期</t>
        </is>
      </c>
      <c r="G4666" t="inlineStr">
        <is>
          <t>一般</t>
        </is>
      </c>
      <c r="H4666" t="inlineStr">
        <is>
          <t>2027-02-02</t>
        </is>
      </c>
      <c r="I4666" t="inlineStr">
        <is>
          <t>2027-01-05</t>
        </is>
      </c>
      <c r="J4666" t="inlineStr">
        <is>
          <t>2027-01-15</t>
        </is>
      </c>
      <c r="K4666" t="inlineStr">
        <is>
          <t>2027-02-12</t>
        </is>
      </c>
      <c r="L4666" t="inlineStr">
        <is>
          <t>2027-02-18</t>
        </is>
      </c>
      <c r="M4666" t="inlineStr">
        <is>
          <t>40.0～42.4</t>
        </is>
      </c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aaa58fde</t>
        </is>
      </c>
      <c r="B4667" t="inlineStr">
        <is>
          <t>大東亜帝国</t>
        </is>
      </c>
      <c r="C4667" t="inlineStr">
        <is>
          <t>亜細亜</t>
        </is>
      </c>
      <c r="D4667" t="inlineStr">
        <is>
          <t>社会</t>
        </is>
      </c>
      <c r="E4667" t="inlineStr"/>
      <c r="F4667" t="inlineStr">
        <is>
          <t>学部別（3教科型ほか）</t>
        </is>
      </c>
      <c r="G4667" t="inlineStr">
        <is>
          <t>一般</t>
        </is>
      </c>
      <c r="H4667" t="inlineStr">
        <is>
          <t>2027-02-03</t>
        </is>
      </c>
      <c r="I4667" t="inlineStr">
        <is>
          <t>2027-01-05</t>
        </is>
      </c>
      <c r="J4667" t="inlineStr">
        <is>
          <t>2027-01-23</t>
        </is>
      </c>
      <c r="K4667" t="inlineStr">
        <is>
          <t>2027-02-12</t>
        </is>
      </c>
      <c r="L4667" t="inlineStr">
        <is>
          <t>2027-02-18</t>
        </is>
      </c>
      <c r="M4667" t="inlineStr">
        <is>
          <t>40.0～42.4</t>
        </is>
      </c>
      <c r="N4667" t="inlineStr"/>
      <c r="O4667" t="inlineStr"/>
      <c r="P4667" t="inlineStr"/>
      <c r="Q4667" t="inlineStr"/>
      <c r="R4667" t="inlineStr"/>
      <c r="S4667" t="inlineStr"/>
      <c r="T4667" t="inlineStr">
        <is>
          <t>学科により試験日が異なる（要項で確認）。科目・配点は要項で確認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a02c1c94</t>
        </is>
      </c>
      <c r="B4668" t="inlineStr">
        <is>
          <t>大東亜帝国</t>
        </is>
      </c>
      <c r="C4668" t="inlineStr">
        <is>
          <t>亜細亜</t>
        </is>
      </c>
      <c r="D4668" t="inlineStr">
        <is>
          <t>社会</t>
        </is>
      </c>
      <c r="E4668" t="inlineStr"/>
      <c r="F4668" t="inlineStr">
        <is>
          <t>全学統一中期</t>
        </is>
      </c>
      <c r="G4668" t="inlineStr">
        <is>
          <t>一般</t>
        </is>
      </c>
      <c r="H4668" t="inlineStr">
        <is>
          <t>2027-02-18</t>
        </is>
      </c>
      <c r="I4668" t="inlineStr">
        <is>
          <t>2027-01-18</t>
        </is>
      </c>
      <c r="J4668" t="inlineStr">
        <is>
          <t>2027-02-02</t>
        </is>
      </c>
      <c r="K4668" t="inlineStr">
        <is>
          <t>2027-02-25</t>
        </is>
      </c>
      <c r="L4668" t="inlineStr">
        <is>
          <t>2027-03-02</t>
        </is>
      </c>
      <c r="M4668" t="inlineStr">
        <is>
          <t>40.0～42.4</t>
        </is>
      </c>
      <c r="N4668" t="inlineStr"/>
      <c r="O4668" t="inlineStr"/>
      <c r="P4668" t="inlineStr"/>
      <c r="Q4668" t="inlineStr"/>
      <c r="R4668" t="inlineStr"/>
      <c r="S4668" t="inlineStr"/>
      <c r="T4668" t="inlineStr">
        <is>
          <t>科目・配点は要項で確認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1dcc7bb0</t>
        </is>
      </c>
      <c r="B4669" t="inlineStr">
        <is>
          <t>大東亜帝国</t>
        </is>
      </c>
      <c r="C4669" t="inlineStr">
        <is>
          <t>亜細亜</t>
        </is>
      </c>
      <c r="D4669" t="inlineStr">
        <is>
          <t>経営</t>
        </is>
      </c>
      <c r="E4669" t="inlineStr"/>
      <c r="F4669" t="inlineStr">
        <is>
          <t>全学統一前期</t>
        </is>
      </c>
      <c r="G4669" t="inlineStr">
        <is>
          <t>一般</t>
        </is>
      </c>
      <c r="H4669" t="inlineStr">
        <is>
          <t>2027-02-02</t>
        </is>
      </c>
      <c r="I4669" t="inlineStr">
        <is>
          <t>2027-01-05</t>
        </is>
      </c>
      <c r="J4669" t="inlineStr">
        <is>
          <t>2027-01-15</t>
        </is>
      </c>
      <c r="K4669" t="inlineStr">
        <is>
          <t>2027-02-12</t>
        </is>
      </c>
      <c r="L4669" t="inlineStr">
        <is>
          <t>2027-02-18</t>
        </is>
      </c>
      <c r="M4669" t="inlineStr">
        <is>
          <t>35.0～44.9</t>
        </is>
      </c>
      <c r="N4669" t="inlineStr"/>
      <c r="O4669" t="inlineStr"/>
      <c r="P4669" t="inlineStr"/>
      <c r="Q4669" t="inlineStr"/>
      <c r="R4669" t="inlineStr"/>
      <c r="S4669" t="inlineStr"/>
      <c r="T4669" t="inlineStr">
        <is>
          <t>科目・配点は要項で確認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b6e3eb5c</t>
        </is>
      </c>
      <c r="B4670" t="inlineStr">
        <is>
          <t>大東亜帝国</t>
        </is>
      </c>
      <c r="C4670" t="inlineStr">
        <is>
          <t>亜細亜</t>
        </is>
      </c>
      <c r="D4670" t="inlineStr">
        <is>
          <t>経営</t>
        </is>
      </c>
      <c r="E4670" t="inlineStr"/>
      <c r="F4670" t="inlineStr">
        <is>
          <t>学部別（3教科型ほか）</t>
        </is>
      </c>
      <c r="G4670" t="inlineStr">
        <is>
          <t>一般</t>
        </is>
      </c>
      <c r="H4670" t="inlineStr">
        <is>
          <t>2027-02-03</t>
        </is>
      </c>
      <c r="I4670" t="inlineStr">
        <is>
          <t>2027-01-05</t>
        </is>
      </c>
      <c r="J4670" t="inlineStr">
        <is>
          <t>2027-01-23</t>
        </is>
      </c>
      <c r="K4670" t="inlineStr">
        <is>
          <t>2027-02-12</t>
        </is>
      </c>
      <c r="L4670" t="inlineStr">
        <is>
          <t>2027-02-18</t>
        </is>
      </c>
      <c r="M4670" t="inlineStr">
        <is>
          <t>35.0～44.9</t>
        </is>
      </c>
      <c r="N4670" t="inlineStr"/>
      <c r="O4670" t="inlineStr"/>
      <c r="P4670" t="inlineStr"/>
      <c r="Q4670" t="inlineStr"/>
      <c r="R4670" t="inlineStr"/>
      <c r="S4670" t="inlineStr"/>
      <c r="T4670" t="inlineStr">
        <is>
          <t>学科により試験日が異なる（要項で確認）。科目・配点は要項で確認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5eebc20b</t>
        </is>
      </c>
      <c r="B4671" t="inlineStr">
        <is>
          <t>大東亜帝国</t>
        </is>
      </c>
      <c r="C4671" t="inlineStr">
        <is>
          <t>亜細亜</t>
        </is>
      </c>
      <c r="D4671" t="inlineStr">
        <is>
          <t>経営</t>
        </is>
      </c>
      <c r="E4671" t="inlineStr"/>
      <c r="F4671" t="inlineStr">
        <is>
          <t>学部別（3教科型ほか）</t>
        </is>
      </c>
      <c r="G4671" t="inlineStr">
        <is>
          <t>一般</t>
        </is>
      </c>
      <c r="H4671" t="inlineStr">
        <is>
          <t>2027-02-04</t>
        </is>
      </c>
      <c r="I4671" t="inlineStr">
        <is>
          <t>2027-01-05</t>
        </is>
      </c>
      <c r="J4671" t="inlineStr">
        <is>
          <t>2027-01-23</t>
        </is>
      </c>
      <c r="K4671" t="inlineStr">
        <is>
          <t>2027-02-12</t>
        </is>
      </c>
      <c r="L4671" t="inlineStr">
        <is>
          <t>2027-02-18</t>
        </is>
      </c>
      <c r="M4671" t="inlineStr">
        <is>
          <t>35.0～44.9</t>
        </is>
      </c>
      <c r="N4671" t="inlineStr"/>
      <c r="O4671" t="inlineStr"/>
      <c r="P4671" t="inlineStr"/>
      <c r="Q4671" t="inlineStr"/>
      <c r="R4671" t="inlineStr"/>
      <c r="S4671" t="inlineStr"/>
      <c r="T4671" t="inlineStr">
        <is>
          <t>学科により試験日が異なる（要項で確認）。科目・配点は要項で確認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8fc6d962</t>
        </is>
      </c>
      <c r="B4672" t="inlineStr">
        <is>
          <t>大東亜帝国</t>
        </is>
      </c>
      <c r="C4672" t="inlineStr">
        <is>
          <t>亜細亜</t>
        </is>
      </c>
      <c r="D4672" t="inlineStr">
        <is>
          <t>経営</t>
        </is>
      </c>
      <c r="E4672" t="inlineStr"/>
      <c r="F4672" t="inlineStr">
        <is>
          <t>全学統一中期</t>
        </is>
      </c>
      <c r="G4672" t="inlineStr">
        <is>
          <t>一般</t>
        </is>
      </c>
      <c r="H4672" t="inlineStr">
        <is>
          <t>2027-02-18</t>
        </is>
      </c>
      <c r="I4672" t="inlineStr">
        <is>
          <t>2027-01-18</t>
        </is>
      </c>
      <c r="J4672" t="inlineStr">
        <is>
          <t>2027-02-02</t>
        </is>
      </c>
      <c r="K4672" t="inlineStr">
        <is>
          <t>2027-02-25</t>
        </is>
      </c>
      <c r="L4672" t="inlineStr">
        <is>
          <t>2027-03-02</t>
        </is>
      </c>
      <c r="M4672" t="inlineStr">
        <is>
          <t>35.0～44.9</t>
        </is>
      </c>
      <c r="N4672" t="inlineStr"/>
      <c r="O4672" t="inlineStr"/>
      <c r="P4672" t="inlineStr"/>
      <c r="Q4672" t="inlineStr"/>
      <c r="R4672" t="inlineStr"/>
      <c r="S4672" t="inlineStr"/>
      <c r="T4672" t="inlineStr">
        <is>
          <t>科目・配点は要項で確認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39a372f9</t>
        </is>
      </c>
      <c r="B4673" t="inlineStr">
        <is>
          <t>大東亜帝国</t>
        </is>
      </c>
      <c r="C4673" t="inlineStr">
        <is>
          <t>亜細亜</t>
        </is>
      </c>
      <c r="D4673" t="inlineStr">
        <is>
          <t>経済</t>
        </is>
      </c>
      <c r="E4673" t="inlineStr"/>
      <c r="F4673" t="inlineStr">
        <is>
          <t>全学統一前期</t>
        </is>
      </c>
      <c r="G4673" t="inlineStr">
        <is>
          <t>一般</t>
        </is>
      </c>
      <c r="H4673" t="inlineStr">
        <is>
          <t>2027-02-02</t>
        </is>
      </c>
      <c r="I4673" t="inlineStr">
        <is>
          <t>2027-01-05</t>
        </is>
      </c>
      <c r="J4673" t="inlineStr">
        <is>
          <t>2027-01-15</t>
        </is>
      </c>
      <c r="K4673" t="inlineStr">
        <is>
          <t>2027-02-12</t>
        </is>
      </c>
      <c r="L4673" t="inlineStr">
        <is>
          <t>2027-02-18</t>
        </is>
      </c>
      <c r="M4673" t="inlineStr">
        <is>
          <t>42.5～44.9</t>
        </is>
      </c>
      <c r="N4673" t="inlineStr"/>
      <c r="O4673" t="inlineStr"/>
      <c r="P4673" t="inlineStr"/>
      <c r="Q4673" t="inlineStr"/>
      <c r="R4673" t="inlineStr"/>
      <c r="S4673" t="inlineStr"/>
      <c r="T4673" t="inlineStr">
        <is>
          <t>科目・配点は要項で確認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0d95a496</t>
        </is>
      </c>
      <c r="B4674" t="inlineStr">
        <is>
          <t>大東亜帝国</t>
        </is>
      </c>
      <c r="C4674" t="inlineStr">
        <is>
          <t>亜細亜</t>
        </is>
      </c>
      <c r="D4674" t="inlineStr">
        <is>
          <t>経済</t>
        </is>
      </c>
      <c r="E4674" t="inlineStr"/>
      <c r="F4674" t="inlineStr">
        <is>
          <t>学部別（3教科型ほか）</t>
        </is>
      </c>
      <c r="G4674" t="inlineStr">
        <is>
          <t>一般</t>
        </is>
      </c>
      <c r="H4674" t="inlineStr">
        <is>
          <t>2027-02-05</t>
        </is>
      </c>
      <c r="I4674" t="inlineStr">
        <is>
          <t>2027-01-05</t>
        </is>
      </c>
      <c r="J4674" t="inlineStr">
        <is>
          <t>2027-01-23</t>
        </is>
      </c>
      <c r="K4674" t="inlineStr">
        <is>
          <t>2027-02-12</t>
        </is>
      </c>
      <c r="L4674" t="inlineStr">
        <is>
          <t>2027-02-18</t>
        </is>
      </c>
      <c r="M4674" t="inlineStr">
        <is>
          <t>42.5～44.9</t>
        </is>
      </c>
      <c r="N4674" t="inlineStr"/>
      <c r="O4674" t="inlineStr"/>
      <c r="P4674" t="inlineStr"/>
      <c r="Q4674" t="inlineStr"/>
      <c r="R4674" t="inlineStr"/>
      <c r="S4674" t="inlineStr"/>
      <c r="T4674" t="inlineStr">
        <is>
          <t>学科により試験日が異なる（要項で確認）。科目・配点は要項で確認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86aa3041</t>
        </is>
      </c>
      <c r="B4675" t="inlineStr">
        <is>
          <t>大東亜帝国</t>
        </is>
      </c>
      <c r="C4675" t="inlineStr">
        <is>
          <t>亜細亜</t>
        </is>
      </c>
      <c r="D4675" t="inlineStr">
        <is>
          <t>経済</t>
        </is>
      </c>
      <c r="E4675" t="inlineStr"/>
      <c r="F4675" t="inlineStr">
        <is>
          <t>全学統一中期</t>
        </is>
      </c>
      <c r="G4675" t="inlineStr">
        <is>
          <t>一般</t>
        </is>
      </c>
      <c r="H4675" t="inlineStr">
        <is>
          <t>2027-02-18</t>
        </is>
      </c>
      <c r="I4675" t="inlineStr">
        <is>
          <t>2027-01-18</t>
        </is>
      </c>
      <c r="J4675" t="inlineStr">
        <is>
          <t>2027-02-02</t>
        </is>
      </c>
      <c r="K4675" t="inlineStr">
        <is>
          <t>2027-02-25</t>
        </is>
      </c>
      <c r="L4675" t="inlineStr">
        <is>
          <t>2027-03-02</t>
        </is>
      </c>
      <c r="M4675" t="inlineStr">
        <is>
          <t>42.5～44.9</t>
        </is>
      </c>
      <c r="N4675" t="inlineStr"/>
      <c r="O4675" t="inlineStr"/>
      <c r="P4675" t="inlineStr"/>
      <c r="Q4675" t="inlineStr"/>
      <c r="R4675" t="inlineStr"/>
      <c r="S4675" t="inlineStr"/>
      <c r="T4675" t="inlineStr">
        <is>
          <t>科目・配点は要項で確認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34b94861</t>
        </is>
      </c>
      <c r="B4676" t="inlineStr">
        <is>
          <t>大東亜帝国</t>
        </is>
      </c>
      <c r="C4676" t="inlineStr">
        <is>
          <t>亜細亜</t>
        </is>
      </c>
      <c r="D4676" t="inlineStr">
        <is>
          <t>健康スポーツ</t>
        </is>
      </c>
      <c r="E4676" t="inlineStr"/>
      <c r="F4676" t="inlineStr">
        <is>
          <t>共テ利用前期</t>
        </is>
      </c>
      <c r="G4676" t="inlineStr">
        <is>
          <t>共テ利用</t>
        </is>
      </c>
      <c r="H4676" t="inlineStr"/>
      <c r="I4676" t="inlineStr">
        <is>
          <t>2027-01-05</t>
        </is>
      </c>
      <c r="J4676" t="inlineStr">
        <is>
          <t>2027-01-15</t>
        </is>
      </c>
      <c r="K4676" t="inlineStr">
        <is>
          <t>2027-02-12</t>
        </is>
      </c>
      <c r="L4676" t="inlineStr">
        <is>
          <t>2027-02-18</t>
        </is>
      </c>
      <c r="M4676" t="inlineStr"/>
      <c r="N4676" t="inlineStr"/>
      <c r="O4676" t="inlineStr"/>
      <c r="P4676" t="inlineStr"/>
      <c r="Q4676" t="inlineStr"/>
      <c r="R4676" t="inlineStr"/>
      <c r="S4676" t="inlineStr"/>
      <c r="T4676" t="inlineStr">
        <is>
          <t>科目・配点は要項で確認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a121be29</t>
        </is>
      </c>
      <c r="B4677" t="inlineStr">
        <is>
          <t>大東亜帝国</t>
        </is>
      </c>
      <c r="C4677" t="inlineStr">
        <is>
          <t>亜細亜</t>
        </is>
      </c>
      <c r="D4677" t="inlineStr">
        <is>
          <t>国際関係</t>
        </is>
      </c>
      <c r="E4677" t="inlineStr"/>
      <c r="F4677" t="inlineStr">
        <is>
          <t>共テ利用前期</t>
        </is>
      </c>
      <c r="G4677" t="inlineStr">
        <is>
          <t>共テ利用</t>
        </is>
      </c>
      <c r="H4677" t="inlineStr"/>
      <c r="I4677" t="inlineStr">
        <is>
          <t>2027-01-05</t>
        </is>
      </c>
      <c r="J4677" t="inlineStr">
        <is>
          <t>2027-01-15</t>
        </is>
      </c>
      <c r="K4677" t="inlineStr">
        <is>
          <t>2027-02-12</t>
        </is>
      </c>
      <c r="L4677" t="inlineStr">
        <is>
          <t>2027-02-18</t>
        </is>
      </c>
      <c r="M4677" t="inlineStr"/>
      <c r="N4677" t="inlineStr"/>
      <c r="O4677" t="inlineStr"/>
      <c r="P4677" t="inlineStr"/>
      <c r="Q4677" t="inlineStr"/>
      <c r="R4677" t="inlineStr"/>
      <c r="S4677" t="inlineStr"/>
      <c r="T4677" t="inlineStr">
        <is>
          <t>科目・配点は要項で確認。共テボーダー（学部内の学科・方式）54〜69%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a9a35f57</t>
        </is>
      </c>
      <c r="B4678" t="inlineStr">
        <is>
          <t>大東亜帝国</t>
        </is>
      </c>
      <c r="C4678" t="inlineStr">
        <is>
          <t>亜細亜</t>
        </is>
      </c>
      <c r="D4678" t="inlineStr">
        <is>
          <t>法</t>
        </is>
      </c>
      <c r="E4678" t="inlineStr"/>
      <c r="F4678" t="inlineStr">
        <is>
          <t>共テ利用前期</t>
        </is>
      </c>
      <c r="G4678" t="inlineStr">
        <is>
          <t>共テ利用</t>
        </is>
      </c>
      <c r="H4678" t="inlineStr"/>
      <c r="I4678" t="inlineStr">
        <is>
          <t>2027-01-05</t>
        </is>
      </c>
      <c r="J4678" t="inlineStr">
        <is>
          <t>2027-01-15</t>
        </is>
      </c>
      <c r="K4678" t="inlineStr">
        <is>
          <t>2027-02-12</t>
        </is>
      </c>
      <c r="L4678" t="inlineStr">
        <is>
          <t>2027-02-18</t>
        </is>
      </c>
      <c r="M4678" t="inlineStr"/>
      <c r="N4678" t="inlineStr"/>
      <c r="O4678" t="inlineStr"/>
      <c r="P4678" t="inlineStr"/>
      <c r="Q4678" t="inlineStr"/>
      <c r="R4678" t="inlineStr"/>
      <c r="S4678" t="inlineStr"/>
      <c r="T4678" t="inlineStr">
        <is>
          <t>科目・配点は要項で確認。共テボーダー（学部内の学科・方式）54〜60%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16eae912</t>
        </is>
      </c>
      <c r="B4679" t="inlineStr">
        <is>
          <t>大東亜帝国</t>
        </is>
      </c>
      <c r="C4679" t="inlineStr">
        <is>
          <t>亜細亜</t>
        </is>
      </c>
      <c r="D4679" t="inlineStr">
        <is>
          <t>社会</t>
        </is>
      </c>
      <c r="E4679" t="inlineStr"/>
      <c r="F4679" t="inlineStr">
        <is>
          <t>共テ利用前期</t>
        </is>
      </c>
      <c r="G4679" t="inlineStr">
        <is>
          <t>共テ利用</t>
        </is>
      </c>
      <c r="H4679" t="inlineStr"/>
      <c r="I4679" t="inlineStr">
        <is>
          <t>2027-01-05</t>
        </is>
      </c>
      <c r="J4679" t="inlineStr">
        <is>
          <t>2027-01-15</t>
        </is>
      </c>
      <c r="K4679" t="inlineStr">
        <is>
          <t>2027-02-12</t>
        </is>
      </c>
      <c r="L4679" t="inlineStr">
        <is>
          <t>2027-02-18</t>
        </is>
      </c>
      <c r="M4679" t="inlineStr"/>
      <c r="N4679" t="inlineStr"/>
      <c r="O4679" t="inlineStr"/>
      <c r="P4679" t="inlineStr"/>
      <c r="Q4679" t="inlineStr"/>
      <c r="R4679" t="inlineStr"/>
      <c r="S4679" t="inlineStr"/>
      <c r="T4679" t="inlineStr">
        <is>
          <t>科目・配点は要項で確認。共テボーダー（学部内の学科・方式）69〜71%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be177277</t>
        </is>
      </c>
      <c r="B4680" t="inlineStr">
        <is>
          <t>大東亜帝国</t>
        </is>
      </c>
      <c r="C4680" t="inlineStr">
        <is>
          <t>亜細亜</t>
        </is>
      </c>
      <c r="D4680" t="inlineStr">
        <is>
          <t>経営</t>
        </is>
      </c>
      <c r="E4680" t="inlineStr"/>
      <c r="F4680" t="inlineStr">
        <is>
          <t>共テ利用前期</t>
        </is>
      </c>
      <c r="G4680" t="inlineStr">
        <is>
          <t>共テ利用</t>
        </is>
      </c>
      <c r="H4680" t="inlineStr"/>
      <c r="I4680" t="inlineStr">
        <is>
          <t>2027-01-05</t>
        </is>
      </c>
      <c r="J4680" t="inlineStr">
        <is>
          <t>2027-01-15</t>
        </is>
      </c>
      <c r="K4680" t="inlineStr">
        <is>
          <t>2027-02-12</t>
        </is>
      </c>
      <c r="L4680" t="inlineStr">
        <is>
          <t>2027-02-18</t>
        </is>
      </c>
      <c r="M4680" t="inlineStr"/>
      <c r="N4680" t="inlineStr"/>
      <c r="O4680" t="inlineStr"/>
      <c r="P4680" t="inlineStr"/>
      <c r="Q4680" t="inlineStr"/>
      <c r="R4680" t="inlineStr"/>
      <c r="S4680" t="inlineStr"/>
      <c r="T4680" t="inlineStr">
        <is>
          <t>科目・配点は要項で確認。共テボーダー（学部内の学科・方式）41〜72%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d27dd1b3</t>
        </is>
      </c>
      <c r="B4681" t="inlineStr">
        <is>
          <t>大東亜帝国</t>
        </is>
      </c>
      <c r="C4681" t="inlineStr">
        <is>
          <t>亜細亜</t>
        </is>
      </c>
      <c r="D4681" t="inlineStr">
        <is>
          <t>経済</t>
        </is>
      </c>
      <c r="E4681" t="inlineStr"/>
      <c r="F4681" t="inlineStr">
        <is>
          <t>共テ利用前期</t>
        </is>
      </c>
      <c r="G4681" t="inlineStr">
        <is>
          <t>共テ利用</t>
        </is>
      </c>
      <c r="H4681" t="inlineStr"/>
      <c r="I4681" t="inlineStr">
        <is>
          <t>2027-01-05</t>
        </is>
      </c>
      <c r="J4681" t="inlineStr">
        <is>
          <t>2027-01-15</t>
        </is>
      </c>
      <c r="K4681" t="inlineStr">
        <is>
          <t>2027-02-12</t>
        </is>
      </c>
      <c r="L4681" t="inlineStr">
        <is>
          <t>2027-02-18</t>
        </is>
      </c>
      <c r="M4681" t="inlineStr"/>
      <c r="N4681" t="inlineStr"/>
      <c r="O4681" t="inlineStr"/>
      <c r="P4681" t="inlineStr"/>
      <c r="Q4681" t="inlineStr"/>
      <c r="R4681" t="inlineStr"/>
      <c r="S4681" t="inlineStr"/>
      <c r="T4681" t="inlineStr">
        <is>
          <t>科目・配点は要項で確認。共テボーダー（学部内の学科・方式）58〜66%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fc79cfa9</t>
        </is>
      </c>
      <c r="B4682" t="inlineStr">
        <is>
          <t>大東亜帝国</t>
        </is>
      </c>
      <c r="C4682" t="inlineStr">
        <is>
          <t>帝京</t>
        </is>
      </c>
      <c r="D4682" t="inlineStr">
        <is>
          <t>医</t>
        </is>
      </c>
      <c r="E4682" t="inlineStr"/>
      <c r="F4682" t="inlineStr">
        <is>
          <t>一般（医）</t>
        </is>
      </c>
      <c r="G4682" t="inlineStr">
        <is>
          <t>一般</t>
        </is>
      </c>
      <c r="H4682" t="inlineStr">
        <is>
          <t>2027-01-21</t>
        </is>
      </c>
      <c r="I4682" t="inlineStr">
        <is>
          <t>2026-12-17</t>
        </is>
      </c>
      <c r="J4682" t="inlineStr">
        <is>
          <t>2027-01-13</t>
        </is>
      </c>
      <c r="K4682" t="inlineStr">
        <is>
          <t>2027-02-13</t>
        </is>
      </c>
      <c r="L4682" t="inlineStr">
        <is>
          <t>2027-02-19</t>
        </is>
      </c>
      <c r="M4682" t="inlineStr">
        <is>
          <t>65.0～67.4</t>
        </is>
      </c>
      <c r="N4682" t="inlineStr"/>
      <c r="O4682" t="inlineStr"/>
      <c r="P4682" t="inlineStr"/>
      <c r="Q4682" t="inlineStr"/>
      <c r="R4682" t="inlineStr"/>
      <c r="S4682" t="inlineStr"/>
      <c r="T4682" t="inlineStr">
        <is>
          <t>試験日は1/21〜1/23から選択（要項で確認）。科目・配点は要項で確認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8313a3aa</t>
        </is>
      </c>
      <c r="B4683" t="inlineStr">
        <is>
          <t>大東亜帝国</t>
        </is>
      </c>
      <c r="C4683" t="inlineStr">
        <is>
          <t>帝京</t>
        </is>
      </c>
      <c r="D4683" t="inlineStr">
        <is>
          <t>医</t>
        </is>
      </c>
      <c r="E4683" t="inlineStr"/>
      <c r="F4683" t="inlineStr">
        <is>
          <t>一般（医）</t>
        </is>
      </c>
      <c r="G4683" t="inlineStr">
        <is>
          <t>一般</t>
        </is>
      </c>
      <c r="H4683" t="inlineStr">
        <is>
          <t>2027-01-22</t>
        </is>
      </c>
      <c r="I4683" t="inlineStr">
        <is>
          <t>2026-12-17</t>
        </is>
      </c>
      <c r="J4683" t="inlineStr">
        <is>
          <t>2027-01-13</t>
        </is>
      </c>
      <c r="K4683" t="inlineStr">
        <is>
          <t>2027-02-13</t>
        </is>
      </c>
      <c r="L4683" t="inlineStr">
        <is>
          <t>2027-02-19</t>
        </is>
      </c>
      <c r="M4683" t="inlineStr">
        <is>
          <t>65.0～67.4</t>
        </is>
      </c>
      <c r="N4683" t="inlineStr"/>
      <c r="O4683" t="inlineStr"/>
      <c r="P4683" t="inlineStr"/>
      <c r="Q4683" t="inlineStr"/>
      <c r="R4683" t="inlineStr"/>
      <c r="S4683" t="inlineStr"/>
      <c r="T4683" t="inlineStr">
        <is>
          <t>試験日は1/21〜1/23から選択（要項で確認）。科目・配点は要項で確認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16e9e204</t>
        </is>
      </c>
      <c r="B4684" t="inlineStr">
        <is>
          <t>大東亜帝国</t>
        </is>
      </c>
      <c r="C4684" t="inlineStr">
        <is>
          <t>帝京</t>
        </is>
      </c>
      <c r="D4684" t="inlineStr">
        <is>
          <t>医</t>
        </is>
      </c>
      <c r="E4684" t="inlineStr"/>
      <c r="F4684" t="inlineStr">
        <is>
          <t>一般（医）</t>
        </is>
      </c>
      <c r="G4684" t="inlineStr">
        <is>
          <t>一般</t>
        </is>
      </c>
      <c r="H4684" t="inlineStr">
        <is>
          <t>2027-01-23</t>
        </is>
      </c>
      <c r="I4684" t="inlineStr">
        <is>
          <t>2026-12-17</t>
        </is>
      </c>
      <c r="J4684" t="inlineStr">
        <is>
          <t>2027-01-13</t>
        </is>
      </c>
      <c r="K4684" t="inlineStr">
        <is>
          <t>2027-02-13</t>
        </is>
      </c>
      <c r="L4684" t="inlineStr">
        <is>
          <t>2027-02-19</t>
        </is>
      </c>
      <c r="M4684" t="inlineStr">
        <is>
          <t>65.0～67.4</t>
        </is>
      </c>
      <c r="N4684" t="inlineStr"/>
      <c r="O4684" t="inlineStr"/>
      <c r="P4684" t="inlineStr"/>
      <c r="Q4684" t="inlineStr"/>
      <c r="R4684" t="inlineStr"/>
      <c r="S4684" t="inlineStr"/>
      <c r="T4684" t="inlineStr">
        <is>
          <t>試験日は1/21〜1/23から選択（要項で確認）。科目・配点は要項で確認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77fe92e8</t>
        </is>
      </c>
      <c r="B4685" t="inlineStr">
        <is>
          <t>大東亜帝国</t>
        </is>
      </c>
      <c r="C4685" t="inlineStr">
        <is>
          <t>帝京</t>
        </is>
      </c>
      <c r="D4685" t="inlineStr">
        <is>
          <t>外国語</t>
        </is>
      </c>
      <c r="E4685" t="inlineStr"/>
      <c r="F4685" t="inlineStr">
        <is>
          <t>一般Ⅰ期</t>
        </is>
      </c>
      <c r="G4685" t="inlineStr">
        <is>
          <t>一般</t>
        </is>
      </c>
      <c r="H4685" t="inlineStr">
        <is>
          <t>2027-01-30</t>
        </is>
      </c>
      <c r="I4685" t="inlineStr">
        <is>
          <t>2026-12-17</t>
        </is>
      </c>
      <c r="J4685" t="inlineStr">
        <is>
          <t>2027-01-19</t>
        </is>
      </c>
      <c r="K4685" t="inlineStr">
        <is>
          <t>2027-02-13</t>
        </is>
      </c>
      <c r="L4685" t="inlineStr">
        <is>
          <t>2027-02-19</t>
        </is>
      </c>
      <c r="M4685" t="inlineStr">
        <is>
          <t>40.0～49.9</t>
        </is>
      </c>
      <c r="N4685" t="inlineStr"/>
      <c r="O4685" t="inlineStr"/>
      <c r="P4685" t="inlineStr"/>
      <c r="Q4685" t="inlineStr"/>
      <c r="R4685" t="inlineStr"/>
      <c r="S4685" t="inlineStr"/>
      <c r="T4685" t="inlineStr">
        <is>
          <t>試験日は1/30〜2/1から選択（要項で確認）。科目・配点は要項で確認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3bfdd69f</t>
        </is>
      </c>
      <c r="B4686" t="inlineStr">
        <is>
          <t>大東亜帝国</t>
        </is>
      </c>
      <c r="C4686" t="inlineStr">
        <is>
          <t>帝京</t>
        </is>
      </c>
      <c r="D4686" t="inlineStr">
        <is>
          <t>外国語</t>
        </is>
      </c>
      <c r="E4686" t="inlineStr"/>
      <c r="F4686" t="inlineStr">
        <is>
          <t>一般Ⅰ期</t>
        </is>
      </c>
      <c r="G4686" t="inlineStr">
        <is>
          <t>一般</t>
        </is>
      </c>
      <c r="H4686" t="inlineStr">
        <is>
          <t>2027-01-31</t>
        </is>
      </c>
      <c r="I4686" t="inlineStr">
        <is>
          <t>2026-12-17</t>
        </is>
      </c>
      <c r="J4686" t="inlineStr">
        <is>
          <t>2027-01-19</t>
        </is>
      </c>
      <c r="K4686" t="inlineStr">
        <is>
          <t>2027-02-13</t>
        </is>
      </c>
      <c r="L4686" t="inlineStr">
        <is>
          <t>2027-02-19</t>
        </is>
      </c>
      <c r="M4686" t="inlineStr">
        <is>
          <t>40.0～49.9</t>
        </is>
      </c>
      <c r="N4686" t="inlineStr"/>
      <c r="O4686" t="inlineStr"/>
      <c r="P4686" t="inlineStr"/>
      <c r="Q4686" t="inlineStr"/>
      <c r="R4686" t="inlineStr"/>
      <c r="S4686" t="inlineStr"/>
      <c r="T4686" t="inlineStr">
        <is>
          <t>試験日は1/30〜2/1から選択（要項で確認）。科目・配点は要項で確認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7c4fe0e3</t>
        </is>
      </c>
      <c r="B4687" t="inlineStr">
        <is>
          <t>大東亜帝国</t>
        </is>
      </c>
      <c r="C4687" t="inlineStr">
        <is>
          <t>帝京</t>
        </is>
      </c>
      <c r="D4687" t="inlineStr">
        <is>
          <t>外国語</t>
        </is>
      </c>
      <c r="E4687" t="inlineStr"/>
      <c r="F4687" t="inlineStr">
        <is>
          <t>一般Ⅰ期</t>
        </is>
      </c>
      <c r="G4687" t="inlineStr">
        <is>
          <t>一般</t>
        </is>
      </c>
      <c r="H4687" t="inlineStr">
        <is>
          <t>2027-02-01</t>
        </is>
      </c>
      <c r="I4687" t="inlineStr">
        <is>
          <t>2026-12-17</t>
        </is>
      </c>
      <c r="J4687" t="inlineStr">
        <is>
          <t>2027-01-19</t>
        </is>
      </c>
      <c r="K4687" t="inlineStr">
        <is>
          <t>2027-02-13</t>
        </is>
      </c>
      <c r="L4687" t="inlineStr">
        <is>
          <t>2027-02-19</t>
        </is>
      </c>
      <c r="M4687" t="inlineStr">
        <is>
          <t>40.0～49.9</t>
        </is>
      </c>
      <c r="N4687" t="inlineStr"/>
      <c r="O4687" t="inlineStr"/>
      <c r="P4687" t="inlineStr"/>
      <c r="Q4687" t="inlineStr"/>
      <c r="R4687" t="inlineStr"/>
      <c r="S4687" t="inlineStr"/>
      <c r="T4687" t="inlineStr">
        <is>
          <t>試験日は1/30〜2/1から選択（要項で確認）。科目・配点は要項で確認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91992536</t>
        </is>
      </c>
      <c r="B4688" t="inlineStr">
        <is>
          <t>大東亜帝国</t>
        </is>
      </c>
      <c r="C4688" t="inlineStr">
        <is>
          <t>帝京</t>
        </is>
      </c>
      <c r="D4688" t="inlineStr">
        <is>
          <t>外国語</t>
        </is>
      </c>
      <c r="E4688" t="inlineStr"/>
      <c r="F4688" t="inlineStr">
        <is>
          <t>一般Ⅱ期</t>
        </is>
      </c>
      <c r="G4688" t="inlineStr">
        <is>
          <t>一般</t>
        </is>
      </c>
      <c r="H4688" t="inlineStr">
        <is>
          <t>2027-02-20</t>
        </is>
      </c>
      <c r="I4688" t="inlineStr">
        <is>
          <t>2027-02-02</t>
        </is>
      </c>
      <c r="J4688" t="inlineStr">
        <is>
          <t>2027-02-15</t>
        </is>
      </c>
      <c r="K4688" t="inlineStr">
        <is>
          <t>2027-02-26</t>
        </is>
      </c>
      <c r="L4688" t="inlineStr">
        <is>
          <t>2027-03-04</t>
        </is>
      </c>
      <c r="M4688" t="inlineStr">
        <is>
          <t>40.0～49.9</t>
        </is>
      </c>
      <c r="N4688" t="inlineStr"/>
      <c r="O4688" t="inlineStr"/>
      <c r="P4688" t="inlineStr"/>
      <c r="Q4688" t="inlineStr"/>
      <c r="R4688" t="inlineStr"/>
      <c r="S4688" t="inlineStr"/>
      <c r="T4688" t="inlineStr">
        <is>
          <t>試験日は2/20・2/21（要項で確認）。科目・配点は要項で確認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4f35c61c</t>
        </is>
      </c>
      <c r="B4689" t="inlineStr">
        <is>
          <t>大東亜帝国</t>
        </is>
      </c>
      <c r="C4689" t="inlineStr">
        <is>
          <t>帝京</t>
        </is>
      </c>
      <c r="D4689" t="inlineStr">
        <is>
          <t>外国語</t>
        </is>
      </c>
      <c r="E4689" t="inlineStr"/>
      <c r="F4689" t="inlineStr">
        <is>
          <t>一般Ⅱ期</t>
        </is>
      </c>
      <c r="G4689" t="inlineStr">
        <is>
          <t>一般</t>
        </is>
      </c>
      <c r="H4689" t="inlineStr">
        <is>
          <t>2027-02-21</t>
        </is>
      </c>
      <c r="I4689" t="inlineStr">
        <is>
          <t>2027-02-02</t>
        </is>
      </c>
      <c r="J4689" t="inlineStr">
        <is>
          <t>2027-02-15</t>
        </is>
      </c>
      <c r="K4689" t="inlineStr">
        <is>
          <t>2027-02-26</t>
        </is>
      </c>
      <c r="L4689" t="inlineStr">
        <is>
          <t>2027-03-04</t>
        </is>
      </c>
      <c r="M4689" t="inlineStr">
        <is>
          <t>40.0～49.9</t>
        </is>
      </c>
      <c r="N4689" t="inlineStr"/>
      <c r="O4689" t="inlineStr"/>
      <c r="P4689" t="inlineStr"/>
      <c r="Q4689" t="inlineStr"/>
      <c r="R4689" t="inlineStr"/>
      <c r="S4689" t="inlineStr"/>
      <c r="T4689" t="inlineStr">
        <is>
          <t>試験日は2/20・2/21（要項で確認）。科目・配点は要項で確認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a322414d</t>
        </is>
      </c>
      <c r="B4690" t="inlineStr">
        <is>
          <t>大東亜帝国</t>
        </is>
      </c>
      <c r="C4690" t="inlineStr">
        <is>
          <t>帝京</t>
        </is>
      </c>
      <c r="D4690" t="inlineStr">
        <is>
          <t>外国語</t>
        </is>
      </c>
      <c r="E4690" t="inlineStr"/>
      <c r="F4690" t="inlineStr">
        <is>
          <t>一般Ⅲ期</t>
        </is>
      </c>
      <c r="G4690" t="inlineStr">
        <is>
          <t>一般</t>
        </is>
      </c>
      <c r="H4690" t="inlineStr">
        <is>
          <t>2027-03-07</t>
        </is>
      </c>
      <c r="I4690" t="inlineStr">
        <is>
          <t>2027-02-24</t>
        </is>
      </c>
      <c r="J4690" t="inlineStr">
        <is>
          <t>2027-03-01</t>
        </is>
      </c>
      <c r="K4690" t="inlineStr">
        <is>
          <t>2027-03-11</t>
        </is>
      </c>
      <c r="L4690" t="inlineStr">
        <is>
          <t>2027-03-17</t>
        </is>
      </c>
      <c r="M4690" t="inlineStr">
        <is>
          <t>40.0～49.9</t>
        </is>
      </c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2d8166d0</t>
        </is>
      </c>
      <c r="B4691" t="inlineStr">
        <is>
          <t>大東亜帝国</t>
        </is>
      </c>
      <c r="C4691" t="inlineStr">
        <is>
          <t>帝京</t>
        </is>
      </c>
      <c r="D4691" t="inlineStr">
        <is>
          <t>教育</t>
        </is>
      </c>
      <c r="E4691" t="inlineStr"/>
      <c r="F4691" t="inlineStr">
        <is>
          <t>一般Ⅰ期</t>
        </is>
      </c>
      <c r="G4691" t="inlineStr">
        <is>
          <t>一般</t>
        </is>
      </c>
      <c r="H4691" t="inlineStr">
        <is>
          <t>2027-01-30</t>
        </is>
      </c>
      <c r="I4691" t="inlineStr">
        <is>
          <t>2026-12-17</t>
        </is>
      </c>
      <c r="J4691" t="inlineStr">
        <is>
          <t>2027-01-19</t>
        </is>
      </c>
      <c r="K4691" t="inlineStr">
        <is>
          <t>2027-02-13</t>
        </is>
      </c>
      <c r="L4691" t="inlineStr">
        <is>
          <t>2027-02-19</t>
        </is>
      </c>
      <c r="M4691" t="inlineStr">
        <is>
          <t>40.0～44.9</t>
        </is>
      </c>
      <c r="N4691" t="inlineStr"/>
      <c r="O4691" t="inlineStr"/>
      <c r="P4691" t="inlineStr"/>
      <c r="Q4691" t="inlineStr"/>
      <c r="R4691" t="inlineStr"/>
      <c r="S4691" t="inlineStr"/>
      <c r="T4691" t="inlineStr">
        <is>
          <t>試験日は1/30〜2/1から選択（要項で確認）。科目・配点は要項で確認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66fa9144</t>
        </is>
      </c>
      <c r="B4692" t="inlineStr">
        <is>
          <t>大東亜帝国</t>
        </is>
      </c>
      <c r="C4692" t="inlineStr">
        <is>
          <t>帝京</t>
        </is>
      </c>
      <c r="D4692" t="inlineStr">
        <is>
          <t>教育</t>
        </is>
      </c>
      <c r="E4692" t="inlineStr"/>
      <c r="F4692" t="inlineStr">
        <is>
          <t>一般Ⅰ期</t>
        </is>
      </c>
      <c r="G4692" t="inlineStr">
        <is>
          <t>一般</t>
        </is>
      </c>
      <c r="H4692" t="inlineStr">
        <is>
          <t>2027-01-31</t>
        </is>
      </c>
      <c r="I4692" t="inlineStr">
        <is>
          <t>2026-12-17</t>
        </is>
      </c>
      <c r="J4692" t="inlineStr">
        <is>
          <t>2027-01-19</t>
        </is>
      </c>
      <c r="K4692" t="inlineStr">
        <is>
          <t>2027-02-13</t>
        </is>
      </c>
      <c r="L4692" t="inlineStr">
        <is>
          <t>2027-02-19</t>
        </is>
      </c>
      <c r="M4692" t="inlineStr">
        <is>
          <t>40.0～44.9</t>
        </is>
      </c>
      <c r="N4692" t="inlineStr"/>
      <c r="O4692" t="inlineStr"/>
      <c r="P4692" t="inlineStr"/>
      <c r="Q4692" t="inlineStr"/>
      <c r="R4692" t="inlineStr"/>
      <c r="S4692" t="inlineStr"/>
      <c r="T4692" t="inlineStr">
        <is>
          <t>試験日は1/30〜2/1から選択（要項で確認）。科目・配点は要項で確認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7da1b768</t>
        </is>
      </c>
      <c r="B4693" t="inlineStr">
        <is>
          <t>大東亜帝国</t>
        </is>
      </c>
      <c r="C4693" t="inlineStr">
        <is>
          <t>帝京</t>
        </is>
      </c>
      <c r="D4693" t="inlineStr">
        <is>
          <t>教育</t>
        </is>
      </c>
      <c r="E4693" t="inlineStr"/>
      <c r="F4693" t="inlineStr">
        <is>
          <t>一般Ⅰ期</t>
        </is>
      </c>
      <c r="G4693" t="inlineStr">
        <is>
          <t>一般</t>
        </is>
      </c>
      <c r="H4693" t="inlineStr">
        <is>
          <t>2027-02-01</t>
        </is>
      </c>
      <c r="I4693" t="inlineStr">
        <is>
          <t>2026-12-17</t>
        </is>
      </c>
      <c r="J4693" t="inlineStr">
        <is>
          <t>2027-01-19</t>
        </is>
      </c>
      <c r="K4693" t="inlineStr">
        <is>
          <t>2027-02-13</t>
        </is>
      </c>
      <c r="L4693" t="inlineStr">
        <is>
          <t>2027-02-19</t>
        </is>
      </c>
      <c r="M4693" t="inlineStr">
        <is>
          <t>40.0～44.9</t>
        </is>
      </c>
      <c r="N4693" t="inlineStr"/>
      <c r="O4693" t="inlineStr"/>
      <c r="P4693" t="inlineStr"/>
      <c r="Q4693" t="inlineStr"/>
      <c r="R4693" t="inlineStr"/>
      <c r="S4693" t="inlineStr"/>
      <c r="T4693" t="inlineStr">
        <is>
          <t>試験日は1/30〜2/1から選択（要項で確認）。科目・配点は要項で確認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7e1d63b4</t>
        </is>
      </c>
      <c r="B4694" t="inlineStr">
        <is>
          <t>大東亜帝国</t>
        </is>
      </c>
      <c r="C4694" t="inlineStr">
        <is>
          <t>帝京</t>
        </is>
      </c>
      <c r="D4694" t="inlineStr">
        <is>
          <t>教育</t>
        </is>
      </c>
      <c r="E4694" t="inlineStr"/>
      <c r="F4694" t="inlineStr">
        <is>
          <t>一般Ⅱ期</t>
        </is>
      </c>
      <c r="G4694" t="inlineStr">
        <is>
          <t>一般</t>
        </is>
      </c>
      <c r="H4694" t="inlineStr">
        <is>
          <t>2027-02-20</t>
        </is>
      </c>
      <c r="I4694" t="inlineStr">
        <is>
          <t>2027-02-02</t>
        </is>
      </c>
      <c r="J4694" t="inlineStr">
        <is>
          <t>2027-02-15</t>
        </is>
      </c>
      <c r="K4694" t="inlineStr">
        <is>
          <t>2027-02-26</t>
        </is>
      </c>
      <c r="L4694" t="inlineStr">
        <is>
          <t>2027-03-04</t>
        </is>
      </c>
      <c r="M4694" t="inlineStr">
        <is>
          <t>40.0～44.9</t>
        </is>
      </c>
      <c r="N4694" t="inlineStr"/>
      <c r="O4694" t="inlineStr"/>
      <c r="P4694" t="inlineStr"/>
      <c r="Q4694" t="inlineStr"/>
      <c r="R4694" t="inlineStr"/>
      <c r="S4694" t="inlineStr"/>
      <c r="T4694" t="inlineStr">
        <is>
          <t>試験日は2/20・2/21（要項で確認）。科目・配点は要項で確認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40180690</t>
        </is>
      </c>
      <c r="B4695" t="inlineStr">
        <is>
          <t>大東亜帝国</t>
        </is>
      </c>
      <c r="C4695" t="inlineStr">
        <is>
          <t>帝京</t>
        </is>
      </c>
      <c r="D4695" t="inlineStr">
        <is>
          <t>教育</t>
        </is>
      </c>
      <c r="E4695" t="inlineStr"/>
      <c r="F4695" t="inlineStr">
        <is>
          <t>一般Ⅱ期</t>
        </is>
      </c>
      <c r="G4695" t="inlineStr">
        <is>
          <t>一般</t>
        </is>
      </c>
      <c r="H4695" t="inlineStr">
        <is>
          <t>2027-02-21</t>
        </is>
      </c>
      <c r="I4695" t="inlineStr">
        <is>
          <t>2027-02-02</t>
        </is>
      </c>
      <c r="J4695" t="inlineStr">
        <is>
          <t>2027-02-15</t>
        </is>
      </c>
      <c r="K4695" t="inlineStr">
        <is>
          <t>2027-02-26</t>
        </is>
      </c>
      <c r="L4695" t="inlineStr">
        <is>
          <t>2027-03-04</t>
        </is>
      </c>
      <c r="M4695" t="inlineStr">
        <is>
          <t>40.0～44.9</t>
        </is>
      </c>
      <c r="N4695" t="inlineStr"/>
      <c r="O4695" t="inlineStr"/>
      <c r="P4695" t="inlineStr"/>
      <c r="Q4695" t="inlineStr"/>
      <c r="R4695" t="inlineStr"/>
      <c r="S4695" t="inlineStr"/>
      <c r="T4695" t="inlineStr">
        <is>
          <t>試験日は2/20・2/21（要項で確認）。科目・配点は要項で確認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b91a4567</t>
        </is>
      </c>
      <c r="B4696" t="inlineStr">
        <is>
          <t>大東亜帝国</t>
        </is>
      </c>
      <c r="C4696" t="inlineStr">
        <is>
          <t>帝京</t>
        </is>
      </c>
      <c r="D4696" t="inlineStr">
        <is>
          <t>教育</t>
        </is>
      </c>
      <c r="E4696" t="inlineStr"/>
      <c r="F4696" t="inlineStr">
        <is>
          <t>一般Ⅲ期</t>
        </is>
      </c>
      <c r="G4696" t="inlineStr">
        <is>
          <t>一般</t>
        </is>
      </c>
      <c r="H4696" t="inlineStr">
        <is>
          <t>2027-03-07</t>
        </is>
      </c>
      <c r="I4696" t="inlineStr">
        <is>
          <t>2027-02-24</t>
        </is>
      </c>
      <c r="J4696" t="inlineStr">
        <is>
          <t>2027-03-01</t>
        </is>
      </c>
      <c r="K4696" t="inlineStr">
        <is>
          <t>2027-03-11</t>
        </is>
      </c>
      <c r="L4696" t="inlineStr">
        <is>
          <t>2027-03-17</t>
        </is>
      </c>
      <c r="M4696" t="inlineStr">
        <is>
          <t>40.0～44.9</t>
        </is>
      </c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7d667e57</t>
        </is>
      </c>
      <c r="B4697" t="inlineStr">
        <is>
          <t>大東亜帝国</t>
        </is>
      </c>
      <c r="C4697" t="inlineStr">
        <is>
          <t>帝京</t>
        </is>
      </c>
      <c r="D4697" t="inlineStr">
        <is>
          <t>文</t>
        </is>
      </c>
      <c r="E4697" t="inlineStr"/>
      <c r="F4697" t="inlineStr">
        <is>
          <t>一般Ⅰ期</t>
        </is>
      </c>
      <c r="G4697" t="inlineStr">
        <is>
          <t>一般</t>
        </is>
      </c>
      <c r="H4697" t="inlineStr">
        <is>
          <t>2027-01-30</t>
        </is>
      </c>
      <c r="I4697" t="inlineStr">
        <is>
          <t>2026-12-17</t>
        </is>
      </c>
      <c r="J4697" t="inlineStr">
        <is>
          <t>2027-01-19</t>
        </is>
      </c>
      <c r="K4697" t="inlineStr">
        <is>
          <t>2027-02-13</t>
        </is>
      </c>
      <c r="L4697" t="inlineStr">
        <is>
          <t>2027-02-19</t>
        </is>
      </c>
      <c r="M4697" t="inlineStr">
        <is>
          <t>40.0～52.4</t>
        </is>
      </c>
      <c r="N4697" t="inlineStr"/>
      <c r="O4697" t="inlineStr"/>
      <c r="P4697" t="inlineStr"/>
      <c r="Q4697" t="inlineStr"/>
      <c r="R4697" t="inlineStr"/>
      <c r="S4697" t="inlineStr"/>
      <c r="T4697" t="inlineStr">
        <is>
          <t>試験日は1/30〜2/1から選択（要項で確認）。科目・配点は要項で確認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b253671e</t>
        </is>
      </c>
      <c r="B4698" t="inlineStr">
        <is>
          <t>大東亜帝国</t>
        </is>
      </c>
      <c r="C4698" t="inlineStr">
        <is>
          <t>帝京</t>
        </is>
      </c>
      <c r="D4698" t="inlineStr">
        <is>
          <t>文</t>
        </is>
      </c>
      <c r="E4698" t="inlineStr"/>
      <c r="F4698" t="inlineStr">
        <is>
          <t>一般Ⅰ期</t>
        </is>
      </c>
      <c r="G4698" t="inlineStr">
        <is>
          <t>一般</t>
        </is>
      </c>
      <c r="H4698" t="inlineStr">
        <is>
          <t>2027-01-31</t>
        </is>
      </c>
      <c r="I4698" t="inlineStr">
        <is>
          <t>2026-12-17</t>
        </is>
      </c>
      <c r="J4698" t="inlineStr">
        <is>
          <t>2027-01-19</t>
        </is>
      </c>
      <c r="K4698" t="inlineStr">
        <is>
          <t>2027-02-13</t>
        </is>
      </c>
      <c r="L4698" t="inlineStr">
        <is>
          <t>2027-02-19</t>
        </is>
      </c>
      <c r="M4698" t="inlineStr">
        <is>
          <t>40.0～52.4</t>
        </is>
      </c>
      <c r="N4698" t="inlineStr"/>
      <c r="O4698" t="inlineStr"/>
      <c r="P4698" t="inlineStr"/>
      <c r="Q4698" t="inlineStr"/>
      <c r="R4698" t="inlineStr"/>
      <c r="S4698" t="inlineStr"/>
      <c r="T4698" t="inlineStr">
        <is>
          <t>試験日は1/30〜2/1から選択（要項で確認）。科目・配点は要項で確認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5785ebe7</t>
        </is>
      </c>
      <c r="B4699" t="inlineStr">
        <is>
          <t>大東亜帝国</t>
        </is>
      </c>
      <c r="C4699" t="inlineStr">
        <is>
          <t>帝京</t>
        </is>
      </c>
      <c r="D4699" t="inlineStr">
        <is>
          <t>文</t>
        </is>
      </c>
      <c r="E4699" t="inlineStr"/>
      <c r="F4699" t="inlineStr">
        <is>
          <t>一般Ⅰ期</t>
        </is>
      </c>
      <c r="G4699" t="inlineStr">
        <is>
          <t>一般</t>
        </is>
      </c>
      <c r="H4699" t="inlineStr">
        <is>
          <t>2027-02-01</t>
        </is>
      </c>
      <c r="I4699" t="inlineStr">
        <is>
          <t>2026-12-17</t>
        </is>
      </c>
      <c r="J4699" t="inlineStr">
        <is>
          <t>2027-01-19</t>
        </is>
      </c>
      <c r="K4699" t="inlineStr">
        <is>
          <t>2027-02-13</t>
        </is>
      </c>
      <c r="L4699" t="inlineStr">
        <is>
          <t>2027-02-19</t>
        </is>
      </c>
      <c r="M4699" t="inlineStr">
        <is>
          <t>40.0～52.4</t>
        </is>
      </c>
      <c r="N4699" t="inlineStr"/>
      <c r="O4699" t="inlineStr"/>
      <c r="P4699" t="inlineStr"/>
      <c r="Q4699" t="inlineStr"/>
      <c r="R4699" t="inlineStr"/>
      <c r="S4699" t="inlineStr"/>
      <c r="T4699" t="inlineStr">
        <is>
          <t>試験日は1/30〜2/1から選択（要項で確認）。科目・配点は要項で確認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1b191b2d</t>
        </is>
      </c>
      <c r="B4700" t="inlineStr">
        <is>
          <t>大東亜帝国</t>
        </is>
      </c>
      <c r="C4700" t="inlineStr">
        <is>
          <t>帝京</t>
        </is>
      </c>
      <c r="D4700" t="inlineStr">
        <is>
          <t>文</t>
        </is>
      </c>
      <c r="E4700" t="inlineStr"/>
      <c r="F4700" t="inlineStr">
        <is>
          <t>一般Ⅱ期</t>
        </is>
      </c>
      <c r="G4700" t="inlineStr">
        <is>
          <t>一般</t>
        </is>
      </c>
      <c r="H4700" t="inlineStr">
        <is>
          <t>2027-02-20</t>
        </is>
      </c>
      <c r="I4700" t="inlineStr">
        <is>
          <t>2027-02-02</t>
        </is>
      </c>
      <c r="J4700" t="inlineStr">
        <is>
          <t>2027-02-15</t>
        </is>
      </c>
      <c r="K4700" t="inlineStr">
        <is>
          <t>2027-02-26</t>
        </is>
      </c>
      <c r="L4700" t="inlineStr">
        <is>
          <t>2027-03-04</t>
        </is>
      </c>
      <c r="M4700" t="inlineStr">
        <is>
          <t>40.0～52.4</t>
        </is>
      </c>
      <c r="N4700" t="inlineStr"/>
      <c r="O4700" t="inlineStr"/>
      <c r="P4700" t="inlineStr"/>
      <c r="Q4700" t="inlineStr"/>
      <c r="R4700" t="inlineStr"/>
      <c r="S4700" t="inlineStr"/>
      <c r="T4700" t="inlineStr">
        <is>
          <t>試験日は2/20・2/21（要項で確認）。科目・配点は要項で確認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1c055b16</t>
        </is>
      </c>
      <c r="B4701" t="inlineStr">
        <is>
          <t>大東亜帝国</t>
        </is>
      </c>
      <c r="C4701" t="inlineStr">
        <is>
          <t>帝京</t>
        </is>
      </c>
      <c r="D4701" t="inlineStr">
        <is>
          <t>文</t>
        </is>
      </c>
      <c r="E4701" t="inlineStr"/>
      <c r="F4701" t="inlineStr">
        <is>
          <t>一般Ⅱ期</t>
        </is>
      </c>
      <c r="G4701" t="inlineStr">
        <is>
          <t>一般</t>
        </is>
      </c>
      <c r="H4701" t="inlineStr">
        <is>
          <t>2027-02-21</t>
        </is>
      </c>
      <c r="I4701" t="inlineStr">
        <is>
          <t>2027-02-02</t>
        </is>
      </c>
      <c r="J4701" t="inlineStr">
        <is>
          <t>2027-02-15</t>
        </is>
      </c>
      <c r="K4701" t="inlineStr">
        <is>
          <t>2027-02-26</t>
        </is>
      </c>
      <c r="L4701" t="inlineStr">
        <is>
          <t>2027-03-04</t>
        </is>
      </c>
      <c r="M4701" t="inlineStr">
        <is>
          <t>40.0～52.4</t>
        </is>
      </c>
      <c r="N4701" t="inlineStr"/>
      <c r="O4701" t="inlineStr"/>
      <c r="P4701" t="inlineStr"/>
      <c r="Q4701" t="inlineStr"/>
      <c r="R4701" t="inlineStr"/>
      <c r="S4701" t="inlineStr"/>
      <c r="T4701" t="inlineStr">
        <is>
          <t>試験日は2/20・2/21（要項で確認）。科目・配点は要項で確認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954eaa80</t>
        </is>
      </c>
      <c r="B4702" t="inlineStr">
        <is>
          <t>大東亜帝国</t>
        </is>
      </c>
      <c r="C4702" t="inlineStr">
        <is>
          <t>帝京</t>
        </is>
      </c>
      <c r="D4702" t="inlineStr">
        <is>
          <t>文</t>
        </is>
      </c>
      <c r="E4702" t="inlineStr"/>
      <c r="F4702" t="inlineStr">
        <is>
          <t>一般Ⅲ期</t>
        </is>
      </c>
      <c r="G4702" t="inlineStr">
        <is>
          <t>一般</t>
        </is>
      </c>
      <c r="H4702" t="inlineStr">
        <is>
          <t>2027-03-07</t>
        </is>
      </c>
      <c r="I4702" t="inlineStr">
        <is>
          <t>2027-02-24</t>
        </is>
      </c>
      <c r="J4702" t="inlineStr">
        <is>
          <t>2027-03-01</t>
        </is>
      </c>
      <c r="K4702" t="inlineStr">
        <is>
          <t>2027-03-11</t>
        </is>
      </c>
      <c r="L4702" t="inlineStr">
        <is>
          <t>2027-03-17</t>
        </is>
      </c>
      <c r="M4702" t="inlineStr">
        <is>
          <t>40.0～52.4</t>
        </is>
      </c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2f8feb80</t>
        </is>
      </c>
      <c r="B4703" t="inlineStr">
        <is>
          <t>大東亜帝国</t>
        </is>
      </c>
      <c r="C4703" t="inlineStr">
        <is>
          <t>帝京</t>
        </is>
      </c>
      <c r="D4703" t="inlineStr">
        <is>
          <t>法</t>
        </is>
      </c>
      <c r="E4703" t="inlineStr"/>
      <c r="F4703" t="inlineStr">
        <is>
          <t>一般Ⅰ期</t>
        </is>
      </c>
      <c r="G4703" t="inlineStr">
        <is>
          <t>一般</t>
        </is>
      </c>
      <c r="H4703" t="inlineStr">
        <is>
          <t>2027-01-30</t>
        </is>
      </c>
      <c r="I4703" t="inlineStr">
        <is>
          <t>2026-12-17</t>
        </is>
      </c>
      <c r="J4703" t="inlineStr">
        <is>
          <t>2027-01-19</t>
        </is>
      </c>
      <c r="K4703" t="inlineStr">
        <is>
          <t>2027-02-13</t>
        </is>
      </c>
      <c r="L4703" t="inlineStr">
        <is>
          <t>2027-02-19</t>
        </is>
      </c>
      <c r="M4703" t="inlineStr">
        <is>
          <t>40.0～42.4</t>
        </is>
      </c>
      <c r="N4703" t="inlineStr"/>
      <c r="O4703" t="inlineStr"/>
      <c r="P4703" t="inlineStr"/>
      <c r="Q4703" t="inlineStr"/>
      <c r="R4703" t="inlineStr"/>
      <c r="S4703" t="inlineStr"/>
      <c r="T4703" t="inlineStr">
        <is>
          <t>試験日は1/30〜2/1から選択（要項で確認）。科目・配点は要項で確認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6b92b0ec</t>
        </is>
      </c>
      <c r="B4704" t="inlineStr">
        <is>
          <t>大東亜帝国</t>
        </is>
      </c>
      <c r="C4704" t="inlineStr">
        <is>
          <t>帝京</t>
        </is>
      </c>
      <c r="D4704" t="inlineStr">
        <is>
          <t>法</t>
        </is>
      </c>
      <c r="E4704" t="inlineStr"/>
      <c r="F4704" t="inlineStr">
        <is>
          <t>一般Ⅰ期</t>
        </is>
      </c>
      <c r="G4704" t="inlineStr">
        <is>
          <t>一般</t>
        </is>
      </c>
      <c r="H4704" t="inlineStr">
        <is>
          <t>2027-01-31</t>
        </is>
      </c>
      <c r="I4704" t="inlineStr">
        <is>
          <t>2026-12-17</t>
        </is>
      </c>
      <c r="J4704" t="inlineStr">
        <is>
          <t>2027-01-19</t>
        </is>
      </c>
      <c r="K4704" t="inlineStr">
        <is>
          <t>2027-02-13</t>
        </is>
      </c>
      <c r="L4704" t="inlineStr">
        <is>
          <t>2027-02-19</t>
        </is>
      </c>
      <c r="M4704" t="inlineStr">
        <is>
          <t>40.0～42.4</t>
        </is>
      </c>
      <c r="N4704" t="inlineStr"/>
      <c r="O4704" t="inlineStr"/>
      <c r="P4704" t="inlineStr"/>
      <c r="Q4704" t="inlineStr"/>
      <c r="R4704" t="inlineStr"/>
      <c r="S4704" t="inlineStr"/>
      <c r="T4704" t="inlineStr">
        <is>
          <t>試験日は1/30〜2/1から選択（要項で確認）。科目・配点は要項で確認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c44f180e</t>
        </is>
      </c>
      <c r="B4705" t="inlineStr">
        <is>
          <t>大東亜帝国</t>
        </is>
      </c>
      <c r="C4705" t="inlineStr">
        <is>
          <t>帝京</t>
        </is>
      </c>
      <c r="D4705" t="inlineStr">
        <is>
          <t>法</t>
        </is>
      </c>
      <c r="E4705" t="inlineStr"/>
      <c r="F4705" t="inlineStr">
        <is>
          <t>一般Ⅰ期</t>
        </is>
      </c>
      <c r="G4705" t="inlineStr">
        <is>
          <t>一般</t>
        </is>
      </c>
      <c r="H4705" t="inlineStr">
        <is>
          <t>2027-02-01</t>
        </is>
      </c>
      <c r="I4705" t="inlineStr">
        <is>
          <t>2026-12-17</t>
        </is>
      </c>
      <c r="J4705" t="inlineStr">
        <is>
          <t>2027-01-19</t>
        </is>
      </c>
      <c r="K4705" t="inlineStr">
        <is>
          <t>2027-02-13</t>
        </is>
      </c>
      <c r="L4705" t="inlineStr">
        <is>
          <t>2027-02-19</t>
        </is>
      </c>
      <c r="M4705" t="inlineStr">
        <is>
          <t>40.0～42.4</t>
        </is>
      </c>
      <c r="N4705" t="inlineStr"/>
      <c r="O4705" t="inlineStr"/>
      <c r="P4705" t="inlineStr"/>
      <c r="Q4705" t="inlineStr"/>
      <c r="R4705" t="inlineStr"/>
      <c r="S4705" t="inlineStr"/>
      <c r="T4705" t="inlineStr">
        <is>
          <t>試験日は1/30〜2/1から選択（要項で確認）。科目・配点は要項で確認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6e999ac6</t>
        </is>
      </c>
      <c r="B4706" t="inlineStr">
        <is>
          <t>大東亜帝国</t>
        </is>
      </c>
      <c r="C4706" t="inlineStr">
        <is>
          <t>帝京</t>
        </is>
      </c>
      <c r="D4706" t="inlineStr">
        <is>
          <t>法</t>
        </is>
      </c>
      <c r="E4706" t="inlineStr"/>
      <c r="F4706" t="inlineStr">
        <is>
          <t>一般Ⅱ期</t>
        </is>
      </c>
      <c r="G4706" t="inlineStr">
        <is>
          <t>一般</t>
        </is>
      </c>
      <c r="H4706" t="inlineStr">
        <is>
          <t>2027-02-20</t>
        </is>
      </c>
      <c r="I4706" t="inlineStr">
        <is>
          <t>2027-02-02</t>
        </is>
      </c>
      <c r="J4706" t="inlineStr">
        <is>
          <t>2027-02-15</t>
        </is>
      </c>
      <c r="K4706" t="inlineStr">
        <is>
          <t>2027-02-26</t>
        </is>
      </c>
      <c r="L4706" t="inlineStr">
        <is>
          <t>2027-03-04</t>
        </is>
      </c>
      <c r="M4706" t="inlineStr">
        <is>
          <t>40.0～42.4</t>
        </is>
      </c>
      <c r="N4706" t="inlineStr"/>
      <c r="O4706" t="inlineStr"/>
      <c r="P4706" t="inlineStr"/>
      <c r="Q4706" t="inlineStr"/>
      <c r="R4706" t="inlineStr"/>
      <c r="S4706" t="inlineStr"/>
      <c r="T4706" t="inlineStr">
        <is>
          <t>試験日は2/20・2/21（要項で確認）。科目・配点は要項で確認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113795c5</t>
        </is>
      </c>
      <c r="B4707" t="inlineStr">
        <is>
          <t>大東亜帝国</t>
        </is>
      </c>
      <c r="C4707" t="inlineStr">
        <is>
          <t>帝京</t>
        </is>
      </c>
      <c r="D4707" t="inlineStr">
        <is>
          <t>法</t>
        </is>
      </c>
      <c r="E4707" t="inlineStr"/>
      <c r="F4707" t="inlineStr">
        <is>
          <t>一般Ⅱ期</t>
        </is>
      </c>
      <c r="G4707" t="inlineStr">
        <is>
          <t>一般</t>
        </is>
      </c>
      <c r="H4707" t="inlineStr">
        <is>
          <t>2027-02-21</t>
        </is>
      </c>
      <c r="I4707" t="inlineStr">
        <is>
          <t>2027-02-02</t>
        </is>
      </c>
      <c r="J4707" t="inlineStr">
        <is>
          <t>2027-02-15</t>
        </is>
      </c>
      <c r="K4707" t="inlineStr">
        <is>
          <t>2027-02-26</t>
        </is>
      </c>
      <c r="L4707" t="inlineStr">
        <is>
          <t>2027-03-04</t>
        </is>
      </c>
      <c r="M4707" t="inlineStr">
        <is>
          <t>40.0～42.4</t>
        </is>
      </c>
      <c r="N4707" t="inlineStr"/>
      <c r="O4707" t="inlineStr"/>
      <c r="P4707" t="inlineStr"/>
      <c r="Q4707" t="inlineStr"/>
      <c r="R4707" t="inlineStr"/>
      <c r="S4707" t="inlineStr"/>
      <c r="T4707" t="inlineStr">
        <is>
          <t>試験日は2/20・2/21（要項で確認）。科目・配点は要項で確認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080f10b8</t>
        </is>
      </c>
      <c r="B4708" t="inlineStr">
        <is>
          <t>大東亜帝国</t>
        </is>
      </c>
      <c r="C4708" t="inlineStr">
        <is>
          <t>帝京</t>
        </is>
      </c>
      <c r="D4708" t="inlineStr">
        <is>
          <t>法</t>
        </is>
      </c>
      <c r="E4708" t="inlineStr"/>
      <c r="F4708" t="inlineStr">
        <is>
          <t>一般Ⅲ期</t>
        </is>
      </c>
      <c r="G4708" t="inlineStr">
        <is>
          <t>一般</t>
        </is>
      </c>
      <c r="H4708" t="inlineStr">
        <is>
          <t>2027-03-07</t>
        </is>
      </c>
      <c r="I4708" t="inlineStr">
        <is>
          <t>2027-02-24</t>
        </is>
      </c>
      <c r="J4708" t="inlineStr">
        <is>
          <t>2027-03-01</t>
        </is>
      </c>
      <c r="K4708" t="inlineStr">
        <is>
          <t>2027-03-11</t>
        </is>
      </c>
      <c r="L4708" t="inlineStr">
        <is>
          <t>2027-03-17</t>
        </is>
      </c>
      <c r="M4708" t="inlineStr">
        <is>
          <t>40.0～42.4</t>
        </is>
      </c>
      <c r="N4708" t="inlineStr"/>
      <c r="O4708" t="inlineStr"/>
      <c r="P4708" t="inlineStr"/>
      <c r="Q4708" t="inlineStr"/>
      <c r="R4708" t="inlineStr"/>
      <c r="S4708" t="inlineStr"/>
      <c r="T4708" t="inlineStr">
        <is>
          <t>科目・配点は要項で確認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be9ab3c3</t>
        </is>
      </c>
      <c r="B4709" t="inlineStr">
        <is>
          <t>大東亜帝国</t>
        </is>
      </c>
      <c r="C4709" t="inlineStr">
        <is>
          <t>帝京</t>
        </is>
      </c>
      <c r="D4709" t="inlineStr">
        <is>
          <t>経済</t>
        </is>
      </c>
      <c r="E4709" t="inlineStr"/>
      <c r="F4709" t="inlineStr">
        <is>
          <t>一般Ⅰ期</t>
        </is>
      </c>
      <c r="G4709" t="inlineStr">
        <is>
          <t>一般</t>
        </is>
      </c>
      <c r="H4709" t="inlineStr">
        <is>
          <t>2027-01-30</t>
        </is>
      </c>
      <c r="I4709" t="inlineStr">
        <is>
          <t>2026-12-17</t>
        </is>
      </c>
      <c r="J4709" t="inlineStr">
        <is>
          <t>2027-01-19</t>
        </is>
      </c>
      <c r="K4709" t="inlineStr">
        <is>
          <t>2027-02-13</t>
        </is>
      </c>
      <c r="L4709" t="inlineStr">
        <is>
          <t>2027-02-19</t>
        </is>
      </c>
      <c r="M4709" t="inlineStr">
        <is>
          <t>37.5～44.9</t>
        </is>
      </c>
      <c r="N4709" t="inlineStr"/>
      <c r="O4709" t="inlineStr"/>
      <c r="P4709" t="inlineStr"/>
      <c r="Q4709" t="inlineStr"/>
      <c r="R4709" t="inlineStr"/>
      <c r="S4709" t="inlineStr"/>
      <c r="T4709" t="inlineStr">
        <is>
          <t>試験日は1/30〜2/1から選択（要項で確認）。科目・配点は要項で確認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45f3f9a1</t>
        </is>
      </c>
      <c r="B4710" t="inlineStr">
        <is>
          <t>大東亜帝国</t>
        </is>
      </c>
      <c r="C4710" t="inlineStr">
        <is>
          <t>帝京</t>
        </is>
      </c>
      <c r="D4710" t="inlineStr">
        <is>
          <t>経済</t>
        </is>
      </c>
      <c r="E4710" t="inlineStr"/>
      <c r="F4710" t="inlineStr">
        <is>
          <t>一般Ⅰ期</t>
        </is>
      </c>
      <c r="G4710" t="inlineStr">
        <is>
          <t>一般</t>
        </is>
      </c>
      <c r="H4710" t="inlineStr">
        <is>
          <t>2027-01-31</t>
        </is>
      </c>
      <c r="I4710" t="inlineStr">
        <is>
          <t>2026-12-17</t>
        </is>
      </c>
      <c r="J4710" t="inlineStr">
        <is>
          <t>2027-01-19</t>
        </is>
      </c>
      <c r="K4710" t="inlineStr">
        <is>
          <t>2027-02-13</t>
        </is>
      </c>
      <c r="L4710" t="inlineStr">
        <is>
          <t>2027-02-19</t>
        </is>
      </c>
      <c r="M4710" t="inlineStr">
        <is>
          <t>37.5～44.9</t>
        </is>
      </c>
      <c r="N4710" t="inlineStr"/>
      <c r="O4710" t="inlineStr"/>
      <c r="P4710" t="inlineStr"/>
      <c r="Q4710" t="inlineStr"/>
      <c r="R4710" t="inlineStr"/>
      <c r="S4710" t="inlineStr"/>
      <c r="T4710" t="inlineStr">
        <is>
          <t>試験日は1/30〜2/1から選択（要項で確認）。科目・配点は要項で確認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415106e0</t>
        </is>
      </c>
      <c r="B4711" t="inlineStr">
        <is>
          <t>大東亜帝国</t>
        </is>
      </c>
      <c r="C4711" t="inlineStr">
        <is>
          <t>帝京</t>
        </is>
      </c>
      <c r="D4711" t="inlineStr">
        <is>
          <t>経済</t>
        </is>
      </c>
      <c r="E4711" t="inlineStr"/>
      <c r="F4711" t="inlineStr">
        <is>
          <t>一般Ⅰ期</t>
        </is>
      </c>
      <c r="G4711" t="inlineStr">
        <is>
          <t>一般</t>
        </is>
      </c>
      <c r="H4711" t="inlineStr">
        <is>
          <t>2027-02-01</t>
        </is>
      </c>
      <c r="I4711" t="inlineStr">
        <is>
          <t>2026-12-17</t>
        </is>
      </c>
      <c r="J4711" t="inlineStr">
        <is>
          <t>2027-01-19</t>
        </is>
      </c>
      <c r="K4711" t="inlineStr">
        <is>
          <t>2027-02-13</t>
        </is>
      </c>
      <c r="L4711" t="inlineStr">
        <is>
          <t>2027-02-19</t>
        </is>
      </c>
      <c r="M4711" t="inlineStr">
        <is>
          <t>37.5～44.9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試験日は1/30〜2/1から選択（要項で確認）。科目・配点は要項で確認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1bfd7ffa</t>
        </is>
      </c>
      <c r="B4712" t="inlineStr">
        <is>
          <t>大東亜帝国</t>
        </is>
      </c>
      <c r="C4712" t="inlineStr">
        <is>
          <t>帝京</t>
        </is>
      </c>
      <c r="D4712" t="inlineStr">
        <is>
          <t>経済</t>
        </is>
      </c>
      <c r="E4712" t="inlineStr"/>
      <c r="F4712" t="inlineStr">
        <is>
          <t>一般Ⅱ期</t>
        </is>
      </c>
      <c r="G4712" t="inlineStr">
        <is>
          <t>一般</t>
        </is>
      </c>
      <c r="H4712" t="inlineStr">
        <is>
          <t>2027-02-20</t>
        </is>
      </c>
      <c r="I4712" t="inlineStr">
        <is>
          <t>2027-02-02</t>
        </is>
      </c>
      <c r="J4712" t="inlineStr">
        <is>
          <t>2027-02-15</t>
        </is>
      </c>
      <c r="K4712" t="inlineStr">
        <is>
          <t>2027-02-26</t>
        </is>
      </c>
      <c r="L4712" t="inlineStr">
        <is>
          <t>2027-03-04</t>
        </is>
      </c>
      <c r="M4712" t="inlineStr">
        <is>
          <t>37.5～44.9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試験日は2/20・2/21（要項で確認）。科目・配点は要項で確認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bee086ff</t>
        </is>
      </c>
      <c r="B4713" t="inlineStr">
        <is>
          <t>大東亜帝国</t>
        </is>
      </c>
      <c r="C4713" t="inlineStr">
        <is>
          <t>帝京</t>
        </is>
      </c>
      <c r="D4713" t="inlineStr">
        <is>
          <t>経済</t>
        </is>
      </c>
      <c r="E4713" t="inlineStr"/>
      <c r="F4713" t="inlineStr">
        <is>
          <t>一般Ⅱ期</t>
        </is>
      </c>
      <c r="G4713" t="inlineStr">
        <is>
          <t>一般</t>
        </is>
      </c>
      <c r="H4713" t="inlineStr">
        <is>
          <t>2027-02-21</t>
        </is>
      </c>
      <c r="I4713" t="inlineStr">
        <is>
          <t>2027-02-02</t>
        </is>
      </c>
      <c r="J4713" t="inlineStr">
        <is>
          <t>2027-02-15</t>
        </is>
      </c>
      <c r="K4713" t="inlineStr">
        <is>
          <t>2027-02-26</t>
        </is>
      </c>
      <c r="L4713" t="inlineStr">
        <is>
          <t>2027-03-04</t>
        </is>
      </c>
      <c r="M4713" t="inlineStr">
        <is>
          <t>37.5～44.9</t>
        </is>
      </c>
      <c r="N4713" t="inlineStr"/>
      <c r="O4713" t="inlineStr"/>
      <c r="P4713" t="inlineStr"/>
      <c r="Q4713" t="inlineStr"/>
      <c r="R4713" t="inlineStr"/>
      <c r="S4713" t="inlineStr"/>
      <c r="T4713" t="inlineStr">
        <is>
          <t>試験日は2/20・2/21（要項で確認）。科目・配点は要項で確認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d8ed95a9</t>
        </is>
      </c>
      <c r="B4714" t="inlineStr">
        <is>
          <t>大東亜帝国</t>
        </is>
      </c>
      <c r="C4714" t="inlineStr">
        <is>
          <t>帝京</t>
        </is>
      </c>
      <c r="D4714" t="inlineStr">
        <is>
          <t>経済</t>
        </is>
      </c>
      <c r="E4714" t="inlineStr"/>
      <c r="F4714" t="inlineStr">
        <is>
          <t>一般Ⅲ期</t>
        </is>
      </c>
      <c r="G4714" t="inlineStr">
        <is>
          <t>一般</t>
        </is>
      </c>
      <c r="H4714" t="inlineStr">
        <is>
          <t>2027-03-07</t>
        </is>
      </c>
      <c r="I4714" t="inlineStr">
        <is>
          <t>2027-02-24</t>
        </is>
      </c>
      <c r="J4714" t="inlineStr">
        <is>
          <t>2027-03-01</t>
        </is>
      </c>
      <c r="K4714" t="inlineStr">
        <is>
          <t>2027-03-11</t>
        </is>
      </c>
      <c r="L4714" t="inlineStr">
        <is>
          <t>2027-03-17</t>
        </is>
      </c>
      <c r="M4714" t="inlineStr">
        <is>
          <t>37.5～44.9</t>
        </is>
      </c>
      <c r="N4714" t="inlineStr"/>
      <c r="O4714" t="inlineStr"/>
      <c r="P4714" t="inlineStr"/>
      <c r="Q4714" t="inlineStr"/>
      <c r="R4714" t="inlineStr"/>
      <c r="S4714" t="inlineStr"/>
      <c r="T4714" t="inlineStr">
        <is>
          <t>科目・配点は要項で確認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760976cd</t>
        </is>
      </c>
      <c r="B4715" t="inlineStr">
        <is>
          <t>大東亜帝国</t>
        </is>
      </c>
      <c r="C4715" t="inlineStr">
        <is>
          <t>帝京</t>
        </is>
      </c>
      <c r="D4715" t="inlineStr">
        <is>
          <t>薬</t>
        </is>
      </c>
      <c r="E4715" t="inlineStr"/>
      <c r="F4715" t="inlineStr">
        <is>
          <t>一般Ⅰ期</t>
        </is>
      </c>
      <c r="G4715" t="inlineStr">
        <is>
          <t>一般</t>
        </is>
      </c>
      <c r="H4715" t="inlineStr">
        <is>
          <t>2027-01-30</t>
        </is>
      </c>
      <c r="I4715" t="inlineStr">
        <is>
          <t>2026-12-17</t>
        </is>
      </c>
      <c r="J4715" t="inlineStr">
        <is>
          <t>2027-01-19</t>
        </is>
      </c>
      <c r="K4715" t="inlineStr">
        <is>
          <t>2027-02-13</t>
        </is>
      </c>
      <c r="L4715" t="inlineStr">
        <is>
          <t>2027-02-19</t>
        </is>
      </c>
      <c r="M4715" t="inlineStr">
        <is>
          <t>37.5～39.9</t>
        </is>
      </c>
      <c r="N4715" t="inlineStr"/>
      <c r="O4715" t="inlineStr"/>
      <c r="P4715" t="inlineStr"/>
      <c r="Q4715" t="inlineStr"/>
      <c r="R4715" t="inlineStr"/>
      <c r="S4715" t="inlineStr"/>
      <c r="T4715" t="inlineStr">
        <is>
          <t>試験日は1/30〜2/1から選択（要項で確認）。科目・配点は要項で確認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782751b7</t>
        </is>
      </c>
      <c r="B4716" t="inlineStr">
        <is>
          <t>大東亜帝国</t>
        </is>
      </c>
      <c r="C4716" t="inlineStr">
        <is>
          <t>帝京</t>
        </is>
      </c>
      <c r="D4716" t="inlineStr">
        <is>
          <t>薬</t>
        </is>
      </c>
      <c r="E4716" t="inlineStr"/>
      <c r="F4716" t="inlineStr">
        <is>
          <t>一般Ⅰ期</t>
        </is>
      </c>
      <c r="G4716" t="inlineStr">
        <is>
          <t>一般</t>
        </is>
      </c>
      <c r="H4716" t="inlineStr">
        <is>
          <t>2027-01-31</t>
        </is>
      </c>
      <c r="I4716" t="inlineStr">
        <is>
          <t>2026-12-17</t>
        </is>
      </c>
      <c r="J4716" t="inlineStr">
        <is>
          <t>2027-01-19</t>
        </is>
      </c>
      <c r="K4716" t="inlineStr">
        <is>
          <t>2027-02-13</t>
        </is>
      </c>
      <c r="L4716" t="inlineStr">
        <is>
          <t>2027-02-19</t>
        </is>
      </c>
      <c r="M4716" t="inlineStr">
        <is>
          <t>37.5～39.9</t>
        </is>
      </c>
      <c r="N4716" t="inlineStr"/>
      <c r="O4716" t="inlineStr"/>
      <c r="P4716" t="inlineStr"/>
      <c r="Q4716" t="inlineStr"/>
      <c r="R4716" t="inlineStr"/>
      <c r="S4716" t="inlineStr"/>
      <c r="T4716" t="inlineStr">
        <is>
          <t>試験日は1/30〜2/1から選択（要項で確認）。科目・配点は要項で確認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500aee17</t>
        </is>
      </c>
      <c r="B4717" t="inlineStr">
        <is>
          <t>大東亜帝国</t>
        </is>
      </c>
      <c r="C4717" t="inlineStr">
        <is>
          <t>帝京</t>
        </is>
      </c>
      <c r="D4717" t="inlineStr">
        <is>
          <t>薬</t>
        </is>
      </c>
      <c r="E4717" t="inlineStr"/>
      <c r="F4717" t="inlineStr">
        <is>
          <t>一般Ⅰ期</t>
        </is>
      </c>
      <c r="G4717" t="inlineStr">
        <is>
          <t>一般</t>
        </is>
      </c>
      <c r="H4717" t="inlineStr">
        <is>
          <t>2027-02-01</t>
        </is>
      </c>
      <c r="I4717" t="inlineStr">
        <is>
          <t>2026-12-17</t>
        </is>
      </c>
      <c r="J4717" t="inlineStr">
        <is>
          <t>2027-01-19</t>
        </is>
      </c>
      <c r="K4717" t="inlineStr">
        <is>
          <t>2027-02-13</t>
        </is>
      </c>
      <c r="L4717" t="inlineStr">
        <is>
          <t>2027-02-19</t>
        </is>
      </c>
      <c r="M4717" t="inlineStr">
        <is>
          <t>37.5～39.9</t>
        </is>
      </c>
      <c r="N4717" t="inlineStr"/>
      <c r="O4717" t="inlineStr"/>
      <c r="P4717" t="inlineStr"/>
      <c r="Q4717" t="inlineStr"/>
      <c r="R4717" t="inlineStr"/>
      <c r="S4717" t="inlineStr"/>
      <c r="T4717" t="inlineStr">
        <is>
          <t>試験日は1/30〜2/1から選択（要項で確認）。科目・配点は要項で確認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46f55d2b</t>
        </is>
      </c>
      <c r="B4718" t="inlineStr">
        <is>
          <t>大東亜帝国</t>
        </is>
      </c>
      <c r="C4718" t="inlineStr">
        <is>
          <t>帝京</t>
        </is>
      </c>
      <c r="D4718" t="inlineStr">
        <is>
          <t>薬</t>
        </is>
      </c>
      <c r="E4718" t="inlineStr"/>
      <c r="F4718" t="inlineStr">
        <is>
          <t>一般Ⅱ期</t>
        </is>
      </c>
      <c r="G4718" t="inlineStr">
        <is>
          <t>一般</t>
        </is>
      </c>
      <c r="H4718" t="inlineStr">
        <is>
          <t>2027-02-20</t>
        </is>
      </c>
      <c r="I4718" t="inlineStr">
        <is>
          <t>2027-02-02</t>
        </is>
      </c>
      <c r="J4718" t="inlineStr">
        <is>
          <t>2027-02-15</t>
        </is>
      </c>
      <c r="K4718" t="inlineStr">
        <is>
          <t>2027-02-26</t>
        </is>
      </c>
      <c r="L4718" t="inlineStr">
        <is>
          <t>2027-03-04</t>
        </is>
      </c>
      <c r="M4718" t="inlineStr">
        <is>
          <t>37.5～39.9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23bbffb9</t>
        </is>
      </c>
      <c r="B4719" t="inlineStr">
        <is>
          <t>大東亜帝国</t>
        </is>
      </c>
      <c r="C4719" t="inlineStr">
        <is>
          <t>帝京</t>
        </is>
      </c>
      <c r="D4719" t="inlineStr">
        <is>
          <t>薬</t>
        </is>
      </c>
      <c r="E4719" t="inlineStr"/>
      <c r="F4719" t="inlineStr">
        <is>
          <t>一般Ⅱ期</t>
        </is>
      </c>
      <c r="G4719" t="inlineStr">
        <is>
          <t>一般</t>
        </is>
      </c>
      <c r="H4719" t="inlineStr">
        <is>
          <t>2027-02-21</t>
        </is>
      </c>
      <c r="I4719" t="inlineStr">
        <is>
          <t>2027-02-02</t>
        </is>
      </c>
      <c r="J4719" t="inlineStr">
        <is>
          <t>2027-02-15</t>
        </is>
      </c>
      <c r="K4719" t="inlineStr">
        <is>
          <t>2027-02-26</t>
        </is>
      </c>
      <c r="L4719" t="inlineStr">
        <is>
          <t>2027-03-04</t>
        </is>
      </c>
      <c r="M4719" t="inlineStr">
        <is>
          <t>37.5～39.9</t>
        </is>
      </c>
      <c r="N4719" t="inlineStr"/>
      <c r="O4719" t="inlineStr"/>
      <c r="P4719" t="inlineStr"/>
      <c r="Q4719" t="inlineStr"/>
      <c r="R4719" t="inlineStr"/>
      <c r="S4719" t="inlineStr"/>
      <c r="T4719" t="inlineStr">
        <is>
          <t>科目・配点は要項で確認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9194d52b</t>
        </is>
      </c>
      <c r="B4720" t="inlineStr">
        <is>
          <t>大東亜帝国</t>
        </is>
      </c>
      <c r="C4720" t="inlineStr">
        <is>
          <t>帝京</t>
        </is>
      </c>
      <c r="D4720" t="inlineStr">
        <is>
          <t>薬</t>
        </is>
      </c>
      <c r="E4720" t="inlineStr"/>
      <c r="F4720" t="inlineStr">
        <is>
          <t>一般Ⅲ期</t>
        </is>
      </c>
      <c r="G4720" t="inlineStr">
        <is>
          <t>一般</t>
        </is>
      </c>
      <c r="H4720" t="inlineStr">
        <is>
          <t>2027-03-07</t>
        </is>
      </c>
      <c r="I4720" t="inlineStr">
        <is>
          <t>2027-02-24</t>
        </is>
      </c>
      <c r="J4720" t="inlineStr">
        <is>
          <t>2027-03-01</t>
        </is>
      </c>
      <c r="K4720" t="inlineStr">
        <is>
          <t>2027-03-11</t>
        </is>
      </c>
      <c r="L4720" t="inlineStr">
        <is>
          <t>2027-03-17</t>
        </is>
      </c>
      <c r="M4720" t="inlineStr">
        <is>
          <t>37.5～39.9</t>
        </is>
      </c>
      <c r="N4720" t="inlineStr"/>
      <c r="O4720" t="inlineStr"/>
      <c r="P4720" t="inlineStr"/>
      <c r="Q4720" t="inlineStr"/>
      <c r="R4720" t="inlineStr"/>
      <c r="S4720" t="inlineStr"/>
      <c r="T4720" t="inlineStr">
        <is>
          <t>科目・配点は要項で確認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802d2ef6</t>
        </is>
      </c>
      <c r="B4721" t="inlineStr">
        <is>
          <t>大東亜帝国</t>
        </is>
      </c>
      <c r="C4721" t="inlineStr">
        <is>
          <t>帝京</t>
        </is>
      </c>
      <c r="D4721" t="inlineStr">
        <is>
          <t>医</t>
        </is>
      </c>
      <c r="E4721" t="inlineStr"/>
      <c r="F4721" t="inlineStr">
        <is>
          <t>共テ利用前期</t>
        </is>
      </c>
      <c r="G4721" t="inlineStr">
        <is>
          <t>共テ利用</t>
        </is>
      </c>
      <c r="H4721" t="inlineStr"/>
      <c r="I4721" t="inlineStr">
        <is>
          <t>2026-12-17</t>
        </is>
      </c>
      <c r="J4721" t="inlineStr">
        <is>
          <t>2027-01-15</t>
        </is>
      </c>
      <c r="K4721" t="inlineStr">
        <is>
          <t>2027-02-19</t>
        </is>
      </c>
      <c r="L4721" t="inlineStr">
        <is>
          <t>2027-03-08</t>
        </is>
      </c>
      <c r="M4721" t="inlineStr"/>
      <c r="N4721" t="inlineStr"/>
      <c r="O4721" t="inlineStr"/>
      <c r="P4721" t="inlineStr"/>
      <c r="Q4721" t="inlineStr"/>
      <c r="R4721" t="inlineStr"/>
      <c r="S4721" t="inlineStr"/>
      <c r="T4721" t="inlineStr">
        <is>
          <t>科目・配点は要項で確認。共テボーダー（学部内の学科・方式）90%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edffa1b5</t>
        </is>
      </c>
      <c r="B4722" t="inlineStr">
        <is>
          <t>大東亜帝国</t>
        </is>
      </c>
      <c r="C4722" t="inlineStr">
        <is>
          <t>帝京</t>
        </is>
      </c>
      <c r="D4722" t="inlineStr">
        <is>
          <t>外国語</t>
        </is>
      </c>
      <c r="E4722" t="inlineStr"/>
      <c r="F4722" t="inlineStr">
        <is>
          <t>共テ利用前期</t>
        </is>
      </c>
      <c r="G4722" t="inlineStr">
        <is>
          <t>共テ利用</t>
        </is>
      </c>
      <c r="H4722" t="inlineStr"/>
      <c r="I4722" t="inlineStr">
        <is>
          <t>2026-12-17</t>
        </is>
      </c>
      <c r="J4722" t="inlineStr">
        <is>
          <t>2027-01-15</t>
        </is>
      </c>
      <c r="K4722" t="inlineStr">
        <is>
          <t>2027-02-13</t>
        </is>
      </c>
      <c r="L4722" t="inlineStr">
        <is>
          <t>2027-03-08</t>
        </is>
      </c>
      <c r="M4722" t="inlineStr"/>
      <c r="N4722" t="inlineStr"/>
      <c r="O4722" t="inlineStr"/>
      <c r="P4722" t="inlineStr"/>
      <c r="Q4722" t="inlineStr"/>
      <c r="R4722" t="inlineStr"/>
      <c r="S4722" t="inlineStr"/>
      <c r="T4722" t="inlineStr">
        <is>
          <t>科目・配点は要項で確認。共テボーダー（学部内の学科・方式）54〜69%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27513efe</t>
        </is>
      </c>
      <c r="B4723" t="inlineStr">
        <is>
          <t>大東亜帝国</t>
        </is>
      </c>
      <c r="C4723" t="inlineStr">
        <is>
          <t>帝京</t>
        </is>
      </c>
      <c r="D4723" t="inlineStr">
        <is>
          <t>外国語</t>
        </is>
      </c>
      <c r="E4723" t="inlineStr"/>
      <c r="F4723" t="inlineStr">
        <is>
          <t>共テ利用後期</t>
        </is>
      </c>
      <c r="G4723" t="inlineStr">
        <is>
          <t>共テ利用</t>
        </is>
      </c>
      <c r="H4723" t="inlineStr"/>
      <c r="I4723" t="inlineStr">
        <is>
          <t>2027-02-24</t>
        </is>
      </c>
      <c r="J4723" t="inlineStr">
        <is>
          <t>2027-03-05</t>
        </is>
      </c>
      <c r="K4723" t="inlineStr">
        <is>
          <t>2027-03-11</t>
        </is>
      </c>
      <c r="L4723" t="inlineStr">
        <is>
          <t>2027-03-17</t>
        </is>
      </c>
      <c r="M4723" t="inlineStr"/>
      <c r="N4723" t="inlineStr"/>
      <c r="O4723" t="inlineStr"/>
      <c r="P4723" t="inlineStr"/>
      <c r="Q4723" t="inlineStr"/>
      <c r="R4723" t="inlineStr"/>
      <c r="S4723" t="inlineStr"/>
      <c r="T4723" t="inlineStr">
        <is>
          <t>科目・配点は要項で確認。共テボーダー（学部内の学科・方式）54〜69%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928d83ae</t>
        </is>
      </c>
      <c r="B4724" t="inlineStr">
        <is>
          <t>大東亜帝国</t>
        </is>
      </c>
      <c r="C4724" t="inlineStr">
        <is>
          <t>帝京</t>
        </is>
      </c>
      <c r="D4724" t="inlineStr">
        <is>
          <t>文</t>
        </is>
      </c>
      <c r="E4724" t="inlineStr"/>
      <c r="F4724" t="inlineStr">
        <is>
          <t>共テ利用前期</t>
        </is>
      </c>
      <c r="G4724" t="inlineStr">
        <is>
          <t>共テ利用</t>
        </is>
      </c>
      <c r="H4724" t="inlineStr"/>
      <c r="I4724" t="inlineStr">
        <is>
          <t>2026-12-17</t>
        </is>
      </c>
      <c r="J4724" t="inlineStr">
        <is>
          <t>2027-01-15</t>
        </is>
      </c>
      <c r="K4724" t="inlineStr">
        <is>
          <t>2027-02-13</t>
        </is>
      </c>
      <c r="L4724" t="inlineStr">
        <is>
          <t>2027-03-08</t>
        </is>
      </c>
      <c r="M4724" t="inlineStr"/>
      <c r="N4724" t="inlineStr"/>
      <c r="O4724" t="inlineStr"/>
      <c r="P4724" t="inlineStr"/>
      <c r="Q4724" t="inlineStr"/>
      <c r="R4724" t="inlineStr"/>
      <c r="S4724" t="inlineStr"/>
      <c r="T4724" t="inlineStr">
        <is>
          <t>科目・配点は要項で確認。共テボーダー（学部内の学科・方式）70〜74%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1d61037b</t>
        </is>
      </c>
      <c r="B4725" t="inlineStr">
        <is>
          <t>大東亜帝国</t>
        </is>
      </c>
      <c r="C4725" t="inlineStr">
        <is>
          <t>帝京</t>
        </is>
      </c>
      <c r="D4725" t="inlineStr">
        <is>
          <t>文</t>
        </is>
      </c>
      <c r="E4725" t="inlineStr"/>
      <c r="F4725" t="inlineStr">
        <is>
          <t>共テ利用後期</t>
        </is>
      </c>
      <c r="G4725" t="inlineStr">
        <is>
          <t>共テ利用</t>
        </is>
      </c>
      <c r="H4725" t="inlineStr"/>
      <c r="I4725" t="inlineStr">
        <is>
          <t>2027-02-24</t>
        </is>
      </c>
      <c r="J4725" t="inlineStr">
        <is>
          <t>2027-03-05</t>
        </is>
      </c>
      <c r="K4725" t="inlineStr">
        <is>
          <t>2027-03-11</t>
        </is>
      </c>
      <c r="L4725" t="inlineStr">
        <is>
          <t>2027-03-17</t>
        </is>
      </c>
      <c r="M4725" t="inlineStr"/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科目・配点は要項で確認。共テボーダー（学部内の学科・方式）70〜74%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4fb5986b</t>
        </is>
      </c>
      <c r="B4726" t="inlineStr">
        <is>
          <t>大東亜帝国</t>
        </is>
      </c>
      <c r="C4726" t="inlineStr">
        <is>
          <t>帝京</t>
        </is>
      </c>
      <c r="D4726" t="inlineStr">
        <is>
          <t>法</t>
        </is>
      </c>
      <c r="E4726" t="inlineStr"/>
      <c r="F4726" t="inlineStr">
        <is>
          <t>共テ利用前期</t>
        </is>
      </c>
      <c r="G4726" t="inlineStr">
        <is>
          <t>共テ利用</t>
        </is>
      </c>
      <c r="H4726" t="inlineStr"/>
      <c r="I4726" t="inlineStr">
        <is>
          <t>2026-12-17</t>
        </is>
      </c>
      <c r="J4726" t="inlineStr">
        <is>
          <t>2027-01-15</t>
        </is>
      </c>
      <c r="K4726" t="inlineStr">
        <is>
          <t>2027-02-13</t>
        </is>
      </c>
      <c r="L4726" t="inlineStr">
        <is>
          <t>2027-03-08</t>
        </is>
      </c>
      <c r="M4726" t="inlineStr"/>
      <c r="N4726" t="inlineStr"/>
      <c r="O4726" t="inlineStr"/>
      <c r="P4726" t="inlineStr"/>
      <c r="Q4726" t="inlineStr"/>
      <c r="R4726" t="inlineStr"/>
      <c r="S4726" t="inlineStr"/>
      <c r="T4726" t="inlineStr">
        <is>
          <t>科目・配点は要項で確認。共テボーダー（学部内の学科・方式）56〜57%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afa525e2</t>
        </is>
      </c>
      <c r="B4727" t="inlineStr">
        <is>
          <t>大東亜帝国</t>
        </is>
      </c>
      <c r="C4727" t="inlineStr">
        <is>
          <t>帝京</t>
        </is>
      </c>
      <c r="D4727" t="inlineStr">
        <is>
          <t>法</t>
        </is>
      </c>
      <c r="E4727" t="inlineStr"/>
      <c r="F4727" t="inlineStr">
        <is>
          <t>共テ利用後期</t>
        </is>
      </c>
      <c r="G4727" t="inlineStr">
        <is>
          <t>共テ利用</t>
        </is>
      </c>
      <c r="H4727" t="inlineStr"/>
      <c r="I4727" t="inlineStr">
        <is>
          <t>2027-02-24</t>
        </is>
      </c>
      <c r="J4727" t="inlineStr">
        <is>
          <t>2027-03-05</t>
        </is>
      </c>
      <c r="K4727" t="inlineStr">
        <is>
          <t>2027-03-11</t>
        </is>
      </c>
      <c r="L4727" t="inlineStr">
        <is>
          <t>2027-03-17</t>
        </is>
      </c>
      <c r="M4727" t="inlineStr"/>
      <c r="N4727" t="inlineStr"/>
      <c r="O4727" t="inlineStr"/>
      <c r="P4727" t="inlineStr"/>
      <c r="Q4727" t="inlineStr"/>
      <c r="R4727" t="inlineStr"/>
      <c r="S4727" t="inlineStr"/>
      <c r="T4727" t="inlineStr">
        <is>
          <t>科目・配点は要項で確認。共テボーダー（学部内の学科・方式）56〜57%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27f0b54f</t>
        </is>
      </c>
      <c r="B4728" t="inlineStr">
        <is>
          <t>大東亜帝国</t>
        </is>
      </c>
      <c r="C4728" t="inlineStr">
        <is>
          <t>帝京</t>
        </is>
      </c>
      <c r="D4728" t="inlineStr">
        <is>
          <t>経済</t>
        </is>
      </c>
      <c r="E4728" t="inlineStr"/>
      <c r="F4728" t="inlineStr">
        <is>
          <t>共テ利用前期</t>
        </is>
      </c>
      <c r="G4728" t="inlineStr">
        <is>
          <t>共テ利用</t>
        </is>
      </c>
      <c r="H4728" t="inlineStr"/>
      <c r="I4728" t="inlineStr">
        <is>
          <t>2026-12-17</t>
        </is>
      </c>
      <c r="J4728" t="inlineStr">
        <is>
          <t>2027-01-15</t>
        </is>
      </c>
      <c r="K4728" t="inlineStr">
        <is>
          <t>2027-02-13</t>
        </is>
      </c>
      <c r="L4728" t="inlineStr">
        <is>
          <t>2027-03-08</t>
        </is>
      </c>
      <c r="M4728" t="inlineStr"/>
      <c r="N4728" t="inlineStr"/>
      <c r="O4728" t="inlineStr"/>
      <c r="P4728" t="inlineStr"/>
      <c r="Q4728" t="inlineStr"/>
      <c r="R4728" t="inlineStr"/>
      <c r="S4728" t="inlineStr"/>
      <c r="T4728" t="inlineStr">
        <is>
          <t>科目・配点は要項で確認。共テボーダー（学部内の学科・方式）60〜69%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35a588b2</t>
        </is>
      </c>
      <c r="B4729" t="inlineStr">
        <is>
          <t>大東亜帝国</t>
        </is>
      </c>
      <c r="C4729" t="inlineStr">
        <is>
          <t>帝京</t>
        </is>
      </c>
      <c r="D4729" t="inlineStr">
        <is>
          <t>経済</t>
        </is>
      </c>
      <c r="E4729" t="inlineStr"/>
      <c r="F4729" t="inlineStr">
        <is>
          <t>共テ利用後期</t>
        </is>
      </c>
      <c r="G4729" t="inlineStr">
        <is>
          <t>共テ利用</t>
        </is>
      </c>
      <c r="H4729" t="inlineStr"/>
      <c r="I4729" t="inlineStr">
        <is>
          <t>2027-02-24</t>
        </is>
      </c>
      <c r="J4729" t="inlineStr">
        <is>
          <t>2027-03-05</t>
        </is>
      </c>
      <c r="K4729" t="inlineStr">
        <is>
          <t>2027-03-11</t>
        </is>
      </c>
      <c r="L4729" t="inlineStr">
        <is>
          <t>2027-03-17</t>
        </is>
      </c>
      <c r="M4729" t="inlineStr"/>
      <c r="N4729" t="inlineStr"/>
      <c r="O4729" t="inlineStr"/>
      <c r="P4729" t="inlineStr"/>
      <c r="Q4729" t="inlineStr"/>
      <c r="R4729" t="inlineStr"/>
      <c r="S4729" t="inlineStr"/>
      <c r="T4729" t="inlineStr">
        <is>
          <t>科目・配点は要項で確認。共テボーダー（学部内の学科・方式）60〜69%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a8e8f9f4</t>
        </is>
      </c>
      <c r="B4730" t="inlineStr">
        <is>
          <t>大東亜帝国</t>
        </is>
      </c>
      <c r="C4730" t="inlineStr">
        <is>
          <t>帝京</t>
        </is>
      </c>
      <c r="D4730" t="inlineStr">
        <is>
          <t>薬</t>
        </is>
      </c>
      <c r="E4730" t="inlineStr"/>
      <c r="F4730" t="inlineStr">
        <is>
          <t>共テ利用前期</t>
        </is>
      </c>
      <c r="G4730" t="inlineStr">
        <is>
          <t>共テ利用</t>
        </is>
      </c>
      <c r="H4730" t="inlineStr"/>
      <c r="I4730" t="inlineStr">
        <is>
          <t>2026-12-17</t>
        </is>
      </c>
      <c r="J4730" t="inlineStr">
        <is>
          <t>2027-01-15</t>
        </is>
      </c>
      <c r="K4730" t="inlineStr">
        <is>
          <t>2027-02-19</t>
        </is>
      </c>
      <c r="L4730" t="inlineStr">
        <is>
          <t>2027-03-08</t>
        </is>
      </c>
      <c r="M4730" t="inlineStr"/>
      <c r="N4730" t="inlineStr"/>
      <c r="O4730" t="inlineStr"/>
      <c r="P4730" t="inlineStr"/>
      <c r="Q4730" t="inlineStr"/>
      <c r="R4730" t="inlineStr"/>
      <c r="S4730" t="inlineStr"/>
      <c r="T4730" t="inlineStr">
        <is>
          <t>科目・配点は要項で確認。共テボーダー（学部内の学科・方式）63%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e03cd2d5</t>
        </is>
      </c>
      <c r="B4731" t="inlineStr">
        <is>
          <t>大東亜帝国</t>
        </is>
      </c>
      <c r="C4731" t="inlineStr">
        <is>
          <t>国士舘</t>
        </is>
      </c>
      <c r="D4731" t="inlineStr">
        <is>
          <t>体育</t>
        </is>
      </c>
      <c r="E4731" t="inlineStr"/>
      <c r="F4731" t="inlineStr">
        <is>
          <t>前期</t>
        </is>
      </c>
      <c r="G4731" t="inlineStr">
        <is>
          <t>一般</t>
        </is>
      </c>
      <c r="H4731" t="inlineStr">
        <is>
          <t>2027-02-01</t>
        </is>
      </c>
      <c r="I4731" t="inlineStr">
        <is>
          <t>2027-01-05</t>
        </is>
      </c>
      <c r="J4731" t="inlineStr">
        <is>
          <t>2027-01-22</t>
        </is>
      </c>
      <c r="K4731" t="inlineStr">
        <is>
          <t>2027-02-12</t>
        </is>
      </c>
      <c r="L4731" t="inlineStr">
        <is>
          <t>2027-02-18</t>
        </is>
      </c>
      <c r="M4731" t="inlineStr">
        <is>
          <t>35.0～47.4</t>
        </is>
      </c>
      <c r="N4731" t="inlineStr"/>
      <c r="O4731" t="inlineStr"/>
      <c r="P4731" t="inlineStr"/>
      <c r="Q4731" t="inlineStr"/>
      <c r="R4731" t="inlineStr"/>
      <c r="S4731" t="inlineStr"/>
      <c r="T4731" t="inlineStr">
        <is>
          <t>試験日は2/1・2/2（要項で確認）。科目・配点は要項で確認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fa6cf33b</t>
        </is>
      </c>
      <c r="B4732" t="inlineStr">
        <is>
          <t>大東亜帝国</t>
        </is>
      </c>
      <c r="C4732" t="inlineStr">
        <is>
          <t>国士舘</t>
        </is>
      </c>
      <c r="D4732" t="inlineStr">
        <is>
          <t>体育</t>
        </is>
      </c>
      <c r="E4732" t="inlineStr"/>
      <c r="F4732" t="inlineStr">
        <is>
          <t>前期</t>
        </is>
      </c>
      <c r="G4732" t="inlineStr">
        <is>
          <t>一般</t>
        </is>
      </c>
      <c r="H4732" t="inlineStr">
        <is>
          <t>2027-02-02</t>
        </is>
      </c>
      <c r="I4732" t="inlineStr">
        <is>
          <t>2027-01-05</t>
        </is>
      </c>
      <c r="J4732" t="inlineStr">
        <is>
          <t>2027-01-22</t>
        </is>
      </c>
      <c r="K4732" t="inlineStr">
        <is>
          <t>2027-02-12</t>
        </is>
      </c>
      <c r="L4732" t="inlineStr">
        <is>
          <t>2027-02-18</t>
        </is>
      </c>
      <c r="M4732" t="inlineStr">
        <is>
          <t>35.0～47.4</t>
        </is>
      </c>
      <c r="N4732" t="inlineStr"/>
      <c r="O4732" t="inlineStr"/>
      <c r="P4732" t="inlineStr"/>
      <c r="Q4732" t="inlineStr"/>
      <c r="R4732" t="inlineStr"/>
      <c r="S4732" t="inlineStr"/>
      <c r="T4732" t="inlineStr">
        <is>
          <t>試験日は2/1・2/2（要項で確認）。科目・配点は要項で確認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6de09a8a</t>
        </is>
      </c>
      <c r="B4733" t="inlineStr">
        <is>
          <t>大東亜帝国</t>
        </is>
      </c>
      <c r="C4733" t="inlineStr">
        <is>
          <t>国士舘</t>
        </is>
      </c>
      <c r="D4733" t="inlineStr">
        <is>
          <t>体育</t>
        </is>
      </c>
      <c r="E4733" t="inlineStr"/>
      <c r="F4733" t="inlineStr">
        <is>
          <t>デリバリー</t>
        </is>
      </c>
      <c r="G4733" t="inlineStr">
        <is>
          <t>一般</t>
        </is>
      </c>
      <c r="H4733" t="inlineStr">
        <is>
          <t>2027-02-03</t>
        </is>
      </c>
      <c r="I4733" t="inlineStr">
        <is>
          <t>2027-01-05</t>
        </is>
      </c>
      <c r="J4733" t="inlineStr">
        <is>
          <t>2027-01-22</t>
        </is>
      </c>
      <c r="K4733" t="inlineStr">
        <is>
          <t>2027-02-12</t>
        </is>
      </c>
      <c r="L4733" t="inlineStr">
        <is>
          <t>2027-02-18</t>
        </is>
      </c>
      <c r="M4733" t="inlineStr">
        <is>
          <t>35.0～47.4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全国の試験会場で受験。科目・配点は要項で確認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64fb39c5</t>
        </is>
      </c>
      <c r="B4734" t="inlineStr">
        <is>
          <t>大東亜帝国</t>
        </is>
      </c>
      <c r="C4734" t="inlineStr">
        <is>
          <t>国士舘</t>
        </is>
      </c>
      <c r="D4734" t="inlineStr">
        <is>
          <t>体育</t>
        </is>
      </c>
      <c r="E4734" t="inlineStr"/>
      <c r="F4734" t="inlineStr">
        <is>
          <t>中期</t>
        </is>
      </c>
      <c r="G4734" t="inlineStr">
        <is>
          <t>一般</t>
        </is>
      </c>
      <c r="H4734" t="inlineStr">
        <is>
          <t>2027-02-20</t>
        </is>
      </c>
      <c r="I4734" t="inlineStr">
        <is>
          <t>2027-02-01</t>
        </is>
      </c>
      <c r="J4734" t="inlineStr">
        <is>
          <t>2027-02-15</t>
        </is>
      </c>
      <c r="K4734" t="inlineStr">
        <is>
          <t>2027-02-27</t>
        </is>
      </c>
      <c r="L4734" t="inlineStr">
        <is>
          <t>2027-03-04</t>
        </is>
      </c>
      <c r="M4734" t="inlineStr">
        <is>
          <t>35.0～47.4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f130ada8</t>
        </is>
      </c>
      <c r="B4735" t="inlineStr">
        <is>
          <t>大東亜帝国</t>
        </is>
      </c>
      <c r="C4735" t="inlineStr">
        <is>
          <t>国士舘</t>
        </is>
      </c>
      <c r="D4735" t="inlineStr">
        <is>
          <t>体育</t>
        </is>
      </c>
      <c r="E4735" t="inlineStr"/>
      <c r="F4735" t="inlineStr">
        <is>
          <t>後期</t>
        </is>
      </c>
      <c r="G4735" t="inlineStr">
        <is>
          <t>一般</t>
        </is>
      </c>
      <c r="H4735" t="inlineStr">
        <is>
          <t>2027-03-02</t>
        </is>
      </c>
      <c r="I4735" t="inlineStr">
        <is>
          <t>2027-02-16</t>
        </is>
      </c>
      <c r="J4735" t="inlineStr">
        <is>
          <t>2027-02-23</t>
        </is>
      </c>
      <c r="K4735" t="inlineStr">
        <is>
          <t>2027-03-08</t>
        </is>
      </c>
      <c r="L4735" t="inlineStr">
        <is>
          <t>2027-03-13</t>
        </is>
      </c>
      <c r="M4735" t="inlineStr">
        <is>
          <t>35.0～47.4</t>
        </is>
      </c>
      <c r="N4735" t="inlineStr"/>
      <c r="O4735" t="inlineStr"/>
      <c r="P4735" t="inlineStr"/>
      <c r="Q4735" t="inlineStr"/>
      <c r="R4735" t="inlineStr"/>
      <c r="S4735" t="inlineStr"/>
      <c r="T4735" t="inlineStr">
        <is>
          <t>科目・配点は要項で確認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546cd0af</t>
        </is>
      </c>
      <c r="B4736" t="inlineStr">
        <is>
          <t>大東亜帝国</t>
        </is>
      </c>
      <c r="C4736" t="inlineStr">
        <is>
          <t>国士舘</t>
        </is>
      </c>
      <c r="D4736" t="inlineStr">
        <is>
          <t>政経</t>
        </is>
      </c>
      <c r="E4736" t="inlineStr"/>
      <c r="F4736" t="inlineStr">
        <is>
          <t>前期</t>
        </is>
      </c>
      <c r="G4736" t="inlineStr">
        <is>
          <t>一般</t>
        </is>
      </c>
      <c r="H4736" t="inlineStr">
        <is>
          <t>2027-02-01</t>
        </is>
      </c>
      <c r="I4736" t="inlineStr">
        <is>
          <t>2027-01-05</t>
        </is>
      </c>
      <c r="J4736" t="inlineStr">
        <is>
          <t>2027-01-22</t>
        </is>
      </c>
      <c r="K4736" t="inlineStr">
        <is>
          <t>2027-02-12</t>
        </is>
      </c>
      <c r="L4736" t="inlineStr">
        <is>
          <t>2027-02-18</t>
        </is>
      </c>
      <c r="M4736" t="inlineStr">
        <is>
          <t>45.0～54.9</t>
        </is>
      </c>
      <c r="N4736" t="inlineStr"/>
      <c r="O4736" t="inlineStr"/>
      <c r="P4736" t="inlineStr"/>
      <c r="Q4736" t="inlineStr"/>
      <c r="R4736" t="inlineStr"/>
      <c r="S4736" t="inlineStr"/>
      <c r="T4736" t="inlineStr">
        <is>
          <t>試験日は2/1・2/2（要項で確認）。科目・配点は要項で確認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1cf0106f</t>
        </is>
      </c>
      <c r="B4737" t="inlineStr">
        <is>
          <t>大東亜帝国</t>
        </is>
      </c>
      <c r="C4737" t="inlineStr">
        <is>
          <t>国士舘</t>
        </is>
      </c>
      <c r="D4737" t="inlineStr">
        <is>
          <t>政経</t>
        </is>
      </c>
      <c r="E4737" t="inlineStr"/>
      <c r="F4737" t="inlineStr">
        <is>
          <t>前期</t>
        </is>
      </c>
      <c r="G4737" t="inlineStr">
        <is>
          <t>一般</t>
        </is>
      </c>
      <c r="H4737" t="inlineStr">
        <is>
          <t>2027-02-02</t>
        </is>
      </c>
      <c r="I4737" t="inlineStr">
        <is>
          <t>2027-01-05</t>
        </is>
      </c>
      <c r="J4737" t="inlineStr">
        <is>
          <t>2027-01-22</t>
        </is>
      </c>
      <c r="K4737" t="inlineStr">
        <is>
          <t>2027-02-12</t>
        </is>
      </c>
      <c r="L4737" t="inlineStr">
        <is>
          <t>2027-02-18</t>
        </is>
      </c>
      <c r="M4737" t="inlineStr">
        <is>
          <t>45.0～54.9</t>
        </is>
      </c>
      <c r="N4737" t="inlineStr"/>
      <c r="O4737" t="inlineStr"/>
      <c r="P4737" t="inlineStr"/>
      <c r="Q4737" t="inlineStr"/>
      <c r="R4737" t="inlineStr"/>
      <c r="S4737" t="inlineStr"/>
      <c r="T4737" t="inlineStr">
        <is>
          <t>試験日は2/1・2/2（要項で確認）。科目・配点は要項で確認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2fb6d926</t>
        </is>
      </c>
      <c r="B4738" t="inlineStr">
        <is>
          <t>大東亜帝国</t>
        </is>
      </c>
      <c r="C4738" t="inlineStr">
        <is>
          <t>国士舘</t>
        </is>
      </c>
      <c r="D4738" t="inlineStr">
        <is>
          <t>政経</t>
        </is>
      </c>
      <c r="E4738" t="inlineStr"/>
      <c r="F4738" t="inlineStr">
        <is>
          <t>デリバリー</t>
        </is>
      </c>
      <c r="G4738" t="inlineStr">
        <is>
          <t>一般</t>
        </is>
      </c>
      <c r="H4738" t="inlineStr">
        <is>
          <t>2027-02-03</t>
        </is>
      </c>
      <c r="I4738" t="inlineStr">
        <is>
          <t>2027-01-05</t>
        </is>
      </c>
      <c r="J4738" t="inlineStr">
        <is>
          <t>2027-01-22</t>
        </is>
      </c>
      <c r="K4738" t="inlineStr">
        <is>
          <t>2027-02-12</t>
        </is>
      </c>
      <c r="L4738" t="inlineStr">
        <is>
          <t>2027-02-18</t>
        </is>
      </c>
      <c r="M4738" t="inlineStr">
        <is>
          <t>45.0～54.9</t>
        </is>
      </c>
      <c r="N4738" t="inlineStr"/>
      <c r="O4738" t="inlineStr"/>
      <c r="P4738" t="inlineStr"/>
      <c r="Q4738" t="inlineStr"/>
      <c r="R4738" t="inlineStr"/>
      <c r="S4738" t="inlineStr"/>
      <c r="T4738" t="inlineStr">
        <is>
          <t>全国の試験会場で受験。科目・配点は要項で確認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d3f58bba</t>
        </is>
      </c>
      <c r="B4739" t="inlineStr">
        <is>
          <t>大東亜帝国</t>
        </is>
      </c>
      <c r="C4739" t="inlineStr">
        <is>
          <t>国士舘</t>
        </is>
      </c>
      <c r="D4739" t="inlineStr">
        <is>
          <t>政経</t>
        </is>
      </c>
      <c r="E4739" t="inlineStr"/>
      <c r="F4739" t="inlineStr">
        <is>
          <t>中期</t>
        </is>
      </c>
      <c r="G4739" t="inlineStr">
        <is>
          <t>一般</t>
        </is>
      </c>
      <c r="H4739" t="inlineStr">
        <is>
          <t>2027-02-20</t>
        </is>
      </c>
      <c r="I4739" t="inlineStr">
        <is>
          <t>2027-02-01</t>
        </is>
      </c>
      <c r="J4739" t="inlineStr">
        <is>
          <t>2027-02-15</t>
        </is>
      </c>
      <c r="K4739" t="inlineStr">
        <is>
          <t>2027-02-27</t>
        </is>
      </c>
      <c r="L4739" t="inlineStr">
        <is>
          <t>2027-03-04</t>
        </is>
      </c>
      <c r="M4739" t="inlineStr">
        <is>
          <t>45.0～54.9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62aa7915</t>
        </is>
      </c>
      <c r="B4740" t="inlineStr">
        <is>
          <t>大東亜帝国</t>
        </is>
      </c>
      <c r="C4740" t="inlineStr">
        <is>
          <t>国士舘</t>
        </is>
      </c>
      <c r="D4740" t="inlineStr">
        <is>
          <t>政経</t>
        </is>
      </c>
      <c r="E4740" t="inlineStr"/>
      <c r="F4740" t="inlineStr">
        <is>
          <t>後期</t>
        </is>
      </c>
      <c r="G4740" t="inlineStr">
        <is>
          <t>一般</t>
        </is>
      </c>
      <c r="H4740" t="inlineStr">
        <is>
          <t>2027-03-02</t>
        </is>
      </c>
      <c r="I4740" t="inlineStr">
        <is>
          <t>2027-02-16</t>
        </is>
      </c>
      <c r="J4740" t="inlineStr">
        <is>
          <t>2027-02-23</t>
        </is>
      </c>
      <c r="K4740" t="inlineStr">
        <is>
          <t>2027-03-08</t>
        </is>
      </c>
      <c r="L4740" t="inlineStr">
        <is>
          <t>2027-03-13</t>
        </is>
      </c>
      <c r="M4740" t="inlineStr">
        <is>
          <t>45.0～54.9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0357bd46</t>
        </is>
      </c>
      <c r="B4741" t="inlineStr">
        <is>
          <t>大東亜帝国</t>
        </is>
      </c>
      <c r="C4741" t="inlineStr">
        <is>
          <t>国士舘</t>
        </is>
      </c>
      <c r="D4741" t="inlineStr">
        <is>
          <t>文</t>
        </is>
      </c>
      <c r="E4741" t="inlineStr"/>
      <c r="F4741" t="inlineStr">
        <is>
          <t>前期</t>
        </is>
      </c>
      <c r="G4741" t="inlineStr">
        <is>
          <t>一般</t>
        </is>
      </c>
      <c r="H4741" t="inlineStr">
        <is>
          <t>2027-02-01</t>
        </is>
      </c>
      <c r="I4741" t="inlineStr">
        <is>
          <t>2027-01-05</t>
        </is>
      </c>
      <c r="J4741" t="inlineStr">
        <is>
          <t>2027-01-22</t>
        </is>
      </c>
      <c r="K4741" t="inlineStr">
        <is>
          <t>2027-02-12</t>
        </is>
      </c>
      <c r="L4741" t="inlineStr">
        <is>
          <t>2027-02-18</t>
        </is>
      </c>
      <c r="M4741" t="inlineStr">
        <is>
          <t>42.5～49.9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試験日は2/1・2/2（要項で確認）。科目・配点は要項で確認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09ae8b6f</t>
        </is>
      </c>
      <c r="B4742" t="inlineStr">
        <is>
          <t>大東亜帝国</t>
        </is>
      </c>
      <c r="C4742" t="inlineStr">
        <is>
          <t>国士舘</t>
        </is>
      </c>
      <c r="D4742" t="inlineStr">
        <is>
          <t>文</t>
        </is>
      </c>
      <c r="E4742" t="inlineStr"/>
      <c r="F4742" t="inlineStr">
        <is>
          <t>前期</t>
        </is>
      </c>
      <c r="G4742" t="inlineStr">
        <is>
          <t>一般</t>
        </is>
      </c>
      <c r="H4742" t="inlineStr">
        <is>
          <t>2027-02-02</t>
        </is>
      </c>
      <c r="I4742" t="inlineStr">
        <is>
          <t>2027-01-05</t>
        </is>
      </c>
      <c r="J4742" t="inlineStr">
        <is>
          <t>2027-01-22</t>
        </is>
      </c>
      <c r="K4742" t="inlineStr">
        <is>
          <t>2027-02-12</t>
        </is>
      </c>
      <c r="L4742" t="inlineStr">
        <is>
          <t>2027-02-18</t>
        </is>
      </c>
      <c r="M4742" t="inlineStr">
        <is>
          <t>42.5～49.9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試験日は2/1・2/2（要項で確認）。科目・配点は要項で確認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851263f9</t>
        </is>
      </c>
      <c r="B4743" t="inlineStr">
        <is>
          <t>大東亜帝国</t>
        </is>
      </c>
      <c r="C4743" t="inlineStr">
        <is>
          <t>国士舘</t>
        </is>
      </c>
      <c r="D4743" t="inlineStr">
        <is>
          <t>文</t>
        </is>
      </c>
      <c r="E4743" t="inlineStr"/>
      <c r="F4743" t="inlineStr">
        <is>
          <t>デリバリー</t>
        </is>
      </c>
      <c r="G4743" t="inlineStr">
        <is>
          <t>一般</t>
        </is>
      </c>
      <c r="H4743" t="inlineStr">
        <is>
          <t>2027-02-03</t>
        </is>
      </c>
      <c r="I4743" t="inlineStr">
        <is>
          <t>2027-01-05</t>
        </is>
      </c>
      <c r="J4743" t="inlineStr">
        <is>
          <t>2027-01-22</t>
        </is>
      </c>
      <c r="K4743" t="inlineStr">
        <is>
          <t>2027-02-12</t>
        </is>
      </c>
      <c r="L4743" t="inlineStr">
        <is>
          <t>2027-02-18</t>
        </is>
      </c>
      <c r="M4743" t="inlineStr">
        <is>
          <t>42.5～49.9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全国の試験会場で受験。科目・配点は要項で確認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0f1a92c6</t>
        </is>
      </c>
      <c r="B4744" t="inlineStr">
        <is>
          <t>大東亜帝国</t>
        </is>
      </c>
      <c r="C4744" t="inlineStr">
        <is>
          <t>国士舘</t>
        </is>
      </c>
      <c r="D4744" t="inlineStr">
        <is>
          <t>文</t>
        </is>
      </c>
      <c r="E4744" t="inlineStr"/>
      <c r="F4744" t="inlineStr">
        <is>
          <t>中期</t>
        </is>
      </c>
      <c r="G4744" t="inlineStr">
        <is>
          <t>一般</t>
        </is>
      </c>
      <c r="H4744" t="inlineStr">
        <is>
          <t>2027-02-20</t>
        </is>
      </c>
      <c r="I4744" t="inlineStr">
        <is>
          <t>2027-02-01</t>
        </is>
      </c>
      <c r="J4744" t="inlineStr">
        <is>
          <t>2027-02-15</t>
        </is>
      </c>
      <c r="K4744" t="inlineStr">
        <is>
          <t>2027-02-27</t>
        </is>
      </c>
      <c r="L4744" t="inlineStr">
        <is>
          <t>2027-03-04</t>
        </is>
      </c>
      <c r="M4744" t="inlineStr">
        <is>
          <t>42.5～49.9</t>
        </is>
      </c>
      <c r="N4744" t="inlineStr"/>
      <c r="O4744" t="inlineStr"/>
      <c r="P4744" t="inlineStr"/>
      <c r="Q4744" t="inlineStr"/>
      <c r="R4744" t="inlineStr"/>
      <c r="S4744" t="inlineStr"/>
      <c r="T4744" t="inlineStr">
        <is>
          <t>科目・配点は要項で確認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01163998</t>
        </is>
      </c>
      <c r="B4745" t="inlineStr">
        <is>
          <t>大東亜帝国</t>
        </is>
      </c>
      <c r="C4745" t="inlineStr">
        <is>
          <t>国士舘</t>
        </is>
      </c>
      <c r="D4745" t="inlineStr">
        <is>
          <t>文</t>
        </is>
      </c>
      <c r="E4745" t="inlineStr"/>
      <c r="F4745" t="inlineStr">
        <is>
          <t>後期</t>
        </is>
      </c>
      <c r="G4745" t="inlineStr">
        <is>
          <t>一般</t>
        </is>
      </c>
      <c r="H4745" t="inlineStr">
        <is>
          <t>2027-03-02</t>
        </is>
      </c>
      <c r="I4745" t="inlineStr">
        <is>
          <t>2027-02-16</t>
        </is>
      </c>
      <c r="J4745" t="inlineStr">
        <is>
          <t>2027-02-23</t>
        </is>
      </c>
      <c r="K4745" t="inlineStr">
        <is>
          <t>2027-03-08</t>
        </is>
      </c>
      <c r="L4745" t="inlineStr">
        <is>
          <t>2027-03-13</t>
        </is>
      </c>
      <c r="M4745" t="inlineStr">
        <is>
          <t>42.5～49.9</t>
        </is>
      </c>
      <c r="N4745" t="inlineStr"/>
      <c r="O4745" t="inlineStr"/>
      <c r="P4745" t="inlineStr"/>
      <c r="Q4745" t="inlineStr"/>
      <c r="R4745" t="inlineStr"/>
      <c r="S4745" t="inlineStr"/>
      <c r="T4745" t="inlineStr">
        <is>
          <t>科目・配点は要項で確認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7427fcd6</t>
        </is>
      </c>
      <c r="B4746" t="inlineStr">
        <is>
          <t>大東亜帝国</t>
        </is>
      </c>
      <c r="C4746" t="inlineStr">
        <is>
          <t>国士舘</t>
        </is>
      </c>
      <c r="D4746" t="inlineStr">
        <is>
          <t>法</t>
        </is>
      </c>
      <c r="E4746" t="inlineStr"/>
      <c r="F4746" t="inlineStr">
        <is>
          <t>前期</t>
        </is>
      </c>
      <c r="G4746" t="inlineStr">
        <is>
          <t>一般</t>
        </is>
      </c>
      <c r="H4746" t="inlineStr">
        <is>
          <t>2027-02-01</t>
        </is>
      </c>
      <c r="I4746" t="inlineStr">
        <is>
          <t>2027-01-05</t>
        </is>
      </c>
      <c r="J4746" t="inlineStr">
        <is>
          <t>2027-01-22</t>
        </is>
      </c>
      <c r="K4746" t="inlineStr">
        <is>
          <t>2027-02-12</t>
        </is>
      </c>
      <c r="L4746" t="inlineStr">
        <is>
          <t>2027-02-18</t>
        </is>
      </c>
      <c r="M4746" t="inlineStr">
        <is>
          <t>42.5～49.9</t>
        </is>
      </c>
      <c r="N4746" t="inlineStr"/>
      <c r="O4746" t="inlineStr"/>
      <c r="P4746" t="inlineStr"/>
      <c r="Q4746" t="inlineStr"/>
      <c r="R4746" t="inlineStr"/>
      <c r="S4746" t="inlineStr"/>
      <c r="T4746" t="inlineStr">
        <is>
          <t>試験日は2/1・2/2（要項で確認）。科目・配点は要項で確認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ea608a8e</t>
        </is>
      </c>
      <c r="B4747" t="inlineStr">
        <is>
          <t>大東亜帝国</t>
        </is>
      </c>
      <c r="C4747" t="inlineStr">
        <is>
          <t>国士舘</t>
        </is>
      </c>
      <c r="D4747" t="inlineStr">
        <is>
          <t>法</t>
        </is>
      </c>
      <c r="E4747" t="inlineStr"/>
      <c r="F4747" t="inlineStr">
        <is>
          <t>前期</t>
        </is>
      </c>
      <c r="G4747" t="inlineStr">
        <is>
          <t>一般</t>
        </is>
      </c>
      <c r="H4747" t="inlineStr">
        <is>
          <t>2027-02-02</t>
        </is>
      </c>
      <c r="I4747" t="inlineStr">
        <is>
          <t>2027-01-05</t>
        </is>
      </c>
      <c r="J4747" t="inlineStr">
        <is>
          <t>2027-01-22</t>
        </is>
      </c>
      <c r="K4747" t="inlineStr">
        <is>
          <t>2027-02-12</t>
        </is>
      </c>
      <c r="L4747" t="inlineStr">
        <is>
          <t>2027-02-18</t>
        </is>
      </c>
      <c r="M4747" t="inlineStr">
        <is>
          <t>42.5～49.9</t>
        </is>
      </c>
      <c r="N4747" t="inlineStr"/>
      <c r="O4747" t="inlineStr"/>
      <c r="P4747" t="inlineStr"/>
      <c r="Q4747" t="inlineStr"/>
      <c r="R4747" t="inlineStr"/>
      <c r="S4747" t="inlineStr"/>
      <c r="T4747" t="inlineStr">
        <is>
          <t>試験日は2/1・2/2（要項で確認）。科目・配点は要項で確認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238307b3</t>
        </is>
      </c>
      <c r="B4748" t="inlineStr">
        <is>
          <t>大東亜帝国</t>
        </is>
      </c>
      <c r="C4748" t="inlineStr">
        <is>
          <t>国士舘</t>
        </is>
      </c>
      <c r="D4748" t="inlineStr">
        <is>
          <t>法</t>
        </is>
      </c>
      <c r="E4748" t="inlineStr"/>
      <c r="F4748" t="inlineStr">
        <is>
          <t>デリバリー</t>
        </is>
      </c>
      <c r="G4748" t="inlineStr">
        <is>
          <t>一般</t>
        </is>
      </c>
      <c r="H4748" t="inlineStr">
        <is>
          <t>2027-02-03</t>
        </is>
      </c>
      <c r="I4748" t="inlineStr">
        <is>
          <t>2027-01-05</t>
        </is>
      </c>
      <c r="J4748" t="inlineStr">
        <is>
          <t>2027-01-22</t>
        </is>
      </c>
      <c r="K4748" t="inlineStr">
        <is>
          <t>2027-02-12</t>
        </is>
      </c>
      <c r="L4748" t="inlineStr">
        <is>
          <t>2027-02-18</t>
        </is>
      </c>
      <c r="M4748" t="inlineStr">
        <is>
          <t>42.5～49.9</t>
        </is>
      </c>
      <c r="N4748" t="inlineStr"/>
      <c r="O4748" t="inlineStr"/>
      <c r="P4748" t="inlineStr"/>
      <c r="Q4748" t="inlineStr"/>
      <c r="R4748" t="inlineStr"/>
      <c r="S4748" t="inlineStr"/>
      <c r="T4748" t="inlineStr">
        <is>
          <t>全国の試験会場で受験。科目・配点は要項で確認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4e5e67a8</t>
        </is>
      </c>
      <c r="B4749" t="inlineStr">
        <is>
          <t>大東亜帝国</t>
        </is>
      </c>
      <c r="C4749" t="inlineStr">
        <is>
          <t>国士舘</t>
        </is>
      </c>
      <c r="D4749" t="inlineStr">
        <is>
          <t>法</t>
        </is>
      </c>
      <c r="E4749" t="inlineStr"/>
      <c r="F4749" t="inlineStr">
        <is>
          <t>中期</t>
        </is>
      </c>
      <c r="G4749" t="inlineStr">
        <is>
          <t>一般</t>
        </is>
      </c>
      <c r="H4749" t="inlineStr">
        <is>
          <t>2027-02-20</t>
        </is>
      </c>
      <c r="I4749" t="inlineStr">
        <is>
          <t>2027-02-01</t>
        </is>
      </c>
      <c r="J4749" t="inlineStr">
        <is>
          <t>2027-02-15</t>
        </is>
      </c>
      <c r="K4749" t="inlineStr">
        <is>
          <t>2027-02-27</t>
        </is>
      </c>
      <c r="L4749" t="inlineStr">
        <is>
          <t>2027-03-04</t>
        </is>
      </c>
      <c r="M4749" t="inlineStr">
        <is>
          <t>42.5～49.9</t>
        </is>
      </c>
      <c r="N4749" t="inlineStr"/>
      <c r="O4749" t="inlineStr"/>
      <c r="P4749" t="inlineStr"/>
      <c r="Q4749" t="inlineStr"/>
      <c r="R4749" t="inlineStr"/>
      <c r="S4749" t="inlineStr"/>
      <c r="T4749" t="inlineStr">
        <is>
          <t>科目・配点は要項で確認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f525440d</t>
        </is>
      </c>
      <c r="B4750" t="inlineStr">
        <is>
          <t>大東亜帝国</t>
        </is>
      </c>
      <c r="C4750" t="inlineStr">
        <is>
          <t>国士舘</t>
        </is>
      </c>
      <c r="D4750" t="inlineStr">
        <is>
          <t>法</t>
        </is>
      </c>
      <c r="E4750" t="inlineStr"/>
      <c r="F4750" t="inlineStr">
        <is>
          <t>後期</t>
        </is>
      </c>
      <c r="G4750" t="inlineStr">
        <is>
          <t>一般</t>
        </is>
      </c>
      <c r="H4750" t="inlineStr">
        <is>
          <t>2027-03-02</t>
        </is>
      </c>
      <c r="I4750" t="inlineStr">
        <is>
          <t>2027-02-16</t>
        </is>
      </c>
      <c r="J4750" t="inlineStr">
        <is>
          <t>2027-02-23</t>
        </is>
      </c>
      <c r="K4750" t="inlineStr">
        <is>
          <t>2027-03-08</t>
        </is>
      </c>
      <c r="L4750" t="inlineStr">
        <is>
          <t>2027-03-13</t>
        </is>
      </c>
      <c r="M4750" t="inlineStr">
        <is>
          <t>42.5～49.9</t>
        </is>
      </c>
      <c r="N4750" t="inlineStr"/>
      <c r="O4750" t="inlineStr"/>
      <c r="P4750" t="inlineStr"/>
      <c r="Q4750" t="inlineStr"/>
      <c r="R4750" t="inlineStr"/>
      <c r="S4750" t="inlineStr"/>
      <c r="T4750" t="inlineStr">
        <is>
          <t>科目・配点は要項で確認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95576482</t>
        </is>
      </c>
      <c r="B4751" t="inlineStr">
        <is>
          <t>大東亜帝国</t>
        </is>
      </c>
      <c r="C4751" t="inlineStr">
        <is>
          <t>国士舘</t>
        </is>
      </c>
      <c r="D4751" t="inlineStr">
        <is>
          <t>理工</t>
        </is>
      </c>
      <c r="E4751" t="inlineStr"/>
      <c r="F4751" t="inlineStr">
        <is>
          <t>前期</t>
        </is>
      </c>
      <c r="G4751" t="inlineStr">
        <is>
          <t>一般</t>
        </is>
      </c>
      <c r="H4751" t="inlineStr">
        <is>
          <t>2027-02-01</t>
        </is>
      </c>
      <c r="I4751" t="inlineStr">
        <is>
          <t>2027-01-05</t>
        </is>
      </c>
      <c r="J4751" t="inlineStr">
        <is>
          <t>2027-01-22</t>
        </is>
      </c>
      <c r="K4751" t="inlineStr">
        <is>
          <t>2027-02-12</t>
        </is>
      </c>
      <c r="L4751" t="inlineStr">
        <is>
          <t>2027-02-18</t>
        </is>
      </c>
      <c r="M4751" t="inlineStr">
        <is>
          <t>40.0～44.9</t>
        </is>
      </c>
      <c r="N4751" t="inlineStr"/>
      <c r="O4751" t="inlineStr"/>
      <c r="P4751" t="inlineStr"/>
      <c r="Q4751" t="inlineStr"/>
      <c r="R4751" t="inlineStr"/>
      <c r="S4751" t="inlineStr"/>
      <c r="T4751" t="inlineStr">
        <is>
          <t>試験日は2/1・2/2（要項で確認）。科目・配点は要項で確認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d9e3187f</t>
        </is>
      </c>
      <c r="B4752" t="inlineStr">
        <is>
          <t>大東亜帝国</t>
        </is>
      </c>
      <c r="C4752" t="inlineStr">
        <is>
          <t>国士舘</t>
        </is>
      </c>
      <c r="D4752" t="inlineStr">
        <is>
          <t>理工</t>
        </is>
      </c>
      <c r="E4752" t="inlineStr"/>
      <c r="F4752" t="inlineStr">
        <is>
          <t>前期</t>
        </is>
      </c>
      <c r="G4752" t="inlineStr">
        <is>
          <t>一般</t>
        </is>
      </c>
      <c r="H4752" t="inlineStr">
        <is>
          <t>2027-02-02</t>
        </is>
      </c>
      <c r="I4752" t="inlineStr">
        <is>
          <t>2027-01-05</t>
        </is>
      </c>
      <c r="J4752" t="inlineStr">
        <is>
          <t>2027-01-22</t>
        </is>
      </c>
      <c r="K4752" t="inlineStr">
        <is>
          <t>2027-02-12</t>
        </is>
      </c>
      <c r="L4752" t="inlineStr">
        <is>
          <t>2027-02-18</t>
        </is>
      </c>
      <c r="M4752" t="inlineStr">
        <is>
          <t>40.0～44.9</t>
        </is>
      </c>
      <c r="N4752" t="inlineStr"/>
      <c r="O4752" t="inlineStr"/>
      <c r="P4752" t="inlineStr"/>
      <c r="Q4752" t="inlineStr"/>
      <c r="R4752" t="inlineStr"/>
      <c r="S4752" t="inlineStr"/>
      <c r="T4752" t="inlineStr">
        <is>
          <t>試験日は2/1・2/2（要項で確認）。科目・配点は要項で確認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e296ab62</t>
        </is>
      </c>
      <c r="B4753" t="inlineStr">
        <is>
          <t>大東亜帝国</t>
        </is>
      </c>
      <c r="C4753" t="inlineStr">
        <is>
          <t>国士舘</t>
        </is>
      </c>
      <c r="D4753" t="inlineStr">
        <is>
          <t>理工</t>
        </is>
      </c>
      <c r="E4753" t="inlineStr"/>
      <c r="F4753" t="inlineStr">
        <is>
          <t>デリバリー</t>
        </is>
      </c>
      <c r="G4753" t="inlineStr">
        <is>
          <t>一般</t>
        </is>
      </c>
      <c r="H4753" t="inlineStr">
        <is>
          <t>2027-02-03</t>
        </is>
      </c>
      <c r="I4753" t="inlineStr">
        <is>
          <t>2027-01-05</t>
        </is>
      </c>
      <c r="J4753" t="inlineStr">
        <is>
          <t>2027-01-22</t>
        </is>
      </c>
      <c r="K4753" t="inlineStr">
        <is>
          <t>2027-02-12</t>
        </is>
      </c>
      <c r="L4753" t="inlineStr">
        <is>
          <t>2027-02-18</t>
        </is>
      </c>
      <c r="M4753" t="inlineStr">
        <is>
          <t>40.0～44.9</t>
        </is>
      </c>
      <c r="N4753" t="inlineStr"/>
      <c r="O4753" t="inlineStr"/>
      <c r="P4753" t="inlineStr"/>
      <c r="Q4753" t="inlineStr"/>
      <c r="R4753" t="inlineStr"/>
      <c r="S4753" t="inlineStr"/>
      <c r="T4753" t="inlineStr">
        <is>
          <t>全国の試験会場で受験。科目・配点は要項で確認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186453b8</t>
        </is>
      </c>
      <c r="B4754" t="inlineStr">
        <is>
          <t>大東亜帝国</t>
        </is>
      </c>
      <c r="C4754" t="inlineStr">
        <is>
          <t>国士舘</t>
        </is>
      </c>
      <c r="D4754" t="inlineStr">
        <is>
          <t>理工</t>
        </is>
      </c>
      <c r="E4754" t="inlineStr"/>
      <c r="F4754" t="inlineStr">
        <is>
          <t>中期</t>
        </is>
      </c>
      <c r="G4754" t="inlineStr">
        <is>
          <t>一般</t>
        </is>
      </c>
      <c r="H4754" t="inlineStr">
        <is>
          <t>2027-02-20</t>
        </is>
      </c>
      <c r="I4754" t="inlineStr">
        <is>
          <t>2027-02-01</t>
        </is>
      </c>
      <c r="J4754" t="inlineStr">
        <is>
          <t>2027-02-15</t>
        </is>
      </c>
      <c r="K4754" t="inlineStr">
        <is>
          <t>2027-02-27</t>
        </is>
      </c>
      <c r="L4754" t="inlineStr">
        <is>
          <t>2027-03-04</t>
        </is>
      </c>
      <c r="M4754" t="inlineStr">
        <is>
          <t>40.0～44.9</t>
        </is>
      </c>
      <c r="N4754" t="inlineStr"/>
      <c r="O4754" t="inlineStr"/>
      <c r="P4754" t="inlineStr"/>
      <c r="Q4754" t="inlineStr"/>
      <c r="R4754" t="inlineStr"/>
      <c r="S4754" t="inlineStr"/>
      <c r="T4754" t="inlineStr">
        <is>
          <t>科目・配点は要項で確認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2804e993</t>
        </is>
      </c>
      <c r="B4755" t="inlineStr">
        <is>
          <t>大東亜帝国</t>
        </is>
      </c>
      <c r="C4755" t="inlineStr">
        <is>
          <t>国士舘</t>
        </is>
      </c>
      <c r="D4755" t="inlineStr">
        <is>
          <t>理工</t>
        </is>
      </c>
      <c r="E4755" t="inlineStr"/>
      <c r="F4755" t="inlineStr">
        <is>
          <t>後期</t>
        </is>
      </c>
      <c r="G4755" t="inlineStr">
        <is>
          <t>一般</t>
        </is>
      </c>
      <c r="H4755" t="inlineStr">
        <is>
          <t>2027-03-02</t>
        </is>
      </c>
      <c r="I4755" t="inlineStr">
        <is>
          <t>2027-02-16</t>
        </is>
      </c>
      <c r="J4755" t="inlineStr">
        <is>
          <t>2027-02-23</t>
        </is>
      </c>
      <c r="K4755" t="inlineStr">
        <is>
          <t>2027-03-08</t>
        </is>
      </c>
      <c r="L4755" t="inlineStr">
        <is>
          <t>2027-03-13</t>
        </is>
      </c>
      <c r="M4755" t="inlineStr">
        <is>
          <t>40.0～44.9</t>
        </is>
      </c>
      <c r="N4755" t="inlineStr"/>
      <c r="O4755" t="inlineStr"/>
      <c r="P4755" t="inlineStr"/>
      <c r="Q4755" t="inlineStr"/>
      <c r="R4755" t="inlineStr"/>
      <c r="S4755" t="inlineStr"/>
      <c r="T4755" t="inlineStr">
        <is>
          <t>科目・配点は要項で確認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e1ae0788</t>
        </is>
      </c>
      <c r="B4756" t="inlineStr">
        <is>
          <t>大東亜帝国</t>
        </is>
      </c>
      <c r="C4756" t="inlineStr">
        <is>
          <t>国士舘</t>
        </is>
      </c>
      <c r="D4756" t="inlineStr">
        <is>
          <t>経営</t>
        </is>
      </c>
      <c r="E4756" t="inlineStr"/>
      <c r="F4756" t="inlineStr">
        <is>
          <t>前期</t>
        </is>
      </c>
      <c r="G4756" t="inlineStr">
        <is>
          <t>一般</t>
        </is>
      </c>
      <c r="H4756" t="inlineStr">
        <is>
          <t>2027-02-01</t>
        </is>
      </c>
      <c r="I4756" t="inlineStr">
        <is>
          <t>2027-01-05</t>
        </is>
      </c>
      <c r="J4756" t="inlineStr">
        <is>
          <t>2027-01-22</t>
        </is>
      </c>
      <c r="K4756" t="inlineStr">
        <is>
          <t>2027-02-12</t>
        </is>
      </c>
      <c r="L4756" t="inlineStr">
        <is>
          <t>2027-02-18</t>
        </is>
      </c>
      <c r="M4756" t="inlineStr">
        <is>
          <t>45.0～47.4</t>
        </is>
      </c>
      <c r="N4756" t="inlineStr"/>
      <c r="O4756" t="inlineStr"/>
      <c r="P4756" t="inlineStr"/>
      <c r="Q4756" t="inlineStr"/>
      <c r="R4756" t="inlineStr"/>
      <c r="S4756" t="inlineStr"/>
      <c r="T4756" t="inlineStr">
        <is>
          <t>試験日は2/1・2/2（要項で確認）。科目・配点は要項で確認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4166e7cd</t>
        </is>
      </c>
      <c r="B4757" t="inlineStr">
        <is>
          <t>大東亜帝国</t>
        </is>
      </c>
      <c r="C4757" t="inlineStr">
        <is>
          <t>国士舘</t>
        </is>
      </c>
      <c r="D4757" t="inlineStr">
        <is>
          <t>経営</t>
        </is>
      </c>
      <c r="E4757" t="inlineStr"/>
      <c r="F4757" t="inlineStr">
        <is>
          <t>前期</t>
        </is>
      </c>
      <c r="G4757" t="inlineStr">
        <is>
          <t>一般</t>
        </is>
      </c>
      <c r="H4757" t="inlineStr">
        <is>
          <t>2027-02-02</t>
        </is>
      </c>
      <c r="I4757" t="inlineStr">
        <is>
          <t>2027-01-05</t>
        </is>
      </c>
      <c r="J4757" t="inlineStr">
        <is>
          <t>2027-01-22</t>
        </is>
      </c>
      <c r="K4757" t="inlineStr">
        <is>
          <t>2027-02-12</t>
        </is>
      </c>
      <c r="L4757" t="inlineStr">
        <is>
          <t>2027-02-18</t>
        </is>
      </c>
      <c r="M4757" t="inlineStr">
        <is>
          <t>45.0～47.4</t>
        </is>
      </c>
      <c r="N4757" t="inlineStr"/>
      <c r="O4757" t="inlineStr"/>
      <c r="P4757" t="inlineStr"/>
      <c r="Q4757" t="inlineStr"/>
      <c r="R4757" t="inlineStr"/>
      <c r="S4757" t="inlineStr"/>
      <c r="T4757" t="inlineStr">
        <is>
          <t>試験日は2/1・2/2（要項で確認）。科目・配点は要項で確認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73c09fb1</t>
        </is>
      </c>
      <c r="B4758" t="inlineStr">
        <is>
          <t>大東亜帝国</t>
        </is>
      </c>
      <c r="C4758" t="inlineStr">
        <is>
          <t>国士舘</t>
        </is>
      </c>
      <c r="D4758" t="inlineStr">
        <is>
          <t>経営</t>
        </is>
      </c>
      <c r="E4758" t="inlineStr"/>
      <c r="F4758" t="inlineStr">
        <is>
          <t>デリバリー</t>
        </is>
      </c>
      <c r="G4758" t="inlineStr">
        <is>
          <t>一般</t>
        </is>
      </c>
      <c r="H4758" t="inlineStr">
        <is>
          <t>2027-02-03</t>
        </is>
      </c>
      <c r="I4758" t="inlineStr">
        <is>
          <t>2027-01-05</t>
        </is>
      </c>
      <c r="J4758" t="inlineStr">
        <is>
          <t>2027-01-22</t>
        </is>
      </c>
      <c r="K4758" t="inlineStr">
        <is>
          <t>2027-02-12</t>
        </is>
      </c>
      <c r="L4758" t="inlineStr">
        <is>
          <t>2027-02-18</t>
        </is>
      </c>
      <c r="M4758" t="inlineStr">
        <is>
          <t>45.0～47.4</t>
        </is>
      </c>
      <c r="N4758" t="inlineStr"/>
      <c r="O4758" t="inlineStr"/>
      <c r="P4758" t="inlineStr"/>
      <c r="Q4758" t="inlineStr"/>
      <c r="R4758" t="inlineStr"/>
      <c r="S4758" t="inlineStr"/>
      <c r="T4758" t="inlineStr">
        <is>
          <t>全国の試験会場で受験。科目・配点は要項で確認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958a84fa</t>
        </is>
      </c>
      <c r="B4759" t="inlineStr">
        <is>
          <t>大東亜帝国</t>
        </is>
      </c>
      <c r="C4759" t="inlineStr">
        <is>
          <t>国士舘</t>
        </is>
      </c>
      <c r="D4759" t="inlineStr">
        <is>
          <t>経営</t>
        </is>
      </c>
      <c r="E4759" t="inlineStr"/>
      <c r="F4759" t="inlineStr">
        <is>
          <t>中期</t>
        </is>
      </c>
      <c r="G4759" t="inlineStr">
        <is>
          <t>一般</t>
        </is>
      </c>
      <c r="H4759" t="inlineStr">
        <is>
          <t>2027-02-20</t>
        </is>
      </c>
      <c r="I4759" t="inlineStr">
        <is>
          <t>2027-02-01</t>
        </is>
      </c>
      <c r="J4759" t="inlineStr">
        <is>
          <t>2027-02-15</t>
        </is>
      </c>
      <c r="K4759" t="inlineStr">
        <is>
          <t>2027-02-27</t>
        </is>
      </c>
      <c r="L4759" t="inlineStr">
        <is>
          <t>2027-03-04</t>
        </is>
      </c>
      <c r="M4759" t="inlineStr">
        <is>
          <t>45.0～47.4</t>
        </is>
      </c>
      <c r="N4759" t="inlineStr"/>
      <c r="O4759" t="inlineStr"/>
      <c r="P4759" t="inlineStr"/>
      <c r="Q4759" t="inlineStr"/>
      <c r="R4759" t="inlineStr"/>
      <c r="S4759" t="inlineStr"/>
      <c r="T4759" t="inlineStr">
        <is>
          <t>科目・配点は要項で確認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a9564b1d</t>
        </is>
      </c>
      <c r="B4760" t="inlineStr">
        <is>
          <t>大東亜帝国</t>
        </is>
      </c>
      <c r="C4760" t="inlineStr">
        <is>
          <t>国士舘</t>
        </is>
      </c>
      <c r="D4760" t="inlineStr">
        <is>
          <t>経営</t>
        </is>
      </c>
      <c r="E4760" t="inlineStr"/>
      <c r="F4760" t="inlineStr">
        <is>
          <t>後期</t>
        </is>
      </c>
      <c r="G4760" t="inlineStr">
        <is>
          <t>一般</t>
        </is>
      </c>
      <c r="H4760" t="inlineStr">
        <is>
          <t>2027-03-02</t>
        </is>
      </c>
      <c r="I4760" t="inlineStr">
        <is>
          <t>2027-02-16</t>
        </is>
      </c>
      <c r="J4760" t="inlineStr">
        <is>
          <t>2027-02-23</t>
        </is>
      </c>
      <c r="K4760" t="inlineStr">
        <is>
          <t>2027-03-08</t>
        </is>
      </c>
      <c r="L4760" t="inlineStr">
        <is>
          <t>2027-03-13</t>
        </is>
      </c>
      <c r="M4760" t="inlineStr">
        <is>
          <t>45.0～47.4</t>
        </is>
      </c>
      <c r="N4760" t="inlineStr"/>
      <c r="O4760" t="inlineStr"/>
      <c r="P4760" t="inlineStr"/>
      <c r="Q4760" t="inlineStr"/>
      <c r="R4760" t="inlineStr"/>
      <c r="S4760" t="inlineStr"/>
      <c r="T4760" t="inlineStr">
        <is>
          <t>科目・配点は要項で確認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887c6b4a</t>
        </is>
      </c>
      <c r="B4761" t="inlineStr">
        <is>
          <t>大東亜帝国</t>
        </is>
      </c>
      <c r="C4761" t="inlineStr">
        <is>
          <t>国士舘</t>
        </is>
      </c>
      <c r="D4761" t="inlineStr">
        <is>
          <t>２１世紀アジア</t>
        </is>
      </c>
      <c r="E4761" t="inlineStr"/>
      <c r="F4761" t="inlineStr">
        <is>
          <t>前期</t>
        </is>
      </c>
      <c r="G4761" t="inlineStr">
        <is>
          <t>一般</t>
        </is>
      </c>
      <c r="H4761" t="inlineStr">
        <is>
          <t>2027-02-01</t>
        </is>
      </c>
      <c r="I4761" t="inlineStr">
        <is>
          <t>2027-01-05</t>
        </is>
      </c>
      <c r="J4761" t="inlineStr">
        <is>
          <t>2027-01-22</t>
        </is>
      </c>
      <c r="K4761" t="inlineStr">
        <is>
          <t>2027-02-12</t>
        </is>
      </c>
      <c r="L4761" t="inlineStr">
        <is>
          <t>2027-02-18</t>
        </is>
      </c>
      <c r="M4761" t="inlineStr">
        <is>
          <t>40.0～44.9</t>
        </is>
      </c>
      <c r="N4761" t="inlineStr"/>
      <c r="O4761" t="inlineStr"/>
      <c r="P4761" t="inlineStr"/>
      <c r="Q4761" t="inlineStr"/>
      <c r="R4761" t="inlineStr"/>
      <c r="S4761" t="inlineStr"/>
      <c r="T4761" t="inlineStr">
        <is>
          <t>試験日は2/1・2/2（要項で確認）。科目・配点は要項で確認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97c583fc</t>
        </is>
      </c>
      <c r="B4762" t="inlineStr">
        <is>
          <t>大東亜帝国</t>
        </is>
      </c>
      <c r="C4762" t="inlineStr">
        <is>
          <t>国士舘</t>
        </is>
      </c>
      <c r="D4762" t="inlineStr">
        <is>
          <t>２１世紀アジア</t>
        </is>
      </c>
      <c r="E4762" t="inlineStr"/>
      <c r="F4762" t="inlineStr">
        <is>
          <t>前期</t>
        </is>
      </c>
      <c r="G4762" t="inlineStr">
        <is>
          <t>一般</t>
        </is>
      </c>
      <c r="H4762" t="inlineStr">
        <is>
          <t>2027-02-02</t>
        </is>
      </c>
      <c r="I4762" t="inlineStr">
        <is>
          <t>2027-01-05</t>
        </is>
      </c>
      <c r="J4762" t="inlineStr">
        <is>
          <t>2027-01-22</t>
        </is>
      </c>
      <c r="K4762" t="inlineStr">
        <is>
          <t>2027-02-12</t>
        </is>
      </c>
      <c r="L4762" t="inlineStr">
        <is>
          <t>2027-02-18</t>
        </is>
      </c>
      <c r="M4762" t="inlineStr">
        <is>
          <t>40.0～44.9</t>
        </is>
      </c>
      <c r="N4762" t="inlineStr"/>
      <c r="O4762" t="inlineStr"/>
      <c r="P4762" t="inlineStr"/>
      <c r="Q4762" t="inlineStr"/>
      <c r="R4762" t="inlineStr"/>
      <c r="S4762" t="inlineStr"/>
      <c r="T4762" t="inlineStr">
        <is>
          <t>試験日は2/1・2/2（要項で確認）。科目・配点は要項で確認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5181d471</t>
        </is>
      </c>
      <c r="B4763" t="inlineStr">
        <is>
          <t>大東亜帝国</t>
        </is>
      </c>
      <c r="C4763" t="inlineStr">
        <is>
          <t>国士舘</t>
        </is>
      </c>
      <c r="D4763" t="inlineStr">
        <is>
          <t>２１世紀アジア</t>
        </is>
      </c>
      <c r="E4763" t="inlineStr"/>
      <c r="F4763" t="inlineStr">
        <is>
          <t>デリバリー</t>
        </is>
      </c>
      <c r="G4763" t="inlineStr">
        <is>
          <t>一般</t>
        </is>
      </c>
      <c r="H4763" t="inlineStr">
        <is>
          <t>2027-02-03</t>
        </is>
      </c>
      <c r="I4763" t="inlineStr">
        <is>
          <t>2027-01-05</t>
        </is>
      </c>
      <c r="J4763" t="inlineStr">
        <is>
          <t>2027-01-22</t>
        </is>
      </c>
      <c r="K4763" t="inlineStr">
        <is>
          <t>2027-02-12</t>
        </is>
      </c>
      <c r="L4763" t="inlineStr">
        <is>
          <t>2027-02-18</t>
        </is>
      </c>
      <c r="M4763" t="inlineStr">
        <is>
          <t>40.0～44.9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全国の試験会場で受験。科目・配点は要項で確認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44134632</t>
        </is>
      </c>
      <c r="B4764" t="inlineStr">
        <is>
          <t>大東亜帝国</t>
        </is>
      </c>
      <c r="C4764" t="inlineStr">
        <is>
          <t>国士舘</t>
        </is>
      </c>
      <c r="D4764" t="inlineStr">
        <is>
          <t>２１世紀アジア</t>
        </is>
      </c>
      <c r="E4764" t="inlineStr"/>
      <c r="F4764" t="inlineStr">
        <is>
          <t>中期</t>
        </is>
      </c>
      <c r="G4764" t="inlineStr">
        <is>
          <t>一般</t>
        </is>
      </c>
      <c r="H4764" t="inlineStr">
        <is>
          <t>2027-02-20</t>
        </is>
      </c>
      <c r="I4764" t="inlineStr">
        <is>
          <t>2027-02-01</t>
        </is>
      </c>
      <c r="J4764" t="inlineStr">
        <is>
          <t>2027-02-15</t>
        </is>
      </c>
      <c r="K4764" t="inlineStr">
        <is>
          <t>2027-02-27</t>
        </is>
      </c>
      <c r="L4764" t="inlineStr">
        <is>
          <t>2027-03-04</t>
        </is>
      </c>
      <c r="M4764" t="inlineStr">
        <is>
          <t>40.0～44.9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7096d773</t>
        </is>
      </c>
      <c r="B4765" t="inlineStr">
        <is>
          <t>大東亜帝国</t>
        </is>
      </c>
      <c r="C4765" t="inlineStr">
        <is>
          <t>国士舘</t>
        </is>
      </c>
      <c r="D4765" t="inlineStr">
        <is>
          <t>２１世紀アジア</t>
        </is>
      </c>
      <c r="E4765" t="inlineStr"/>
      <c r="F4765" t="inlineStr">
        <is>
          <t>後期</t>
        </is>
      </c>
      <c r="G4765" t="inlineStr">
        <is>
          <t>一般</t>
        </is>
      </c>
      <c r="H4765" t="inlineStr">
        <is>
          <t>2027-03-02</t>
        </is>
      </c>
      <c r="I4765" t="inlineStr">
        <is>
          <t>2027-02-16</t>
        </is>
      </c>
      <c r="J4765" t="inlineStr">
        <is>
          <t>2027-02-23</t>
        </is>
      </c>
      <c r="K4765" t="inlineStr">
        <is>
          <t>2027-03-08</t>
        </is>
      </c>
      <c r="L4765" t="inlineStr">
        <is>
          <t>2027-03-13</t>
        </is>
      </c>
      <c r="M4765" t="inlineStr">
        <is>
          <t>40.0～44.9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92a0cf51</t>
        </is>
      </c>
      <c r="B4766" t="inlineStr">
        <is>
          <t>大東亜帝国</t>
        </is>
      </c>
      <c r="C4766" t="inlineStr">
        <is>
          <t>国士舘</t>
        </is>
      </c>
      <c r="D4766" t="inlineStr">
        <is>
          <t>体育</t>
        </is>
      </c>
      <c r="E4766" t="inlineStr"/>
      <c r="F4766" t="inlineStr">
        <is>
          <t>共テ利用Ⅰ期</t>
        </is>
      </c>
      <c r="G4766" t="inlineStr">
        <is>
          <t>共テ利用</t>
        </is>
      </c>
      <c r="H4766" t="inlineStr"/>
      <c r="I4766" t="inlineStr">
        <is>
          <t>2027-01-05</t>
        </is>
      </c>
      <c r="J4766" t="inlineStr">
        <is>
          <t>2027-01-15</t>
        </is>
      </c>
      <c r="K4766" t="inlineStr">
        <is>
          <t>2027-02-12</t>
        </is>
      </c>
      <c r="L4766" t="inlineStr">
        <is>
          <t>2027-02-18</t>
        </is>
      </c>
      <c r="M4766" t="inlineStr"/>
      <c r="N4766" t="inlineStr"/>
      <c r="O4766" t="inlineStr"/>
      <c r="P4766" t="inlineStr"/>
      <c r="Q4766" t="inlineStr"/>
      <c r="R4766" t="inlineStr"/>
      <c r="S4766" t="inlineStr"/>
      <c r="T4766" t="inlineStr">
        <is>
          <t>科目・配点は要項で確認。共テボーダー（学部内の学科・方式）53〜71%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17188c4b</t>
        </is>
      </c>
      <c r="B4767" t="inlineStr">
        <is>
          <t>大東亜帝国</t>
        </is>
      </c>
      <c r="C4767" t="inlineStr">
        <is>
          <t>国士舘</t>
        </is>
      </c>
      <c r="D4767" t="inlineStr">
        <is>
          <t>体育</t>
        </is>
      </c>
      <c r="E4767" t="inlineStr"/>
      <c r="F4767" t="inlineStr">
        <is>
          <t>共テ利用Ⅱ期</t>
        </is>
      </c>
      <c r="G4767" t="inlineStr">
        <is>
          <t>共テ利用</t>
        </is>
      </c>
      <c r="H4767" t="inlineStr"/>
      <c r="I4767" t="inlineStr">
        <is>
          <t>2027-02-16</t>
        </is>
      </c>
      <c r="J4767" t="inlineStr">
        <is>
          <t>2027-02-23</t>
        </is>
      </c>
      <c r="K4767" t="inlineStr">
        <is>
          <t>2027-03-08</t>
        </is>
      </c>
      <c r="L4767" t="inlineStr">
        <is>
          <t>2027-03-13</t>
        </is>
      </c>
      <c r="M4767" t="inlineStr"/>
      <c r="N4767" t="inlineStr"/>
      <c r="O4767" t="inlineStr"/>
      <c r="P4767" t="inlineStr"/>
      <c r="Q4767" t="inlineStr"/>
      <c r="R4767" t="inlineStr"/>
      <c r="S4767" t="inlineStr"/>
      <c r="T4767" t="inlineStr">
        <is>
          <t>科目・配点は要項で確認。共テボーダー（学部内の学科・方式）53〜71%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b4be8f32</t>
        </is>
      </c>
      <c r="B4768" t="inlineStr">
        <is>
          <t>大東亜帝国</t>
        </is>
      </c>
      <c r="C4768" t="inlineStr">
        <is>
          <t>国士舘</t>
        </is>
      </c>
      <c r="D4768" t="inlineStr">
        <is>
          <t>政経</t>
        </is>
      </c>
      <c r="E4768" t="inlineStr"/>
      <c r="F4768" t="inlineStr">
        <is>
          <t>共テ利用Ⅰ期</t>
        </is>
      </c>
      <c r="G4768" t="inlineStr">
        <is>
          <t>共テ利用</t>
        </is>
      </c>
      <c r="H4768" t="inlineStr"/>
      <c r="I4768" t="inlineStr">
        <is>
          <t>2027-01-05</t>
        </is>
      </c>
      <c r="J4768" t="inlineStr">
        <is>
          <t>2027-01-15</t>
        </is>
      </c>
      <c r="K4768" t="inlineStr">
        <is>
          <t>2027-02-12</t>
        </is>
      </c>
      <c r="L4768" t="inlineStr">
        <is>
          <t>2027-02-18</t>
        </is>
      </c>
      <c r="M4768" t="inlineStr"/>
      <c r="N4768" t="inlineStr"/>
      <c r="O4768" t="inlineStr"/>
      <c r="P4768" t="inlineStr"/>
      <c r="Q4768" t="inlineStr"/>
      <c r="R4768" t="inlineStr"/>
      <c r="S4768" t="inlineStr"/>
      <c r="T4768" t="inlineStr">
        <is>
          <t>科目・配点は要項で確認。共テボーダー（学部内の学科・方式）60〜67%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769483ad</t>
        </is>
      </c>
      <c r="B4769" t="inlineStr">
        <is>
          <t>大東亜帝国</t>
        </is>
      </c>
      <c r="C4769" t="inlineStr">
        <is>
          <t>国士舘</t>
        </is>
      </c>
      <c r="D4769" t="inlineStr">
        <is>
          <t>政経</t>
        </is>
      </c>
      <c r="E4769" t="inlineStr"/>
      <c r="F4769" t="inlineStr">
        <is>
          <t>共テ利用Ⅱ期</t>
        </is>
      </c>
      <c r="G4769" t="inlineStr">
        <is>
          <t>共テ利用</t>
        </is>
      </c>
      <c r="H4769" t="inlineStr"/>
      <c r="I4769" t="inlineStr">
        <is>
          <t>2027-02-16</t>
        </is>
      </c>
      <c r="J4769" t="inlineStr">
        <is>
          <t>2027-02-23</t>
        </is>
      </c>
      <c r="K4769" t="inlineStr">
        <is>
          <t>2027-03-08</t>
        </is>
      </c>
      <c r="L4769" t="inlineStr">
        <is>
          <t>2027-03-13</t>
        </is>
      </c>
      <c r="M4769" t="inlineStr"/>
      <c r="N4769" t="inlineStr"/>
      <c r="O4769" t="inlineStr"/>
      <c r="P4769" t="inlineStr"/>
      <c r="Q4769" t="inlineStr"/>
      <c r="R4769" t="inlineStr"/>
      <c r="S4769" t="inlineStr"/>
      <c r="T4769" t="inlineStr">
        <is>
          <t>科目・配点は要項で確認。共テボーダー（学部内の学科・方式）60〜67%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88afd164</t>
        </is>
      </c>
      <c r="B4770" t="inlineStr">
        <is>
          <t>大東亜帝国</t>
        </is>
      </c>
      <c r="C4770" t="inlineStr">
        <is>
          <t>国士舘</t>
        </is>
      </c>
      <c r="D4770" t="inlineStr">
        <is>
          <t>文</t>
        </is>
      </c>
      <c r="E4770" t="inlineStr"/>
      <c r="F4770" t="inlineStr">
        <is>
          <t>共テ利用Ⅰ期</t>
        </is>
      </c>
      <c r="G4770" t="inlineStr">
        <is>
          <t>共テ利用</t>
        </is>
      </c>
      <c r="H4770" t="inlineStr"/>
      <c r="I4770" t="inlineStr">
        <is>
          <t>2027-01-05</t>
        </is>
      </c>
      <c r="J4770" t="inlineStr">
        <is>
          <t>2027-01-15</t>
        </is>
      </c>
      <c r="K4770" t="inlineStr">
        <is>
          <t>2027-02-12</t>
        </is>
      </c>
      <c r="L4770" t="inlineStr">
        <is>
          <t>2027-02-18</t>
        </is>
      </c>
      <c r="M4770" t="inlineStr"/>
      <c r="N4770" t="inlineStr"/>
      <c r="O4770" t="inlineStr"/>
      <c r="P4770" t="inlineStr"/>
      <c r="Q4770" t="inlineStr"/>
      <c r="R4770" t="inlineStr"/>
      <c r="S4770" t="inlineStr"/>
      <c r="T4770" t="inlineStr">
        <is>
          <t>科目・配点は要項で確認。共テボーダー（学部内の学科・方式）59〜73%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5cc61dba</t>
        </is>
      </c>
      <c r="B4771" t="inlineStr">
        <is>
          <t>大東亜帝国</t>
        </is>
      </c>
      <c r="C4771" t="inlineStr">
        <is>
          <t>国士舘</t>
        </is>
      </c>
      <c r="D4771" t="inlineStr">
        <is>
          <t>文</t>
        </is>
      </c>
      <c r="E4771" t="inlineStr"/>
      <c r="F4771" t="inlineStr">
        <is>
          <t>共テ利用Ⅱ期</t>
        </is>
      </c>
      <c r="G4771" t="inlineStr">
        <is>
          <t>共テ利用</t>
        </is>
      </c>
      <c r="H4771" t="inlineStr"/>
      <c r="I4771" t="inlineStr">
        <is>
          <t>2027-02-16</t>
        </is>
      </c>
      <c r="J4771" t="inlineStr">
        <is>
          <t>2027-02-23</t>
        </is>
      </c>
      <c r="K4771" t="inlineStr">
        <is>
          <t>2027-03-08</t>
        </is>
      </c>
      <c r="L4771" t="inlineStr">
        <is>
          <t>2027-03-13</t>
        </is>
      </c>
      <c r="M4771" t="inlineStr"/>
      <c r="N4771" t="inlineStr"/>
      <c r="O4771" t="inlineStr"/>
      <c r="P4771" t="inlineStr"/>
      <c r="Q4771" t="inlineStr"/>
      <c r="R4771" t="inlineStr"/>
      <c r="S4771" t="inlineStr"/>
      <c r="T4771" t="inlineStr">
        <is>
          <t>科目・配点は要項で確認。共テボーダー（学部内の学科・方式）59〜73%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e4579f2d</t>
        </is>
      </c>
      <c r="B4772" t="inlineStr">
        <is>
          <t>大東亜帝国</t>
        </is>
      </c>
      <c r="C4772" t="inlineStr">
        <is>
          <t>国士舘</t>
        </is>
      </c>
      <c r="D4772" t="inlineStr">
        <is>
          <t>法</t>
        </is>
      </c>
      <c r="E4772" t="inlineStr"/>
      <c r="F4772" t="inlineStr">
        <is>
          <t>共テ利用Ⅰ期</t>
        </is>
      </c>
      <c r="G4772" t="inlineStr">
        <is>
          <t>共テ利用</t>
        </is>
      </c>
      <c r="H4772" t="inlineStr"/>
      <c r="I4772" t="inlineStr">
        <is>
          <t>2027-01-05</t>
        </is>
      </c>
      <c r="J4772" t="inlineStr">
        <is>
          <t>2027-01-15</t>
        </is>
      </c>
      <c r="K4772" t="inlineStr">
        <is>
          <t>2027-02-12</t>
        </is>
      </c>
      <c r="L4772" t="inlineStr">
        <is>
          <t>2027-02-18</t>
        </is>
      </c>
      <c r="M4772" t="inlineStr"/>
      <c r="N4772" t="inlineStr"/>
      <c r="O4772" t="inlineStr"/>
      <c r="P4772" t="inlineStr"/>
      <c r="Q4772" t="inlineStr"/>
      <c r="R4772" t="inlineStr"/>
      <c r="S4772" t="inlineStr"/>
      <c r="T4772" t="inlineStr">
        <is>
          <t>科目・配点は要項で確認。共テボーダー（学部内の学科・方式）69〜70%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7df4ec95</t>
        </is>
      </c>
      <c r="B4773" t="inlineStr">
        <is>
          <t>大東亜帝国</t>
        </is>
      </c>
      <c r="C4773" t="inlineStr">
        <is>
          <t>国士舘</t>
        </is>
      </c>
      <c r="D4773" t="inlineStr">
        <is>
          <t>法</t>
        </is>
      </c>
      <c r="E4773" t="inlineStr"/>
      <c r="F4773" t="inlineStr">
        <is>
          <t>共テ利用Ⅱ期</t>
        </is>
      </c>
      <c r="G4773" t="inlineStr">
        <is>
          <t>共テ利用</t>
        </is>
      </c>
      <c r="H4773" t="inlineStr"/>
      <c r="I4773" t="inlineStr">
        <is>
          <t>2027-02-16</t>
        </is>
      </c>
      <c r="J4773" t="inlineStr">
        <is>
          <t>2027-02-23</t>
        </is>
      </c>
      <c r="K4773" t="inlineStr">
        <is>
          <t>2027-03-08</t>
        </is>
      </c>
      <c r="L4773" t="inlineStr">
        <is>
          <t>2027-03-13</t>
        </is>
      </c>
      <c r="M4773" t="inlineStr"/>
      <c r="N4773" t="inlineStr"/>
      <c r="O4773" t="inlineStr"/>
      <c r="P4773" t="inlineStr"/>
      <c r="Q4773" t="inlineStr"/>
      <c r="R4773" t="inlineStr"/>
      <c r="S4773" t="inlineStr"/>
      <c r="T4773" t="inlineStr">
        <is>
          <t>科目・配点は要項で確認。共テボーダー（学部内の学科・方式）69〜70%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9df3d186</t>
        </is>
      </c>
      <c r="B4774" t="inlineStr">
        <is>
          <t>大東亜帝国</t>
        </is>
      </c>
      <c r="C4774" t="inlineStr">
        <is>
          <t>国士舘</t>
        </is>
      </c>
      <c r="D4774" t="inlineStr">
        <is>
          <t>理工</t>
        </is>
      </c>
      <c r="E4774" t="inlineStr"/>
      <c r="F4774" t="inlineStr">
        <is>
          <t>共テ利用Ⅰ期</t>
        </is>
      </c>
      <c r="G4774" t="inlineStr">
        <is>
          <t>共テ利用</t>
        </is>
      </c>
      <c r="H4774" t="inlineStr"/>
      <c r="I4774" t="inlineStr">
        <is>
          <t>2027-01-05</t>
        </is>
      </c>
      <c r="J4774" t="inlineStr">
        <is>
          <t>2027-01-15</t>
        </is>
      </c>
      <c r="K4774" t="inlineStr">
        <is>
          <t>2027-02-12</t>
        </is>
      </c>
      <c r="L4774" t="inlineStr">
        <is>
          <t>2027-02-18</t>
        </is>
      </c>
      <c r="M4774" t="inlineStr"/>
      <c r="N4774" t="inlineStr"/>
      <c r="O4774" t="inlineStr"/>
      <c r="P4774" t="inlineStr"/>
      <c r="Q4774" t="inlineStr"/>
      <c r="R4774" t="inlineStr"/>
      <c r="S4774" t="inlineStr"/>
      <c r="T4774" t="inlineStr">
        <is>
          <t>科目・配点は要項で確認。共テボーダー（学部内の学科・方式）55%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f9260fab</t>
        </is>
      </c>
      <c r="B4775" t="inlineStr">
        <is>
          <t>大東亜帝国</t>
        </is>
      </c>
      <c r="C4775" t="inlineStr">
        <is>
          <t>国士舘</t>
        </is>
      </c>
      <c r="D4775" t="inlineStr">
        <is>
          <t>理工</t>
        </is>
      </c>
      <c r="E4775" t="inlineStr"/>
      <c r="F4775" t="inlineStr">
        <is>
          <t>共テ利用Ⅱ期</t>
        </is>
      </c>
      <c r="G4775" t="inlineStr">
        <is>
          <t>共テ利用</t>
        </is>
      </c>
      <c r="H4775" t="inlineStr"/>
      <c r="I4775" t="inlineStr">
        <is>
          <t>2027-02-16</t>
        </is>
      </c>
      <c r="J4775" t="inlineStr">
        <is>
          <t>2027-02-23</t>
        </is>
      </c>
      <c r="K4775" t="inlineStr">
        <is>
          <t>2027-03-08</t>
        </is>
      </c>
      <c r="L4775" t="inlineStr">
        <is>
          <t>2027-03-13</t>
        </is>
      </c>
      <c r="M4775" t="inlineStr"/>
      <c r="N4775" t="inlineStr"/>
      <c r="O4775" t="inlineStr"/>
      <c r="P4775" t="inlineStr"/>
      <c r="Q4775" t="inlineStr"/>
      <c r="R4775" t="inlineStr"/>
      <c r="S4775" t="inlineStr"/>
      <c r="T4775" t="inlineStr">
        <is>
          <t>科目・配点は要項で確認。共テボーダー（学部内の学科・方式）55%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436af65b</t>
        </is>
      </c>
      <c r="B4776" t="inlineStr">
        <is>
          <t>大東亜帝国</t>
        </is>
      </c>
      <c r="C4776" t="inlineStr">
        <is>
          <t>国士舘</t>
        </is>
      </c>
      <c r="D4776" t="inlineStr">
        <is>
          <t>経営</t>
        </is>
      </c>
      <c r="E4776" t="inlineStr"/>
      <c r="F4776" t="inlineStr">
        <is>
          <t>共テ利用Ⅰ期</t>
        </is>
      </c>
      <c r="G4776" t="inlineStr">
        <is>
          <t>共テ利用</t>
        </is>
      </c>
      <c r="H4776" t="inlineStr"/>
      <c r="I4776" t="inlineStr">
        <is>
          <t>2027-01-05</t>
        </is>
      </c>
      <c r="J4776" t="inlineStr">
        <is>
          <t>2027-01-15</t>
        </is>
      </c>
      <c r="K4776" t="inlineStr">
        <is>
          <t>2027-02-12</t>
        </is>
      </c>
      <c r="L4776" t="inlineStr">
        <is>
          <t>2027-02-18</t>
        </is>
      </c>
      <c r="M4776" t="inlineStr"/>
      <c r="N4776" t="inlineStr"/>
      <c r="O4776" t="inlineStr"/>
      <c r="P4776" t="inlineStr"/>
      <c r="Q4776" t="inlineStr"/>
      <c r="R4776" t="inlineStr"/>
      <c r="S4776" t="inlineStr"/>
      <c r="T4776" t="inlineStr">
        <is>
          <t>科目・配点は要項で確認。共テボーダー（学部内の学科・方式）66〜67%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44cbaa12</t>
        </is>
      </c>
      <c r="B4777" t="inlineStr">
        <is>
          <t>大東亜帝国</t>
        </is>
      </c>
      <c r="C4777" t="inlineStr">
        <is>
          <t>国士舘</t>
        </is>
      </c>
      <c r="D4777" t="inlineStr">
        <is>
          <t>経営</t>
        </is>
      </c>
      <c r="E4777" t="inlineStr"/>
      <c r="F4777" t="inlineStr">
        <is>
          <t>共テ利用Ⅱ期</t>
        </is>
      </c>
      <c r="G4777" t="inlineStr">
        <is>
          <t>共テ利用</t>
        </is>
      </c>
      <c r="H4777" t="inlineStr"/>
      <c r="I4777" t="inlineStr">
        <is>
          <t>2027-02-16</t>
        </is>
      </c>
      <c r="J4777" t="inlineStr">
        <is>
          <t>2027-02-23</t>
        </is>
      </c>
      <c r="K4777" t="inlineStr">
        <is>
          <t>2027-03-08</t>
        </is>
      </c>
      <c r="L4777" t="inlineStr">
        <is>
          <t>2027-03-13</t>
        </is>
      </c>
      <c r="M4777" t="inlineStr"/>
      <c r="N4777" t="inlineStr"/>
      <c r="O4777" t="inlineStr"/>
      <c r="P4777" t="inlineStr"/>
      <c r="Q4777" t="inlineStr"/>
      <c r="R4777" t="inlineStr"/>
      <c r="S4777" t="inlineStr"/>
      <c r="T4777" t="inlineStr">
        <is>
          <t>科目・配点は要項で確認。共テボーダー（学部内の学科・方式）66〜67%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d3fc7d9a</t>
        </is>
      </c>
      <c r="B4778" t="inlineStr">
        <is>
          <t>大東亜帝国</t>
        </is>
      </c>
      <c r="C4778" t="inlineStr">
        <is>
          <t>国士舘</t>
        </is>
      </c>
      <c r="D4778" t="inlineStr">
        <is>
          <t>２１世紀アジア</t>
        </is>
      </c>
      <c r="E4778" t="inlineStr"/>
      <c r="F4778" t="inlineStr">
        <is>
          <t>共テ利用Ⅰ期</t>
        </is>
      </c>
      <c r="G4778" t="inlineStr">
        <is>
          <t>共テ利用</t>
        </is>
      </c>
      <c r="H4778" t="inlineStr"/>
      <c r="I4778" t="inlineStr">
        <is>
          <t>2027-01-05</t>
        </is>
      </c>
      <c r="J4778" t="inlineStr">
        <is>
          <t>2027-01-15</t>
        </is>
      </c>
      <c r="K4778" t="inlineStr">
        <is>
          <t>2027-02-12</t>
        </is>
      </c>
      <c r="L4778" t="inlineStr">
        <is>
          <t>2027-02-18</t>
        </is>
      </c>
      <c r="M4778" t="inlineStr"/>
      <c r="N4778" t="inlineStr"/>
      <c r="O4778" t="inlineStr"/>
      <c r="P4778" t="inlineStr"/>
      <c r="Q4778" t="inlineStr"/>
      <c r="R4778" t="inlineStr"/>
      <c r="S4778" t="inlineStr"/>
      <c r="T4778" t="inlineStr">
        <is>
          <t>科目・配点は要項で確認。共テボーダー（学部内の学科・方式）62%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5a041bf7</t>
        </is>
      </c>
      <c r="B4779" t="inlineStr">
        <is>
          <t>大東亜帝国</t>
        </is>
      </c>
      <c r="C4779" t="inlineStr">
        <is>
          <t>国士舘</t>
        </is>
      </c>
      <c r="D4779" t="inlineStr">
        <is>
          <t>２１世紀アジア</t>
        </is>
      </c>
      <c r="E4779" t="inlineStr"/>
      <c r="F4779" t="inlineStr">
        <is>
          <t>共テ利用Ⅱ期</t>
        </is>
      </c>
      <c r="G4779" t="inlineStr">
        <is>
          <t>共テ利用</t>
        </is>
      </c>
      <c r="H4779" t="inlineStr"/>
      <c r="I4779" t="inlineStr">
        <is>
          <t>2027-02-16</t>
        </is>
      </c>
      <c r="J4779" t="inlineStr">
        <is>
          <t>2027-02-23</t>
        </is>
      </c>
      <c r="K4779" t="inlineStr">
        <is>
          <t>2027-03-08</t>
        </is>
      </c>
      <c r="L4779" t="inlineStr">
        <is>
          <t>2027-03-13</t>
        </is>
      </c>
      <c r="M4779" t="inlineStr"/>
      <c r="N4779" t="inlineStr"/>
      <c r="O4779" t="inlineStr"/>
      <c r="P4779" t="inlineStr"/>
      <c r="Q4779" t="inlineStr"/>
      <c r="R4779" t="inlineStr"/>
      <c r="S4779" t="inlineStr"/>
      <c r="T4779" t="inlineStr">
        <is>
          <t>科目・配点は要項で確認。共テボーダー（学部内の学科・方式）62%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b03b9f76</t>
        </is>
      </c>
      <c r="B4780" t="inlineStr">
        <is>
          <t>関東の私大</t>
        </is>
      </c>
      <c r="C4780" t="inlineStr">
        <is>
          <t>神奈川</t>
        </is>
      </c>
      <c r="D4780" t="inlineStr">
        <is>
          <t>人間科学</t>
        </is>
      </c>
      <c r="E4780" t="inlineStr"/>
      <c r="F4780" t="inlineStr">
        <is>
          <t>前期 全学統一型（文系）</t>
        </is>
      </c>
      <c r="G4780" t="inlineStr">
        <is>
          <t>一般</t>
        </is>
      </c>
      <c r="H4780" t="inlineStr">
        <is>
          <t>2027-02-04</t>
        </is>
      </c>
      <c r="I4780" t="inlineStr">
        <is>
          <t>2027-01-06</t>
        </is>
      </c>
      <c r="J4780" t="inlineStr">
        <is>
          <t>2027-01-20</t>
        </is>
      </c>
      <c r="K4780" t="inlineStr">
        <is>
          <t>2027-02-18</t>
        </is>
      </c>
      <c r="L4780" t="inlineStr">
        <is>
          <t>2027-02-25</t>
        </is>
      </c>
      <c r="M4780" t="inlineStr">
        <is>
          <t>47.5～49.9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02b83aa9</t>
        </is>
      </c>
      <c r="B4781" t="inlineStr">
        <is>
          <t>関東の私大</t>
        </is>
      </c>
      <c r="C4781" t="inlineStr">
        <is>
          <t>神奈川</t>
        </is>
      </c>
      <c r="D4781" t="inlineStr">
        <is>
          <t>人間科学</t>
        </is>
      </c>
      <c r="E4781" t="inlineStr"/>
      <c r="F4781" t="inlineStr">
        <is>
          <t>前期 3科目型</t>
        </is>
      </c>
      <c r="G4781" t="inlineStr">
        <is>
          <t>一般</t>
        </is>
      </c>
      <c r="H4781" t="inlineStr">
        <is>
          <t>2027-02-06</t>
        </is>
      </c>
      <c r="I4781" t="inlineStr">
        <is>
          <t>2027-01-06</t>
        </is>
      </c>
      <c r="J4781" t="inlineStr">
        <is>
          <t>2027-01-20</t>
        </is>
      </c>
      <c r="K4781" t="inlineStr">
        <is>
          <t>2027-02-18</t>
        </is>
      </c>
      <c r="L4781" t="inlineStr">
        <is>
          <t>2027-02-25</t>
        </is>
      </c>
      <c r="M4781" t="inlineStr">
        <is>
          <t>47.5～49.9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試験日は2/6〜2/8（学科により異なる。要項で確認）。科目・配点は要項で確認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336cc8f7</t>
        </is>
      </c>
      <c r="B4782" t="inlineStr">
        <is>
          <t>関東の私大</t>
        </is>
      </c>
      <c r="C4782" t="inlineStr">
        <is>
          <t>神奈川</t>
        </is>
      </c>
      <c r="D4782" t="inlineStr">
        <is>
          <t>人間科学</t>
        </is>
      </c>
      <c r="E4782" t="inlineStr"/>
      <c r="F4782" t="inlineStr">
        <is>
          <t>前期 3科目型</t>
        </is>
      </c>
      <c r="G4782" t="inlineStr">
        <is>
          <t>一般</t>
        </is>
      </c>
      <c r="H4782" t="inlineStr">
        <is>
          <t>2027-02-07</t>
        </is>
      </c>
      <c r="I4782" t="inlineStr">
        <is>
          <t>2027-01-06</t>
        </is>
      </c>
      <c r="J4782" t="inlineStr">
        <is>
          <t>2027-01-20</t>
        </is>
      </c>
      <c r="K4782" t="inlineStr">
        <is>
          <t>2027-02-18</t>
        </is>
      </c>
      <c r="L4782" t="inlineStr">
        <is>
          <t>2027-02-25</t>
        </is>
      </c>
      <c r="M4782" t="inlineStr">
        <is>
          <t>47.5～49.9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試験日は2/6〜2/8（学科により異なる。要項で確認）。科目・配点は要項で確認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74d8c627</t>
        </is>
      </c>
      <c r="B4783" t="inlineStr">
        <is>
          <t>関東の私大</t>
        </is>
      </c>
      <c r="C4783" t="inlineStr">
        <is>
          <t>神奈川</t>
        </is>
      </c>
      <c r="D4783" t="inlineStr">
        <is>
          <t>人間科学</t>
        </is>
      </c>
      <c r="E4783" t="inlineStr"/>
      <c r="F4783" t="inlineStr">
        <is>
          <t>前期 得意科目型</t>
        </is>
      </c>
      <c r="G4783" t="inlineStr">
        <is>
          <t>一般</t>
        </is>
      </c>
      <c r="H4783" t="inlineStr">
        <is>
          <t>2027-02-07</t>
        </is>
      </c>
      <c r="I4783" t="inlineStr">
        <is>
          <t>2027-01-06</t>
        </is>
      </c>
      <c r="J4783" t="inlineStr">
        <is>
          <t>2027-01-20</t>
        </is>
      </c>
      <c r="K4783" t="inlineStr">
        <is>
          <t>2027-02-18</t>
        </is>
      </c>
      <c r="L4783" t="inlineStr">
        <is>
          <t>2027-02-25</t>
        </is>
      </c>
      <c r="M4783" t="inlineStr">
        <is>
          <t>47.5～49.9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61739667</t>
        </is>
      </c>
      <c r="B4784" t="inlineStr">
        <is>
          <t>関東の私大</t>
        </is>
      </c>
      <c r="C4784" t="inlineStr">
        <is>
          <t>神奈川</t>
        </is>
      </c>
      <c r="D4784" t="inlineStr">
        <is>
          <t>人間科学</t>
        </is>
      </c>
      <c r="E4784" t="inlineStr"/>
      <c r="F4784" t="inlineStr">
        <is>
          <t>前期 3科目型</t>
        </is>
      </c>
      <c r="G4784" t="inlineStr">
        <is>
          <t>一般</t>
        </is>
      </c>
      <c r="H4784" t="inlineStr">
        <is>
          <t>2027-02-08</t>
        </is>
      </c>
      <c r="I4784" t="inlineStr">
        <is>
          <t>2027-01-06</t>
        </is>
      </c>
      <c r="J4784" t="inlineStr">
        <is>
          <t>2027-01-20</t>
        </is>
      </c>
      <c r="K4784" t="inlineStr">
        <is>
          <t>2027-02-18</t>
        </is>
      </c>
      <c r="L4784" t="inlineStr">
        <is>
          <t>2027-02-25</t>
        </is>
      </c>
      <c r="M4784" t="inlineStr">
        <is>
          <t>47.5～49.9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試験日は2/6〜2/8（学科により異なる。要項で確認）。科目・配点は要項で確認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00837695</t>
        </is>
      </c>
      <c r="B4785" t="inlineStr">
        <is>
          <t>関東の私大</t>
        </is>
      </c>
      <c r="C4785" t="inlineStr">
        <is>
          <t>神奈川</t>
        </is>
      </c>
      <c r="D4785" t="inlineStr">
        <is>
          <t>人間科学</t>
        </is>
      </c>
      <c r="E4785" t="inlineStr"/>
      <c r="F4785" t="inlineStr">
        <is>
          <t>後期 2科目型</t>
        </is>
      </c>
      <c r="G4785" t="inlineStr">
        <is>
          <t>一般</t>
        </is>
      </c>
      <c r="H4785" t="inlineStr">
        <is>
          <t>2027-03-04</t>
        </is>
      </c>
      <c r="I4785" t="inlineStr">
        <is>
          <t>2027-02-12</t>
        </is>
      </c>
      <c r="J4785" t="inlineStr">
        <is>
          <t>2027-02-19</t>
        </is>
      </c>
      <c r="K4785" t="inlineStr">
        <is>
          <t>2027-03-13</t>
        </is>
      </c>
      <c r="L4785" t="inlineStr">
        <is>
          <t>2027-03-17</t>
        </is>
      </c>
      <c r="M4785" t="inlineStr">
        <is>
          <t>47.5～49.9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00e7882c</t>
        </is>
      </c>
      <c r="B4786" t="inlineStr">
        <is>
          <t>関東の私大</t>
        </is>
      </c>
      <c r="C4786" t="inlineStr">
        <is>
          <t>神奈川</t>
        </is>
      </c>
      <c r="D4786" t="inlineStr">
        <is>
          <t>化学生命</t>
        </is>
      </c>
      <c r="E4786" t="inlineStr"/>
      <c r="F4786" t="inlineStr">
        <is>
          <t>前期 全学統一型（理系）</t>
        </is>
      </c>
      <c r="G4786" t="inlineStr">
        <is>
          <t>一般</t>
        </is>
      </c>
      <c r="H4786" t="inlineStr">
        <is>
          <t>2027-02-04</t>
        </is>
      </c>
      <c r="I4786" t="inlineStr">
        <is>
          <t>2027-01-06</t>
        </is>
      </c>
      <c r="J4786" t="inlineStr">
        <is>
          <t>2027-01-20</t>
        </is>
      </c>
      <c r="K4786" t="inlineStr">
        <is>
          <t>2027-02-18</t>
        </is>
      </c>
      <c r="L4786" t="inlineStr">
        <is>
          <t>2027-02-25</t>
        </is>
      </c>
      <c r="M4786" t="inlineStr">
        <is>
          <t>45.0～49.9</t>
        </is>
      </c>
      <c r="N4786" t="inlineStr"/>
      <c r="O4786" t="inlineStr"/>
      <c r="P4786" t="inlineStr"/>
      <c r="Q4786" t="inlineStr"/>
      <c r="R4786" t="inlineStr"/>
      <c r="S4786" t="inlineStr"/>
      <c r="T4786" t="inlineStr">
        <is>
          <t>学科により対象が異なる。科目・配点は要項で確認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52e94c78</t>
        </is>
      </c>
      <c r="B4787" t="inlineStr">
        <is>
          <t>関東の私大</t>
        </is>
      </c>
      <c r="C4787" t="inlineStr">
        <is>
          <t>神奈川</t>
        </is>
      </c>
      <c r="D4787" t="inlineStr">
        <is>
          <t>化学生命</t>
        </is>
      </c>
      <c r="E4787" t="inlineStr"/>
      <c r="F4787" t="inlineStr">
        <is>
          <t>前期 3科目型</t>
        </is>
      </c>
      <c r="G4787" t="inlineStr">
        <is>
          <t>一般</t>
        </is>
      </c>
      <c r="H4787" t="inlineStr">
        <is>
          <t>2027-02-06</t>
        </is>
      </c>
      <c r="I4787" t="inlineStr">
        <is>
          <t>2027-01-06</t>
        </is>
      </c>
      <c r="J4787" t="inlineStr">
        <is>
          <t>2027-01-20</t>
        </is>
      </c>
      <c r="K4787" t="inlineStr">
        <is>
          <t>2027-02-18</t>
        </is>
      </c>
      <c r="L4787" t="inlineStr">
        <is>
          <t>2027-02-25</t>
        </is>
      </c>
      <c r="M4787" t="inlineStr">
        <is>
          <t>45.0～49.9</t>
        </is>
      </c>
      <c r="N4787" t="inlineStr"/>
      <c r="O4787" t="inlineStr"/>
      <c r="P4787" t="inlineStr"/>
      <c r="Q4787" t="inlineStr"/>
      <c r="R4787" t="inlineStr"/>
      <c r="S4787" t="inlineStr"/>
      <c r="T4787" t="inlineStr">
        <is>
          <t>試験日は2/6〜2/8（学科により異なる。要項で確認）。科目・配点は要項で確認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26be7211</t>
        </is>
      </c>
      <c r="B4788" t="inlineStr">
        <is>
          <t>関東の私大</t>
        </is>
      </c>
      <c r="C4788" t="inlineStr">
        <is>
          <t>神奈川</t>
        </is>
      </c>
      <c r="D4788" t="inlineStr">
        <is>
          <t>化学生命</t>
        </is>
      </c>
      <c r="E4788" t="inlineStr"/>
      <c r="F4788" t="inlineStr">
        <is>
          <t>前期 3科目型</t>
        </is>
      </c>
      <c r="G4788" t="inlineStr">
        <is>
          <t>一般</t>
        </is>
      </c>
      <c r="H4788" t="inlineStr">
        <is>
          <t>2027-02-07</t>
        </is>
      </c>
      <c r="I4788" t="inlineStr">
        <is>
          <t>2027-01-06</t>
        </is>
      </c>
      <c r="J4788" t="inlineStr">
        <is>
          <t>2027-01-20</t>
        </is>
      </c>
      <c r="K4788" t="inlineStr">
        <is>
          <t>2027-02-18</t>
        </is>
      </c>
      <c r="L4788" t="inlineStr">
        <is>
          <t>2027-02-25</t>
        </is>
      </c>
      <c r="M4788" t="inlineStr">
        <is>
          <t>45.0～49.9</t>
        </is>
      </c>
      <c r="N4788" t="inlineStr"/>
      <c r="O4788" t="inlineStr"/>
      <c r="P4788" t="inlineStr"/>
      <c r="Q4788" t="inlineStr"/>
      <c r="R4788" t="inlineStr"/>
      <c r="S4788" t="inlineStr"/>
      <c r="T4788" t="inlineStr">
        <is>
          <t>試験日は2/6〜2/8（学科により異なる。要項で確認）。科目・配点は要項で確認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f9259581</t>
        </is>
      </c>
      <c r="B4789" t="inlineStr">
        <is>
          <t>関東の私大</t>
        </is>
      </c>
      <c r="C4789" t="inlineStr">
        <is>
          <t>神奈川</t>
        </is>
      </c>
      <c r="D4789" t="inlineStr">
        <is>
          <t>化学生命</t>
        </is>
      </c>
      <c r="E4789" t="inlineStr"/>
      <c r="F4789" t="inlineStr">
        <is>
          <t>前期 得意科目型</t>
        </is>
      </c>
      <c r="G4789" t="inlineStr">
        <is>
          <t>一般</t>
        </is>
      </c>
      <c r="H4789" t="inlineStr">
        <is>
          <t>2027-02-07</t>
        </is>
      </c>
      <c r="I4789" t="inlineStr">
        <is>
          <t>2027-01-06</t>
        </is>
      </c>
      <c r="J4789" t="inlineStr">
        <is>
          <t>2027-01-20</t>
        </is>
      </c>
      <c r="K4789" t="inlineStr">
        <is>
          <t>2027-02-18</t>
        </is>
      </c>
      <c r="L4789" t="inlineStr">
        <is>
          <t>2027-02-25</t>
        </is>
      </c>
      <c r="M4789" t="inlineStr">
        <is>
          <t>45.0～49.9</t>
        </is>
      </c>
      <c r="N4789" t="inlineStr"/>
      <c r="O4789" t="inlineStr"/>
      <c r="P4789" t="inlineStr"/>
      <c r="Q4789" t="inlineStr"/>
      <c r="R4789" t="inlineStr"/>
      <c r="S4789" t="inlineStr"/>
      <c r="T4789" t="inlineStr">
        <is>
          <t>科目・配点は要項で確認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a9f4a8fe</t>
        </is>
      </c>
      <c r="B4790" t="inlineStr">
        <is>
          <t>関東の私大</t>
        </is>
      </c>
      <c r="C4790" t="inlineStr">
        <is>
          <t>神奈川</t>
        </is>
      </c>
      <c r="D4790" t="inlineStr">
        <is>
          <t>化学生命</t>
        </is>
      </c>
      <c r="E4790" t="inlineStr"/>
      <c r="F4790" t="inlineStr">
        <is>
          <t>前期 3科目型</t>
        </is>
      </c>
      <c r="G4790" t="inlineStr">
        <is>
          <t>一般</t>
        </is>
      </c>
      <c r="H4790" t="inlineStr">
        <is>
          <t>2027-02-08</t>
        </is>
      </c>
      <c r="I4790" t="inlineStr">
        <is>
          <t>2027-01-06</t>
        </is>
      </c>
      <c r="J4790" t="inlineStr">
        <is>
          <t>2027-01-20</t>
        </is>
      </c>
      <c r="K4790" t="inlineStr">
        <is>
          <t>2027-02-18</t>
        </is>
      </c>
      <c r="L4790" t="inlineStr">
        <is>
          <t>2027-02-25</t>
        </is>
      </c>
      <c r="M4790" t="inlineStr">
        <is>
          <t>45.0～49.9</t>
        </is>
      </c>
      <c r="N4790" t="inlineStr"/>
      <c r="O4790" t="inlineStr"/>
      <c r="P4790" t="inlineStr"/>
      <c r="Q4790" t="inlineStr"/>
      <c r="R4790" t="inlineStr"/>
      <c r="S4790" t="inlineStr"/>
      <c r="T4790" t="inlineStr">
        <is>
          <t>試験日は2/6〜2/8（学科により異なる。要項で確認）。科目・配点は要項で確認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621f0c70</t>
        </is>
      </c>
      <c r="B4791" t="inlineStr">
        <is>
          <t>関東の私大</t>
        </is>
      </c>
      <c r="C4791" t="inlineStr">
        <is>
          <t>神奈川</t>
        </is>
      </c>
      <c r="D4791" t="inlineStr">
        <is>
          <t>化学生命</t>
        </is>
      </c>
      <c r="E4791" t="inlineStr"/>
      <c r="F4791" t="inlineStr">
        <is>
          <t>後期 2科目型</t>
        </is>
      </c>
      <c r="G4791" t="inlineStr">
        <is>
          <t>一般</t>
        </is>
      </c>
      <c r="H4791" t="inlineStr">
        <is>
          <t>2027-03-04</t>
        </is>
      </c>
      <c r="I4791" t="inlineStr">
        <is>
          <t>2027-02-12</t>
        </is>
      </c>
      <c r="J4791" t="inlineStr">
        <is>
          <t>2027-02-19</t>
        </is>
      </c>
      <c r="K4791" t="inlineStr">
        <is>
          <t>2027-03-13</t>
        </is>
      </c>
      <c r="L4791" t="inlineStr">
        <is>
          <t>2027-03-17</t>
        </is>
      </c>
      <c r="M4791" t="inlineStr">
        <is>
          <t>45.0～49.9</t>
        </is>
      </c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3066bc84</t>
        </is>
      </c>
      <c r="B4792" t="inlineStr">
        <is>
          <t>関東の私大</t>
        </is>
      </c>
      <c r="C4792" t="inlineStr">
        <is>
          <t>神奈川</t>
        </is>
      </c>
      <c r="D4792" t="inlineStr">
        <is>
          <t>国際日本</t>
        </is>
      </c>
      <c r="E4792" t="inlineStr"/>
      <c r="F4792" t="inlineStr">
        <is>
          <t>前期 全学統一型（文系）</t>
        </is>
      </c>
      <c r="G4792" t="inlineStr">
        <is>
          <t>一般</t>
        </is>
      </c>
      <c r="H4792" t="inlineStr">
        <is>
          <t>2027-02-04</t>
        </is>
      </c>
      <c r="I4792" t="inlineStr">
        <is>
          <t>2027-01-06</t>
        </is>
      </c>
      <c r="J4792" t="inlineStr">
        <is>
          <t>2027-01-20</t>
        </is>
      </c>
      <c r="K4792" t="inlineStr">
        <is>
          <t>2027-02-18</t>
        </is>
      </c>
      <c r="L4792" t="inlineStr">
        <is>
          <t>2027-02-25</t>
        </is>
      </c>
      <c r="M4792" t="inlineStr">
        <is>
          <t>45.0～54.9</t>
        </is>
      </c>
      <c r="N4792" t="inlineStr"/>
      <c r="O4792" t="inlineStr"/>
      <c r="P4792" t="inlineStr"/>
      <c r="Q4792" t="inlineStr"/>
      <c r="R4792" t="inlineStr"/>
      <c r="S4792" t="inlineStr"/>
      <c r="T4792" t="inlineStr">
        <is>
          <t>科目・配点は要項で確認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24eaefb2</t>
        </is>
      </c>
      <c r="B4793" t="inlineStr">
        <is>
          <t>関東の私大</t>
        </is>
      </c>
      <c r="C4793" t="inlineStr">
        <is>
          <t>神奈川</t>
        </is>
      </c>
      <c r="D4793" t="inlineStr">
        <is>
          <t>国際日本</t>
        </is>
      </c>
      <c r="E4793" t="inlineStr"/>
      <c r="F4793" t="inlineStr">
        <is>
          <t>前期 3科目型</t>
        </is>
      </c>
      <c r="G4793" t="inlineStr">
        <is>
          <t>一般</t>
        </is>
      </c>
      <c r="H4793" t="inlineStr">
        <is>
          <t>2027-02-06</t>
        </is>
      </c>
      <c r="I4793" t="inlineStr">
        <is>
          <t>2027-01-06</t>
        </is>
      </c>
      <c r="J4793" t="inlineStr">
        <is>
          <t>2027-01-20</t>
        </is>
      </c>
      <c r="K4793" t="inlineStr">
        <is>
          <t>2027-02-18</t>
        </is>
      </c>
      <c r="L4793" t="inlineStr">
        <is>
          <t>2027-02-25</t>
        </is>
      </c>
      <c r="M4793" t="inlineStr">
        <is>
          <t>45.0～54.9</t>
        </is>
      </c>
      <c r="N4793" t="inlineStr"/>
      <c r="O4793" t="inlineStr"/>
      <c r="P4793" t="inlineStr"/>
      <c r="Q4793" t="inlineStr"/>
      <c r="R4793" t="inlineStr"/>
      <c r="S4793" t="inlineStr"/>
      <c r="T4793" t="inlineStr">
        <is>
          <t>試験日は2/6〜2/8（学科により異なる。要項で確認）。科目・配点は要項で確認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cb3c4565</t>
        </is>
      </c>
      <c r="B4794" t="inlineStr">
        <is>
          <t>関東の私大</t>
        </is>
      </c>
      <c r="C4794" t="inlineStr">
        <is>
          <t>神奈川</t>
        </is>
      </c>
      <c r="D4794" t="inlineStr">
        <is>
          <t>国際日本</t>
        </is>
      </c>
      <c r="E4794" t="inlineStr"/>
      <c r="F4794" t="inlineStr">
        <is>
          <t>前期 3科目型</t>
        </is>
      </c>
      <c r="G4794" t="inlineStr">
        <is>
          <t>一般</t>
        </is>
      </c>
      <c r="H4794" t="inlineStr">
        <is>
          <t>2027-02-07</t>
        </is>
      </c>
      <c r="I4794" t="inlineStr">
        <is>
          <t>2027-01-06</t>
        </is>
      </c>
      <c r="J4794" t="inlineStr">
        <is>
          <t>2027-01-20</t>
        </is>
      </c>
      <c r="K4794" t="inlineStr">
        <is>
          <t>2027-02-18</t>
        </is>
      </c>
      <c r="L4794" t="inlineStr">
        <is>
          <t>2027-02-25</t>
        </is>
      </c>
      <c r="M4794" t="inlineStr">
        <is>
          <t>45.0～54.9</t>
        </is>
      </c>
      <c r="N4794" t="inlineStr"/>
      <c r="O4794" t="inlineStr"/>
      <c r="P4794" t="inlineStr"/>
      <c r="Q4794" t="inlineStr"/>
      <c r="R4794" t="inlineStr"/>
      <c r="S4794" t="inlineStr"/>
      <c r="T4794" t="inlineStr">
        <is>
          <t>試験日は2/6〜2/8（学科により異なる。要項で確認）。科目・配点は要項で確認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11c7b4fd</t>
        </is>
      </c>
      <c r="B4795" t="inlineStr">
        <is>
          <t>関東の私大</t>
        </is>
      </c>
      <c r="C4795" t="inlineStr">
        <is>
          <t>神奈川</t>
        </is>
      </c>
      <c r="D4795" t="inlineStr">
        <is>
          <t>国際日本</t>
        </is>
      </c>
      <c r="E4795" t="inlineStr"/>
      <c r="F4795" t="inlineStr">
        <is>
          <t>前期 得意科目型</t>
        </is>
      </c>
      <c r="G4795" t="inlineStr">
        <is>
          <t>一般</t>
        </is>
      </c>
      <c r="H4795" t="inlineStr">
        <is>
          <t>2027-02-07</t>
        </is>
      </c>
      <c r="I4795" t="inlineStr">
        <is>
          <t>2027-01-06</t>
        </is>
      </c>
      <c r="J4795" t="inlineStr">
        <is>
          <t>2027-01-20</t>
        </is>
      </c>
      <c r="K4795" t="inlineStr">
        <is>
          <t>2027-02-18</t>
        </is>
      </c>
      <c r="L4795" t="inlineStr">
        <is>
          <t>2027-02-25</t>
        </is>
      </c>
      <c r="M4795" t="inlineStr">
        <is>
          <t>45.0～54.9</t>
        </is>
      </c>
      <c r="N4795" t="inlineStr"/>
      <c r="O4795" t="inlineStr"/>
      <c r="P4795" t="inlineStr"/>
      <c r="Q4795" t="inlineStr"/>
      <c r="R4795" t="inlineStr"/>
      <c r="S4795" t="inlineStr"/>
      <c r="T4795" t="inlineStr">
        <is>
          <t>科目・配点は要項で確認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d36888bb</t>
        </is>
      </c>
      <c r="B4796" t="inlineStr">
        <is>
          <t>関東の私大</t>
        </is>
      </c>
      <c r="C4796" t="inlineStr">
        <is>
          <t>神奈川</t>
        </is>
      </c>
      <c r="D4796" t="inlineStr">
        <is>
          <t>国際日本</t>
        </is>
      </c>
      <c r="E4796" t="inlineStr"/>
      <c r="F4796" t="inlineStr">
        <is>
          <t>前期 3科目型</t>
        </is>
      </c>
      <c r="G4796" t="inlineStr">
        <is>
          <t>一般</t>
        </is>
      </c>
      <c r="H4796" t="inlineStr">
        <is>
          <t>2027-02-08</t>
        </is>
      </c>
      <c r="I4796" t="inlineStr">
        <is>
          <t>2027-01-06</t>
        </is>
      </c>
      <c r="J4796" t="inlineStr">
        <is>
          <t>2027-01-20</t>
        </is>
      </c>
      <c r="K4796" t="inlineStr">
        <is>
          <t>2027-02-18</t>
        </is>
      </c>
      <c r="L4796" t="inlineStr">
        <is>
          <t>2027-02-25</t>
        </is>
      </c>
      <c r="M4796" t="inlineStr">
        <is>
          <t>45.0～54.9</t>
        </is>
      </c>
      <c r="N4796" t="inlineStr"/>
      <c r="O4796" t="inlineStr"/>
      <c r="P4796" t="inlineStr"/>
      <c r="Q4796" t="inlineStr"/>
      <c r="R4796" t="inlineStr"/>
      <c r="S4796" t="inlineStr"/>
      <c r="T4796" t="inlineStr">
        <is>
          <t>試験日は2/6〜2/8（学科により異なる。要項で確認）。科目・配点は要項で確認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cec902a5</t>
        </is>
      </c>
      <c r="B4797" t="inlineStr">
        <is>
          <t>関東の私大</t>
        </is>
      </c>
      <c r="C4797" t="inlineStr">
        <is>
          <t>神奈川</t>
        </is>
      </c>
      <c r="D4797" t="inlineStr">
        <is>
          <t>国際日本</t>
        </is>
      </c>
      <c r="E4797" t="inlineStr"/>
      <c r="F4797" t="inlineStr">
        <is>
          <t>後期 2科目型</t>
        </is>
      </c>
      <c r="G4797" t="inlineStr">
        <is>
          <t>一般</t>
        </is>
      </c>
      <c r="H4797" t="inlineStr">
        <is>
          <t>2027-03-04</t>
        </is>
      </c>
      <c r="I4797" t="inlineStr">
        <is>
          <t>2027-02-12</t>
        </is>
      </c>
      <c r="J4797" t="inlineStr">
        <is>
          <t>2027-02-19</t>
        </is>
      </c>
      <c r="K4797" t="inlineStr">
        <is>
          <t>2027-03-13</t>
        </is>
      </c>
      <c r="L4797" t="inlineStr">
        <is>
          <t>2027-03-17</t>
        </is>
      </c>
      <c r="M4797" t="inlineStr">
        <is>
          <t>45.0～54.9</t>
        </is>
      </c>
      <c r="N4797" t="inlineStr"/>
      <c r="O4797" t="inlineStr"/>
      <c r="P4797" t="inlineStr"/>
      <c r="Q4797" t="inlineStr"/>
      <c r="R4797" t="inlineStr"/>
      <c r="S4797" t="inlineStr"/>
      <c r="T4797" t="inlineStr">
        <is>
          <t>科目・配点は要項で確認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85ad4ab0</t>
        </is>
      </c>
      <c r="B4798" t="inlineStr">
        <is>
          <t>関東の私大</t>
        </is>
      </c>
      <c r="C4798" t="inlineStr">
        <is>
          <t>神奈川</t>
        </is>
      </c>
      <c r="D4798" t="inlineStr">
        <is>
          <t>外国語</t>
        </is>
      </c>
      <c r="E4798" t="inlineStr"/>
      <c r="F4798" t="inlineStr">
        <is>
          <t>前期 全学統一型（文系）</t>
        </is>
      </c>
      <c r="G4798" t="inlineStr">
        <is>
          <t>一般</t>
        </is>
      </c>
      <c r="H4798" t="inlineStr">
        <is>
          <t>2027-02-04</t>
        </is>
      </c>
      <c r="I4798" t="inlineStr">
        <is>
          <t>2027-01-06</t>
        </is>
      </c>
      <c r="J4798" t="inlineStr">
        <is>
          <t>2027-01-20</t>
        </is>
      </c>
      <c r="K4798" t="inlineStr">
        <is>
          <t>2027-02-18</t>
        </is>
      </c>
      <c r="L4798" t="inlineStr">
        <is>
          <t>2027-02-25</t>
        </is>
      </c>
      <c r="M4798" t="inlineStr">
        <is>
          <t>40.0～52.4</t>
        </is>
      </c>
      <c r="N4798" t="inlineStr"/>
      <c r="O4798" t="inlineStr"/>
      <c r="P4798" t="inlineStr"/>
      <c r="Q4798" t="inlineStr"/>
      <c r="R4798" t="inlineStr"/>
      <c r="S4798" t="inlineStr"/>
      <c r="T4798" t="inlineStr">
        <is>
          <t>科目・配点は要項で確認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87c09470</t>
        </is>
      </c>
      <c r="B4799" t="inlineStr">
        <is>
          <t>関東の私大</t>
        </is>
      </c>
      <c r="C4799" t="inlineStr">
        <is>
          <t>神奈川</t>
        </is>
      </c>
      <c r="D4799" t="inlineStr">
        <is>
          <t>外国語</t>
        </is>
      </c>
      <c r="E4799" t="inlineStr"/>
      <c r="F4799" t="inlineStr">
        <is>
          <t>前期 3科目型</t>
        </is>
      </c>
      <c r="G4799" t="inlineStr">
        <is>
          <t>一般</t>
        </is>
      </c>
      <c r="H4799" t="inlineStr">
        <is>
          <t>2027-02-06</t>
        </is>
      </c>
      <c r="I4799" t="inlineStr">
        <is>
          <t>2027-01-06</t>
        </is>
      </c>
      <c r="J4799" t="inlineStr">
        <is>
          <t>2027-01-20</t>
        </is>
      </c>
      <c r="K4799" t="inlineStr">
        <is>
          <t>2027-02-18</t>
        </is>
      </c>
      <c r="L4799" t="inlineStr">
        <is>
          <t>2027-02-25</t>
        </is>
      </c>
      <c r="M4799" t="inlineStr">
        <is>
          <t>40.0～52.4</t>
        </is>
      </c>
      <c r="N4799" t="inlineStr"/>
      <c r="O4799" t="inlineStr"/>
      <c r="P4799" t="inlineStr"/>
      <c r="Q4799" t="inlineStr"/>
      <c r="R4799" t="inlineStr"/>
      <c r="S4799" t="inlineStr"/>
      <c r="T4799" t="inlineStr">
        <is>
          <t>試験日は2/6〜2/8（学科により異なる。要項で確認）。科目・配点は要項で確認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2bbd028d</t>
        </is>
      </c>
      <c r="B4800" t="inlineStr">
        <is>
          <t>関東の私大</t>
        </is>
      </c>
      <c r="C4800" t="inlineStr">
        <is>
          <t>神奈川</t>
        </is>
      </c>
      <c r="D4800" t="inlineStr">
        <is>
          <t>外国語</t>
        </is>
      </c>
      <c r="E4800" t="inlineStr"/>
      <c r="F4800" t="inlineStr">
        <is>
          <t>前期 3科目型</t>
        </is>
      </c>
      <c r="G4800" t="inlineStr">
        <is>
          <t>一般</t>
        </is>
      </c>
      <c r="H4800" t="inlineStr">
        <is>
          <t>2027-02-07</t>
        </is>
      </c>
      <c r="I4800" t="inlineStr">
        <is>
          <t>2027-01-06</t>
        </is>
      </c>
      <c r="J4800" t="inlineStr">
        <is>
          <t>2027-01-20</t>
        </is>
      </c>
      <c r="K4800" t="inlineStr">
        <is>
          <t>2027-02-18</t>
        </is>
      </c>
      <c r="L4800" t="inlineStr">
        <is>
          <t>2027-02-25</t>
        </is>
      </c>
      <c r="M4800" t="inlineStr">
        <is>
          <t>40.0～52.4</t>
        </is>
      </c>
      <c r="N4800" t="inlineStr"/>
      <c r="O4800" t="inlineStr"/>
      <c r="P4800" t="inlineStr"/>
      <c r="Q4800" t="inlineStr"/>
      <c r="R4800" t="inlineStr"/>
      <c r="S4800" t="inlineStr"/>
      <c r="T4800" t="inlineStr">
        <is>
          <t>試験日は2/6〜2/8（学科により異なる。要項で確認）。科目・配点は要項で確認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e19843e3</t>
        </is>
      </c>
      <c r="B4801" t="inlineStr">
        <is>
          <t>関東の私大</t>
        </is>
      </c>
      <c r="C4801" t="inlineStr">
        <is>
          <t>神奈川</t>
        </is>
      </c>
      <c r="D4801" t="inlineStr">
        <is>
          <t>外国語</t>
        </is>
      </c>
      <c r="E4801" t="inlineStr"/>
      <c r="F4801" t="inlineStr">
        <is>
          <t>前期 得意科目型</t>
        </is>
      </c>
      <c r="G4801" t="inlineStr">
        <is>
          <t>一般</t>
        </is>
      </c>
      <c r="H4801" t="inlineStr">
        <is>
          <t>2027-02-07</t>
        </is>
      </c>
      <c r="I4801" t="inlineStr">
        <is>
          <t>2027-01-06</t>
        </is>
      </c>
      <c r="J4801" t="inlineStr">
        <is>
          <t>2027-01-20</t>
        </is>
      </c>
      <c r="K4801" t="inlineStr">
        <is>
          <t>2027-02-18</t>
        </is>
      </c>
      <c r="L4801" t="inlineStr">
        <is>
          <t>2027-02-25</t>
        </is>
      </c>
      <c r="M4801" t="inlineStr">
        <is>
          <t>40.0～52.4</t>
        </is>
      </c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61e5baca</t>
        </is>
      </c>
      <c r="B4802" t="inlineStr">
        <is>
          <t>関東の私大</t>
        </is>
      </c>
      <c r="C4802" t="inlineStr">
        <is>
          <t>神奈川</t>
        </is>
      </c>
      <c r="D4802" t="inlineStr">
        <is>
          <t>外国語</t>
        </is>
      </c>
      <c r="E4802" t="inlineStr"/>
      <c r="F4802" t="inlineStr">
        <is>
          <t>前期 3科目型</t>
        </is>
      </c>
      <c r="G4802" t="inlineStr">
        <is>
          <t>一般</t>
        </is>
      </c>
      <c r="H4802" t="inlineStr">
        <is>
          <t>2027-02-08</t>
        </is>
      </c>
      <c r="I4802" t="inlineStr">
        <is>
          <t>2027-01-06</t>
        </is>
      </c>
      <c r="J4802" t="inlineStr">
        <is>
          <t>2027-01-20</t>
        </is>
      </c>
      <c r="K4802" t="inlineStr">
        <is>
          <t>2027-02-18</t>
        </is>
      </c>
      <c r="L4802" t="inlineStr">
        <is>
          <t>2027-02-25</t>
        </is>
      </c>
      <c r="M4802" t="inlineStr">
        <is>
          <t>40.0～52.4</t>
        </is>
      </c>
      <c r="N4802" t="inlineStr"/>
      <c r="O4802" t="inlineStr"/>
      <c r="P4802" t="inlineStr"/>
      <c r="Q4802" t="inlineStr"/>
      <c r="R4802" t="inlineStr"/>
      <c r="S4802" t="inlineStr"/>
      <c r="T4802" t="inlineStr">
        <is>
          <t>試験日は2/6〜2/8（学科により異なる。要項で確認）。科目・配点は要項で確認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b28c502e</t>
        </is>
      </c>
      <c r="B4803" t="inlineStr">
        <is>
          <t>関東の私大</t>
        </is>
      </c>
      <c r="C4803" t="inlineStr">
        <is>
          <t>神奈川</t>
        </is>
      </c>
      <c r="D4803" t="inlineStr">
        <is>
          <t>外国語</t>
        </is>
      </c>
      <c r="E4803" t="inlineStr"/>
      <c r="F4803" t="inlineStr">
        <is>
          <t>後期 2科目型</t>
        </is>
      </c>
      <c r="G4803" t="inlineStr">
        <is>
          <t>一般</t>
        </is>
      </c>
      <c r="H4803" t="inlineStr">
        <is>
          <t>2027-03-04</t>
        </is>
      </c>
      <c r="I4803" t="inlineStr">
        <is>
          <t>2027-02-12</t>
        </is>
      </c>
      <c r="J4803" t="inlineStr">
        <is>
          <t>2027-02-19</t>
        </is>
      </c>
      <c r="K4803" t="inlineStr">
        <is>
          <t>2027-03-13</t>
        </is>
      </c>
      <c r="L4803" t="inlineStr">
        <is>
          <t>2027-03-17</t>
        </is>
      </c>
      <c r="M4803" t="inlineStr">
        <is>
          <t>40.0～52.4</t>
        </is>
      </c>
      <c r="N4803" t="inlineStr"/>
      <c r="O4803" t="inlineStr"/>
      <c r="P4803" t="inlineStr"/>
      <c r="Q4803" t="inlineStr"/>
      <c r="R4803" t="inlineStr"/>
      <c r="S4803" t="inlineStr"/>
      <c r="T4803" t="inlineStr">
        <is>
          <t>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14b6d8ae</t>
        </is>
      </c>
      <c r="B4804" t="inlineStr">
        <is>
          <t>関東の私大</t>
        </is>
      </c>
      <c r="C4804" t="inlineStr">
        <is>
          <t>神奈川</t>
        </is>
      </c>
      <c r="D4804" t="inlineStr">
        <is>
          <t>工</t>
        </is>
      </c>
      <c r="E4804" t="inlineStr"/>
      <c r="F4804" t="inlineStr">
        <is>
          <t>前期 全学統一型（理系）</t>
        </is>
      </c>
      <c r="G4804" t="inlineStr">
        <is>
          <t>一般</t>
        </is>
      </c>
      <c r="H4804" t="inlineStr">
        <is>
          <t>2027-02-04</t>
        </is>
      </c>
      <c r="I4804" t="inlineStr">
        <is>
          <t>2027-01-06</t>
        </is>
      </c>
      <c r="J4804" t="inlineStr">
        <is>
          <t>2027-01-20</t>
        </is>
      </c>
      <c r="K4804" t="inlineStr">
        <is>
          <t>2027-02-18</t>
        </is>
      </c>
      <c r="L4804" t="inlineStr">
        <is>
          <t>2027-02-25</t>
        </is>
      </c>
      <c r="M4804" t="inlineStr">
        <is>
          <t>35.0～44.9</t>
        </is>
      </c>
      <c r="N4804" t="inlineStr"/>
      <c r="O4804" t="inlineStr"/>
      <c r="P4804" t="inlineStr"/>
      <c r="Q4804" t="inlineStr"/>
      <c r="R4804" t="inlineStr"/>
      <c r="S4804" t="inlineStr"/>
      <c r="T4804" t="inlineStr">
        <is>
          <t>学科により対象が異なる。科目・配点は要項で確認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15d9977a</t>
        </is>
      </c>
      <c r="B4805" t="inlineStr">
        <is>
          <t>関東の私大</t>
        </is>
      </c>
      <c r="C4805" t="inlineStr">
        <is>
          <t>神奈川</t>
        </is>
      </c>
      <c r="D4805" t="inlineStr">
        <is>
          <t>工</t>
        </is>
      </c>
      <c r="E4805" t="inlineStr"/>
      <c r="F4805" t="inlineStr">
        <is>
          <t>前期 3科目型</t>
        </is>
      </c>
      <c r="G4805" t="inlineStr">
        <is>
          <t>一般</t>
        </is>
      </c>
      <c r="H4805" t="inlineStr">
        <is>
          <t>2027-02-06</t>
        </is>
      </c>
      <c r="I4805" t="inlineStr">
        <is>
          <t>2027-01-06</t>
        </is>
      </c>
      <c r="J4805" t="inlineStr">
        <is>
          <t>2027-01-20</t>
        </is>
      </c>
      <c r="K4805" t="inlineStr">
        <is>
          <t>2027-02-18</t>
        </is>
      </c>
      <c r="L4805" t="inlineStr">
        <is>
          <t>2027-02-25</t>
        </is>
      </c>
      <c r="M4805" t="inlineStr">
        <is>
          <t>35.0～44.9</t>
        </is>
      </c>
      <c r="N4805" t="inlineStr"/>
      <c r="O4805" t="inlineStr"/>
      <c r="P4805" t="inlineStr"/>
      <c r="Q4805" t="inlineStr"/>
      <c r="R4805" t="inlineStr"/>
      <c r="S4805" t="inlineStr"/>
      <c r="T4805" t="inlineStr">
        <is>
          <t>試験日は2/6〜2/8（学科により異なる。要項で確認）。科目・配点は要項で確認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581a603d</t>
        </is>
      </c>
      <c r="B4806" t="inlineStr">
        <is>
          <t>関東の私大</t>
        </is>
      </c>
      <c r="C4806" t="inlineStr">
        <is>
          <t>神奈川</t>
        </is>
      </c>
      <c r="D4806" t="inlineStr">
        <is>
          <t>工</t>
        </is>
      </c>
      <c r="E4806" t="inlineStr"/>
      <c r="F4806" t="inlineStr">
        <is>
          <t>前期 3科目型</t>
        </is>
      </c>
      <c r="G4806" t="inlineStr">
        <is>
          <t>一般</t>
        </is>
      </c>
      <c r="H4806" t="inlineStr">
        <is>
          <t>2027-02-07</t>
        </is>
      </c>
      <c r="I4806" t="inlineStr">
        <is>
          <t>2027-01-06</t>
        </is>
      </c>
      <c r="J4806" t="inlineStr">
        <is>
          <t>2027-01-20</t>
        </is>
      </c>
      <c r="K4806" t="inlineStr">
        <is>
          <t>2027-02-18</t>
        </is>
      </c>
      <c r="L4806" t="inlineStr">
        <is>
          <t>2027-02-25</t>
        </is>
      </c>
      <c r="M4806" t="inlineStr">
        <is>
          <t>35.0～44.9</t>
        </is>
      </c>
      <c r="N4806" t="inlineStr"/>
      <c r="O4806" t="inlineStr"/>
      <c r="P4806" t="inlineStr"/>
      <c r="Q4806" t="inlineStr"/>
      <c r="R4806" t="inlineStr"/>
      <c r="S4806" t="inlineStr"/>
      <c r="T4806" t="inlineStr">
        <is>
          <t>試験日は2/6〜2/8（学科により異なる。要項で確認）。科目・配点は要項で確認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b9d1c2a3</t>
        </is>
      </c>
      <c r="B4807" t="inlineStr">
        <is>
          <t>関東の私大</t>
        </is>
      </c>
      <c r="C4807" t="inlineStr">
        <is>
          <t>神奈川</t>
        </is>
      </c>
      <c r="D4807" t="inlineStr">
        <is>
          <t>工</t>
        </is>
      </c>
      <c r="E4807" t="inlineStr"/>
      <c r="F4807" t="inlineStr">
        <is>
          <t>前期 得意科目型</t>
        </is>
      </c>
      <c r="G4807" t="inlineStr">
        <is>
          <t>一般</t>
        </is>
      </c>
      <c r="H4807" t="inlineStr">
        <is>
          <t>2027-02-07</t>
        </is>
      </c>
      <c r="I4807" t="inlineStr">
        <is>
          <t>2027-01-06</t>
        </is>
      </c>
      <c r="J4807" t="inlineStr">
        <is>
          <t>2027-01-20</t>
        </is>
      </c>
      <c r="K4807" t="inlineStr">
        <is>
          <t>2027-02-18</t>
        </is>
      </c>
      <c r="L4807" t="inlineStr">
        <is>
          <t>2027-02-25</t>
        </is>
      </c>
      <c r="M4807" t="inlineStr">
        <is>
          <t>35.0～44.9</t>
        </is>
      </c>
      <c r="N4807" t="inlineStr"/>
      <c r="O4807" t="inlineStr"/>
      <c r="P4807" t="inlineStr"/>
      <c r="Q4807" t="inlineStr"/>
      <c r="R4807" t="inlineStr"/>
      <c r="S4807" t="inlineStr"/>
      <c r="T4807" t="inlineStr">
        <is>
          <t>科目・配点は要項で確認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a211d833</t>
        </is>
      </c>
      <c r="B4808" t="inlineStr">
        <is>
          <t>関東の私大</t>
        </is>
      </c>
      <c r="C4808" t="inlineStr">
        <is>
          <t>神奈川</t>
        </is>
      </c>
      <c r="D4808" t="inlineStr">
        <is>
          <t>工</t>
        </is>
      </c>
      <c r="E4808" t="inlineStr"/>
      <c r="F4808" t="inlineStr">
        <is>
          <t>前期 3科目型</t>
        </is>
      </c>
      <c r="G4808" t="inlineStr">
        <is>
          <t>一般</t>
        </is>
      </c>
      <c r="H4808" t="inlineStr">
        <is>
          <t>2027-02-08</t>
        </is>
      </c>
      <c r="I4808" t="inlineStr">
        <is>
          <t>2027-01-06</t>
        </is>
      </c>
      <c r="J4808" t="inlineStr">
        <is>
          <t>2027-01-20</t>
        </is>
      </c>
      <c r="K4808" t="inlineStr">
        <is>
          <t>2027-02-18</t>
        </is>
      </c>
      <c r="L4808" t="inlineStr">
        <is>
          <t>2027-02-25</t>
        </is>
      </c>
      <c r="M4808" t="inlineStr">
        <is>
          <t>35.0～44.9</t>
        </is>
      </c>
      <c r="N4808" t="inlineStr"/>
      <c r="O4808" t="inlineStr"/>
      <c r="P4808" t="inlineStr"/>
      <c r="Q4808" t="inlineStr"/>
      <c r="R4808" t="inlineStr"/>
      <c r="S4808" t="inlineStr"/>
      <c r="T4808" t="inlineStr">
        <is>
          <t>試験日は2/6〜2/8（学科により異なる。要項で確認）。科目・配点は要項で確認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5c77ccc7</t>
        </is>
      </c>
      <c r="B4809" t="inlineStr">
        <is>
          <t>関東の私大</t>
        </is>
      </c>
      <c r="C4809" t="inlineStr">
        <is>
          <t>神奈川</t>
        </is>
      </c>
      <c r="D4809" t="inlineStr">
        <is>
          <t>工</t>
        </is>
      </c>
      <c r="E4809" t="inlineStr"/>
      <c r="F4809" t="inlineStr">
        <is>
          <t>後期 2科目型</t>
        </is>
      </c>
      <c r="G4809" t="inlineStr">
        <is>
          <t>一般</t>
        </is>
      </c>
      <c r="H4809" t="inlineStr">
        <is>
          <t>2027-03-04</t>
        </is>
      </c>
      <c r="I4809" t="inlineStr">
        <is>
          <t>2027-02-12</t>
        </is>
      </c>
      <c r="J4809" t="inlineStr">
        <is>
          <t>2027-02-19</t>
        </is>
      </c>
      <c r="K4809" t="inlineStr">
        <is>
          <t>2027-03-13</t>
        </is>
      </c>
      <c r="L4809" t="inlineStr">
        <is>
          <t>2027-03-17</t>
        </is>
      </c>
      <c r="M4809" t="inlineStr">
        <is>
          <t>35.0～44.9</t>
        </is>
      </c>
      <c r="N4809" t="inlineStr"/>
      <c r="O4809" t="inlineStr"/>
      <c r="P4809" t="inlineStr"/>
      <c r="Q4809" t="inlineStr"/>
      <c r="R4809" t="inlineStr"/>
      <c r="S4809" t="inlineStr"/>
      <c r="T4809" t="inlineStr">
        <is>
          <t>科目・配点は要項で確認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71c2db8b</t>
        </is>
      </c>
      <c r="B4810" t="inlineStr">
        <is>
          <t>関東の私大</t>
        </is>
      </c>
      <c r="C4810" t="inlineStr">
        <is>
          <t>神奈川</t>
        </is>
      </c>
      <c r="D4810" t="inlineStr">
        <is>
          <t>建築</t>
        </is>
      </c>
      <c r="E4810" t="inlineStr"/>
      <c r="F4810" t="inlineStr">
        <is>
          <t>前期 全学統一型（文系）</t>
        </is>
      </c>
      <c r="G4810" t="inlineStr">
        <is>
          <t>一般</t>
        </is>
      </c>
      <c r="H4810" t="inlineStr">
        <is>
          <t>2027-02-04</t>
        </is>
      </c>
      <c r="I4810" t="inlineStr">
        <is>
          <t>2027-01-06</t>
        </is>
      </c>
      <c r="J4810" t="inlineStr">
        <is>
          <t>2027-01-20</t>
        </is>
      </c>
      <c r="K4810" t="inlineStr">
        <is>
          <t>2027-02-18</t>
        </is>
      </c>
      <c r="L4810" t="inlineStr">
        <is>
          <t>2027-02-25</t>
        </is>
      </c>
      <c r="M4810" t="inlineStr">
        <is>
          <t>45.0～49.9</t>
        </is>
      </c>
      <c r="N4810" t="inlineStr"/>
      <c r="O4810" t="inlineStr"/>
      <c r="P4810" t="inlineStr"/>
      <c r="Q4810" t="inlineStr"/>
      <c r="R4810" t="inlineStr"/>
      <c r="S4810" t="inlineStr"/>
      <c r="T4810" t="inlineStr">
        <is>
          <t>科目・配点は要項で確認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45a4bfdf</t>
        </is>
      </c>
      <c r="B4811" t="inlineStr">
        <is>
          <t>関東の私大</t>
        </is>
      </c>
      <c r="C4811" t="inlineStr">
        <is>
          <t>神奈川</t>
        </is>
      </c>
      <c r="D4811" t="inlineStr">
        <is>
          <t>建築</t>
        </is>
      </c>
      <c r="E4811" t="inlineStr"/>
      <c r="F4811" t="inlineStr">
        <is>
          <t>前期 全学統一型（理系）</t>
        </is>
      </c>
      <c r="G4811" t="inlineStr">
        <is>
          <t>一般</t>
        </is>
      </c>
      <c r="H4811" t="inlineStr">
        <is>
          <t>2027-02-04</t>
        </is>
      </c>
      <c r="I4811" t="inlineStr">
        <is>
          <t>2027-01-06</t>
        </is>
      </c>
      <c r="J4811" t="inlineStr">
        <is>
          <t>2027-01-20</t>
        </is>
      </c>
      <c r="K4811" t="inlineStr">
        <is>
          <t>2027-02-18</t>
        </is>
      </c>
      <c r="L4811" t="inlineStr">
        <is>
          <t>2027-02-25</t>
        </is>
      </c>
      <c r="M4811" t="inlineStr">
        <is>
          <t>45.0～49.9</t>
        </is>
      </c>
      <c r="N4811" t="inlineStr"/>
      <c r="O4811" t="inlineStr"/>
      <c r="P4811" t="inlineStr"/>
      <c r="Q4811" t="inlineStr"/>
      <c r="R4811" t="inlineStr"/>
      <c r="S4811" t="inlineStr"/>
      <c r="T4811" t="inlineStr">
        <is>
          <t>学科により対象が異なる。科目・配点は要項で確認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7bd3061e</t>
        </is>
      </c>
      <c r="B4812" t="inlineStr">
        <is>
          <t>関東の私大</t>
        </is>
      </c>
      <c r="C4812" t="inlineStr">
        <is>
          <t>神奈川</t>
        </is>
      </c>
      <c r="D4812" t="inlineStr">
        <is>
          <t>建築</t>
        </is>
      </c>
      <c r="E4812" t="inlineStr"/>
      <c r="F4812" t="inlineStr">
        <is>
          <t>前期 3科目型</t>
        </is>
      </c>
      <c r="G4812" t="inlineStr">
        <is>
          <t>一般</t>
        </is>
      </c>
      <c r="H4812" t="inlineStr">
        <is>
          <t>2027-02-06</t>
        </is>
      </c>
      <c r="I4812" t="inlineStr">
        <is>
          <t>2027-01-06</t>
        </is>
      </c>
      <c r="J4812" t="inlineStr">
        <is>
          <t>2027-01-20</t>
        </is>
      </c>
      <c r="K4812" t="inlineStr">
        <is>
          <t>2027-02-18</t>
        </is>
      </c>
      <c r="L4812" t="inlineStr">
        <is>
          <t>2027-02-25</t>
        </is>
      </c>
      <c r="M4812" t="inlineStr">
        <is>
          <t>45.0～49.9</t>
        </is>
      </c>
      <c r="N4812" t="inlineStr"/>
      <c r="O4812" t="inlineStr"/>
      <c r="P4812" t="inlineStr"/>
      <c r="Q4812" t="inlineStr"/>
      <c r="R4812" t="inlineStr"/>
      <c r="S4812" t="inlineStr"/>
      <c r="T4812" t="inlineStr">
        <is>
          <t>試験日は2/6〜2/8（学科により異なる。要項で確認）。科目・配点は要項で確認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e0bca9d1</t>
        </is>
      </c>
      <c r="B4813" t="inlineStr">
        <is>
          <t>関東の私大</t>
        </is>
      </c>
      <c r="C4813" t="inlineStr">
        <is>
          <t>神奈川</t>
        </is>
      </c>
      <c r="D4813" t="inlineStr">
        <is>
          <t>建築</t>
        </is>
      </c>
      <c r="E4813" t="inlineStr"/>
      <c r="F4813" t="inlineStr">
        <is>
          <t>前期 3科目型</t>
        </is>
      </c>
      <c r="G4813" t="inlineStr">
        <is>
          <t>一般</t>
        </is>
      </c>
      <c r="H4813" t="inlineStr">
        <is>
          <t>2027-02-07</t>
        </is>
      </c>
      <c r="I4813" t="inlineStr">
        <is>
          <t>2027-01-06</t>
        </is>
      </c>
      <c r="J4813" t="inlineStr">
        <is>
          <t>2027-01-20</t>
        </is>
      </c>
      <c r="K4813" t="inlineStr">
        <is>
          <t>2027-02-18</t>
        </is>
      </c>
      <c r="L4813" t="inlineStr">
        <is>
          <t>2027-02-25</t>
        </is>
      </c>
      <c r="M4813" t="inlineStr">
        <is>
          <t>45.0～49.9</t>
        </is>
      </c>
      <c r="N4813" t="inlineStr"/>
      <c r="O4813" t="inlineStr"/>
      <c r="P4813" t="inlineStr"/>
      <c r="Q4813" t="inlineStr"/>
      <c r="R4813" t="inlineStr"/>
      <c r="S4813" t="inlineStr"/>
      <c r="T4813" t="inlineStr">
        <is>
          <t>試験日は2/6〜2/8（学科により異なる。要項で確認）。科目・配点は要項で確認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81289f50</t>
        </is>
      </c>
      <c r="B4814" t="inlineStr">
        <is>
          <t>関東の私大</t>
        </is>
      </c>
      <c r="C4814" t="inlineStr">
        <is>
          <t>神奈川</t>
        </is>
      </c>
      <c r="D4814" t="inlineStr">
        <is>
          <t>建築</t>
        </is>
      </c>
      <c r="E4814" t="inlineStr"/>
      <c r="F4814" t="inlineStr">
        <is>
          <t>前期 3科目型</t>
        </is>
      </c>
      <c r="G4814" t="inlineStr">
        <is>
          <t>一般</t>
        </is>
      </c>
      <c r="H4814" t="inlineStr">
        <is>
          <t>2027-02-08</t>
        </is>
      </c>
      <c r="I4814" t="inlineStr">
        <is>
          <t>2027-01-06</t>
        </is>
      </c>
      <c r="J4814" t="inlineStr">
        <is>
          <t>2027-01-20</t>
        </is>
      </c>
      <c r="K4814" t="inlineStr">
        <is>
          <t>2027-02-18</t>
        </is>
      </c>
      <c r="L4814" t="inlineStr">
        <is>
          <t>2027-02-25</t>
        </is>
      </c>
      <c r="M4814" t="inlineStr">
        <is>
          <t>45.0～49.9</t>
        </is>
      </c>
      <c r="N4814" t="inlineStr"/>
      <c r="O4814" t="inlineStr"/>
      <c r="P4814" t="inlineStr"/>
      <c r="Q4814" t="inlineStr"/>
      <c r="R4814" t="inlineStr"/>
      <c r="S4814" t="inlineStr"/>
      <c r="T4814" t="inlineStr">
        <is>
          <t>試験日は2/6〜2/8（学科により異なる。要項で確認）。科目・配点は要項で確認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c306fbac</t>
        </is>
      </c>
      <c r="B4815" t="inlineStr">
        <is>
          <t>関東の私大</t>
        </is>
      </c>
      <c r="C4815" t="inlineStr">
        <is>
          <t>神奈川</t>
        </is>
      </c>
      <c r="D4815" t="inlineStr">
        <is>
          <t>建築</t>
        </is>
      </c>
      <c r="E4815" t="inlineStr"/>
      <c r="F4815" t="inlineStr">
        <is>
          <t>後期 2科目型</t>
        </is>
      </c>
      <c r="G4815" t="inlineStr">
        <is>
          <t>一般</t>
        </is>
      </c>
      <c r="H4815" t="inlineStr">
        <is>
          <t>2027-03-04</t>
        </is>
      </c>
      <c r="I4815" t="inlineStr">
        <is>
          <t>2027-02-12</t>
        </is>
      </c>
      <c r="J4815" t="inlineStr">
        <is>
          <t>2027-02-19</t>
        </is>
      </c>
      <c r="K4815" t="inlineStr">
        <is>
          <t>2027-03-13</t>
        </is>
      </c>
      <c r="L4815" t="inlineStr">
        <is>
          <t>2027-03-17</t>
        </is>
      </c>
      <c r="M4815" t="inlineStr">
        <is>
          <t>45.0～49.9</t>
        </is>
      </c>
      <c r="N4815" t="inlineStr"/>
      <c r="O4815" t="inlineStr"/>
      <c r="P4815" t="inlineStr"/>
      <c r="Q4815" t="inlineStr"/>
      <c r="R4815" t="inlineStr"/>
      <c r="S4815" t="inlineStr"/>
      <c r="T4815" t="inlineStr">
        <is>
          <t>科目・配点は要項で確認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97215617</t>
        </is>
      </c>
      <c r="B4816" t="inlineStr">
        <is>
          <t>関東の私大</t>
        </is>
      </c>
      <c r="C4816" t="inlineStr">
        <is>
          <t>神奈川</t>
        </is>
      </c>
      <c r="D4816" t="inlineStr">
        <is>
          <t>情報</t>
        </is>
      </c>
      <c r="E4816" t="inlineStr"/>
      <c r="F4816" t="inlineStr">
        <is>
          <t>前期 3科目型</t>
        </is>
      </c>
      <c r="G4816" t="inlineStr">
        <is>
          <t>一般</t>
        </is>
      </c>
      <c r="H4816" t="inlineStr">
        <is>
          <t>2027-02-06</t>
        </is>
      </c>
      <c r="I4816" t="inlineStr">
        <is>
          <t>2027-01-06</t>
        </is>
      </c>
      <c r="J4816" t="inlineStr">
        <is>
          <t>2027-01-20</t>
        </is>
      </c>
      <c r="K4816" t="inlineStr">
        <is>
          <t>2027-02-18</t>
        </is>
      </c>
      <c r="L4816" t="inlineStr">
        <is>
          <t>2027-02-25</t>
        </is>
      </c>
      <c r="M4816" t="inlineStr">
        <is>
          <t>42.5～49.9</t>
        </is>
      </c>
      <c r="N4816" t="inlineStr"/>
      <c r="O4816" t="inlineStr"/>
      <c r="P4816" t="inlineStr"/>
      <c r="Q4816" t="inlineStr"/>
      <c r="R4816" t="inlineStr"/>
      <c r="S4816" t="inlineStr"/>
      <c r="T4816" t="inlineStr">
        <is>
          <t>試験日は2/6〜2/8（学科により異なる。要項で確認）。科目・配点は要項で確認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f700b63a</t>
        </is>
      </c>
      <c r="B4817" t="inlineStr">
        <is>
          <t>関東の私大</t>
        </is>
      </c>
      <c r="C4817" t="inlineStr">
        <is>
          <t>神奈川</t>
        </is>
      </c>
      <c r="D4817" t="inlineStr">
        <is>
          <t>情報</t>
        </is>
      </c>
      <c r="E4817" t="inlineStr"/>
      <c r="F4817" t="inlineStr">
        <is>
          <t>前期 3科目型</t>
        </is>
      </c>
      <c r="G4817" t="inlineStr">
        <is>
          <t>一般</t>
        </is>
      </c>
      <c r="H4817" t="inlineStr">
        <is>
          <t>2027-02-07</t>
        </is>
      </c>
      <c r="I4817" t="inlineStr">
        <is>
          <t>2027-01-06</t>
        </is>
      </c>
      <c r="J4817" t="inlineStr">
        <is>
          <t>2027-01-20</t>
        </is>
      </c>
      <c r="K4817" t="inlineStr">
        <is>
          <t>2027-02-18</t>
        </is>
      </c>
      <c r="L4817" t="inlineStr">
        <is>
          <t>2027-02-25</t>
        </is>
      </c>
      <c r="M4817" t="inlineStr">
        <is>
          <t>42.5～49.9</t>
        </is>
      </c>
      <c r="N4817" t="inlineStr"/>
      <c r="O4817" t="inlineStr"/>
      <c r="P4817" t="inlineStr"/>
      <c r="Q4817" t="inlineStr"/>
      <c r="R4817" t="inlineStr"/>
      <c r="S4817" t="inlineStr"/>
      <c r="T4817" t="inlineStr">
        <is>
          <t>試験日は2/6〜2/8（学科により異なる。要項で確認）。科目・配点は要項で確認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9ea252af</t>
        </is>
      </c>
      <c r="B4818" t="inlineStr">
        <is>
          <t>関東の私大</t>
        </is>
      </c>
      <c r="C4818" t="inlineStr">
        <is>
          <t>神奈川</t>
        </is>
      </c>
      <c r="D4818" t="inlineStr">
        <is>
          <t>情報</t>
        </is>
      </c>
      <c r="E4818" t="inlineStr"/>
      <c r="F4818" t="inlineStr">
        <is>
          <t>前期 3科目型</t>
        </is>
      </c>
      <c r="G4818" t="inlineStr">
        <is>
          <t>一般</t>
        </is>
      </c>
      <c r="H4818" t="inlineStr">
        <is>
          <t>2027-02-08</t>
        </is>
      </c>
      <c r="I4818" t="inlineStr">
        <is>
          <t>2027-01-06</t>
        </is>
      </c>
      <c r="J4818" t="inlineStr">
        <is>
          <t>2027-01-20</t>
        </is>
      </c>
      <c r="K4818" t="inlineStr">
        <is>
          <t>2027-02-18</t>
        </is>
      </c>
      <c r="L4818" t="inlineStr">
        <is>
          <t>2027-02-25</t>
        </is>
      </c>
      <c r="M4818" t="inlineStr">
        <is>
          <t>42.5～49.9</t>
        </is>
      </c>
      <c r="N4818" t="inlineStr"/>
      <c r="O4818" t="inlineStr"/>
      <c r="P4818" t="inlineStr"/>
      <c r="Q4818" t="inlineStr"/>
      <c r="R4818" t="inlineStr"/>
      <c r="S4818" t="inlineStr"/>
      <c r="T4818" t="inlineStr">
        <is>
          <t>試験日は2/6〜2/8（学科により異なる。要項で確認）。科目・配点は要項で確認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cbd8f688</t>
        </is>
      </c>
      <c r="B4819" t="inlineStr">
        <is>
          <t>関東の私大</t>
        </is>
      </c>
      <c r="C4819" t="inlineStr">
        <is>
          <t>神奈川</t>
        </is>
      </c>
      <c r="D4819" t="inlineStr">
        <is>
          <t>情報</t>
        </is>
      </c>
      <c r="E4819" t="inlineStr"/>
      <c r="F4819" t="inlineStr">
        <is>
          <t>後期 2科目型</t>
        </is>
      </c>
      <c r="G4819" t="inlineStr">
        <is>
          <t>一般</t>
        </is>
      </c>
      <c r="H4819" t="inlineStr">
        <is>
          <t>2027-03-04</t>
        </is>
      </c>
      <c r="I4819" t="inlineStr">
        <is>
          <t>2027-02-12</t>
        </is>
      </c>
      <c r="J4819" t="inlineStr">
        <is>
          <t>2027-02-19</t>
        </is>
      </c>
      <c r="K4819" t="inlineStr">
        <is>
          <t>2027-03-13</t>
        </is>
      </c>
      <c r="L4819" t="inlineStr">
        <is>
          <t>2027-03-17</t>
        </is>
      </c>
      <c r="M4819" t="inlineStr">
        <is>
          <t>42.5～49.9</t>
        </is>
      </c>
      <c r="N4819" t="inlineStr"/>
      <c r="O4819" t="inlineStr"/>
      <c r="P4819" t="inlineStr"/>
      <c r="Q4819" t="inlineStr"/>
      <c r="R4819" t="inlineStr"/>
      <c r="S4819" t="inlineStr"/>
      <c r="T4819" t="inlineStr">
        <is>
          <t>科目・配点は要項で確認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b8544acb</t>
        </is>
      </c>
      <c r="B4820" t="inlineStr">
        <is>
          <t>関東の私大</t>
        </is>
      </c>
      <c r="C4820" t="inlineStr">
        <is>
          <t>神奈川</t>
        </is>
      </c>
      <c r="D4820" t="inlineStr">
        <is>
          <t>法</t>
        </is>
      </c>
      <c r="E4820" t="inlineStr"/>
      <c r="F4820" t="inlineStr">
        <is>
          <t>前期 全学統一型（文系）</t>
        </is>
      </c>
      <c r="G4820" t="inlineStr">
        <is>
          <t>一般</t>
        </is>
      </c>
      <c r="H4820" t="inlineStr">
        <is>
          <t>2027-02-04</t>
        </is>
      </c>
      <c r="I4820" t="inlineStr">
        <is>
          <t>2027-01-06</t>
        </is>
      </c>
      <c r="J4820" t="inlineStr">
        <is>
          <t>2027-01-20</t>
        </is>
      </c>
      <c r="K4820" t="inlineStr">
        <is>
          <t>2027-02-18</t>
        </is>
      </c>
      <c r="L4820" t="inlineStr">
        <is>
          <t>2027-02-25</t>
        </is>
      </c>
      <c r="M4820" t="inlineStr">
        <is>
          <t>42.5～49.9</t>
        </is>
      </c>
      <c r="N4820" t="inlineStr"/>
      <c r="O4820" t="inlineStr"/>
      <c r="P4820" t="inlineStr"/>
      <c r="Q4820" t="inlineStr"/>
      <c r="R4820" t="inlineStr"/>
      <c r="S4820" t="inlineStr"/>
      <c r="T4820" t="inlineStr">
        <is>
          <t>科目・配点は要項で確認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73da731c</t>
        </is>
      </c>
      <c r="B4821" t="inlineStr">
        <is>
          <t>関東の私大</t>
        </is>
      </c>
      <c r="C4821" t="inlineStr">
        <is>
          <t>神奈川</t>
        </is>
      </c>
      <c r="D4821" t="inlineStr">
        <is>
          <t>法</t>
        </is>
      </c>
      <c r="E4821" t="inlineStr"/>
      <c r="F4821" t="inlineStr">
        <is>
          <t>前期 3科目型</t>
        </is>
      </c>
      <c r="G4821" t="inlineStr">
        <is>
          <t>一般</t>
        </is>
      </c>
      <c r="H4821" t="inlineStr">
        <is>
          <t>2027-02-06</t>
        </is>
      </c>
      <c r="I4821" t="inlineStr">
        <is>
          <t>2027-01-06</t>
        </is>
      </c>
      <c r="J4821" t="inlineStr">
        <is>
          <t>2027-01-20</t>
        </is>
      </c>
      <c r="K4821" t="inlineStr">
        <is>
          <t>2027-02-18</t>
        </is>
      </c>
      <c r="L4821" t="inlineStr">
        <is>
          <t>2027-02-25</t>
        </is>
      </c>
      <c r="M4821" t="inlineStr">
        <is>
          <t>42.5～49.9</t>
        </is>
      </c>
      <c r="N4821" t="inlineStr"/>
      <c r="O4821" t="inlineStr"/>
      <c r="P4821" t="inlineStr"/>
      <c r="Q4821" t="inlineStr"/>
      <c r="R4821" t="inlineStr"/>
      <c r="S4821" t="inlineStr"/>
      <c r="T4821" t="inlineStr">
        <is>
          <t>試験日は2/6〜2/8（学科により異なる。要項で確認）。科目・配点は要項で確認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742421c2</t>
        </is>
      </c>
      <c r="B4822" t="inlineStr">
        <is>
          <t>関東の私大</t>
        </is>
      </c>
      <c r="C4822" t="inlineStr">
        <is>
          <t>神奈川</t>
        </is>
      </c>
      <c r="D4822" t="inlineStr">
        <is>
          <t>法</t>
        </is>
      </c>
      <c r="E4822" t="inlineStr"/>
      <c r="F4822" t="inlineStr">
        <is>
          <t>前期 3科目型</t>
        </is>
      </c>
      <c r="G4822" t="inlineStr">
        <is>
          <t>一般</t>
        </is>
      </c>
      <c r="H4822" t="inlineStr">
        <is>
          <t>2027-02-07</t>
        </is>
      </c>
      <c r="I4822" t="inlineStr">
        <is>
          <t>2027-01-06</t>
        </is>
      </c>
      <c r="J4822" t="inlineStr">
        <is>
          <t>2027-01-20</t>
        </is>
      </c>
      <c r="K4822" t="inlineStr">
        <is>
          <t>2027-02-18</t>
        </is>
      </c>
      <c r="L4822" t="inlineStr">
        <is>
          <t>2027-02-25</t>
        </is>
      </c>
      <c r="M4822" t="inlineStr">
        <is>
          <t>42.5～49.9</t>
        </is>
      </c>
      <c r="N4822" t="inlineStr"/>
      <c r="O4822" t="inlineStr"/>
      <c r="P4822" t="inlineStr"/>
      <c r="Q4822" t="inlineStr"/>
      <c r="R4822" t="inlineStr"/>
      <c r="S4822" t="inlineStr"/>
      <c r="T4822" t="inlineStr">
        <is>
          <t>試験日は2/6〜2/8（学科により異なる。要項で確認）。科目・配点は要項で確認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29f567bd</t>
        </is>
      </c>
      <c r="B4823" t="inlineStr">
        <is>
          <t>関東の私大</t>
        </is>
      </c>
      <c r="C4823" t="inlineStr">
        <is>
          <t>神奈川</t>
        </is>
      </c>
      <c r="D4823" t="inlineStr">
        <is>
          <t>法</t>
        </is>
      </c>
      <c r="E4823" t="inlineStr"/>
      <c r="F4823" t="inlineStr">
        <is>
          <t>前期 得意科目型</t>
        </is>
      </c>
      <c r="G4823" t="inlineStr">
        <is>
          <t>一般</t>
        </is>
      </c>
      <c r="H4823" t="inlineStr">
        <is>
          <t>2027-02-07</t>
        </is>
      </c>
      <c r="I4823" t="inlineStr">
        <is>
          <t>2027-01-06</t>
        </is>
      </c>
      <c r="J4823" t="inlineStr">
        <is>
          <t>2027-01-20</t>
        </is>
      </c>
      <c r="K4823" t="inlineStr">
        <is>
          <t>2027-02-18</t>
        </is>
      </c>
      <c r="L4823" t="inlineStr">
        <is>
          <t>2027-02-25</t>
        </is>
      </c>
      <c r="M4823" t="inlineStr">
        <is>
          <t>42.5～49.9</t>
        </is>
      </c>
      <c r="N4823" t="inlineStr"/>
      <c r="O4823" t="inlineStr"/>
      <c r="P4823" t="inlineStr"/>
      <c r="Q4823" t="inlineStr"/>
      <c r="R4823" t="inlineStr"/>
      <c r="S4823" t="inlineStr"/>
      <c r="T4823" t="inlineStr">
        <is>
          <t>科目・配点は要項で確認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554bd207</t>
        </is>
      </c>
      <c r="B4824" t="inlineStr">
        <is>
          <t>関東の私大</t>
        </is>
      </c>
      <c r="C4824" t="inlineStr">
        <is>
          <t>神奈川</t>
        </is>
      </c>
      <c r="D4824" t="inlineStr">
        <is>
          <t>法</t>
        </is>
      </c>
      <c r="E4824" t="inlineStr"/>
      <c r="F4824" t="inlineStr">
        <is>
          <t>前期 3科目型</t>
        </is>
      </c>
      <c r="G4824" t="inlineStr">
        <is>
          <t>一般</t>
        </is>
      </c>
      <c r="H4824" t="inlineStr">
        <is>
          <t>2027-02-08</t>
        </is>
      </c>
      <c r="I4824" t="inlineStr">
        <is>
          <t>2027-01-06</t>
        </is>
      </c>
      <c r="J4824" t="inlineStr">
        <is>
          <t>2027-01-20</t>
        </is>
      </c>
      <c r="K4824" t="inlineStr">
        <is>
          <t>2027-02-18</t>
        </is>
      </c>
      <c r="L4824" t="inlineStr">
        <is>
          <t>2027-02-25</t>
        </is>
      </c>
      <c r="M4824" t="inlineStr">
        <is>
          <t>42.5～49.9</t>
        </is>
      </c>
      <c r="N4824" t="inlineStr"/>
      <c r="O4824" t="inlineStr"/>
      <c r="P4824" t="inlineStr"/>
      <c r="Q4824" t="inlineStr"/>
      <c r="R4824" t="inlineStr"/>
      <c r="S4824" t="inlineStr"/>
      <c r="T4824" t="inlineStr">
        <is>
          <t>試験日は2/6〜2/8（学科により異なる。要項で確認）。科目・配点は要項で確認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328be51a</t>
        </is>
      </c>
      <c r="B4825" t="inlineStr">
        <is>
          <t>関東の私大</t>
        </is>
      </c>
      <c r="C4825" t="inlineStr">
        <is>
          <t>神奈川</t>
        </is>
      </c>
      <c r="D4825" t="inlineStr">
        <is>
          <t>法</t>
        </is>
      </c>
      <c r="E4825" t="inlineStr"/>
      <c r="F4825" t="inlineStr">
        <is>
          <t>後期 2科目型</t>
        </is>
      </c>
      <c r="G4825" t="inlineStr">
        <is>
          <t>一般</t>
        </is>
      </c>
      <c r="H4825" t="inlineStr">
        <is>
          <t>2027-03-04</t>
        </is>
      </c>
      <c r="I4825" t="inlineStr">
        <is>
          <t>2027-02-12</t>
        </is>
      </c>
      <c r="J4825" t="inlineStr">
        <is>
          <t>2027-02-19</t>
        </is>
      </c>
      <c r="K4825" t="inlineStr">
        <is>
          <t>2027-03-13</t>
        </is>
      </c>
      <c r="L4825" t="inlineStr">
        <is>
          <t>2027-03-17</t>
        </is>
      </c>
      <c r="M4825" t="inlineStr">
        <is>
          <t>42.5～49.9</t>
        </is>
      </c>
      <c r="N4825" t="inlineStr"/>
      <c r="O4825" t="inlineStr"/>
      <c r="P4825" t="inlineStr"/>
      <c r="Q4825" t="inlineStr"/>
      <c r="R4825" t="inlineStr"/>
      <c r="S4825" t="inlineStr"/>
      <c r="T4825" t="inlineStr">
        <is>
          <t>科目・配点は要項で確認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f8c9f05e</t>
        </is>
      </c>
      <c r="B4826" t="inlineStr">
        <is>
          <t>関東の私大</t>
        </is>
      </c>
      <c r="C4826" t="inlineStr">
        <is>
          <t>神奈川</t>
        </is>
      </c>
      <c r="D4826" t="inlineStr">
        <is>
          <t>理</t>
        </is>
      </c>
      <c r="E4826" t="inlineStr"/>
      <c r="F4826" t="inlineStr">
        <is>
          <t>前期 全学統一型（文系）</t>
        </is>
      </c>
      <c r="G4826" t="inlineStr">
        <is>
          <t>一般</t>
        </is>
      </c>
      <c r="H4826" t="inlineStr">
        <is>
          <t>2027-02-04</t>
        </is>
      </c>
      <c r="I4826" t="inlineStr">
        <is>
          <t>2027-01-06</t>
        </is>
      </c>
      <c r="J4826" t="inlineStr">
        <is>
          <t>2027-01-20</t>
        </is>
      </c>
      <c r="K4826" t="inlineStr">
        <is>
          <t>2027-02-18</t>
        </is>
      </c>
      <c r="L4826" t="inlineStr">
        <is>
          <t>2027-02-25</t>
        </is>
      </c>
      <c r="M4826" t="inlineStr">
        <is>
          <t>42.5～49.9</t>
        </is>
      </c>
      <c r="N4826" t="inlineStr"/>
      <c r="O4826" t="inlineStr"/>
      <c r="P4826" t="inlineStr"/>
      <c r="Q4826" t="inlineStr"/>
      <c r="R4826" t="inlineStr"/>
      <c r="S4826" t="inlineStr"/>
      <c r="T4826" t="inlineStr">
        <is>
          <t>科目・配点は要項で確認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44eabb3b</t>
        </is>
      </c>
      <c r="B4827" t="inlineStr">
        <is>
          <t>関東の私大</t>
        </is>
      </c>
      <c r="C4827" t="inlineStr">
        <is>
          <t>神奈川</t>
        </is>
      </c>
      <c r="D4827" t="inlineStr">
        <is>
          <t>理</t>
        </is>
      </c>
      <c r="E4827" t="inlineStr"/>
      <c r="F4827" t="inlineStr">
        <is>
          <t>前期 全学統一型（理系）</t>
        </is>
      </c>
      <c r="G4827" t="inlineStr">
        <is>
          <t>一般</t>
        </is>
      </c>
      <c r="H4827" t="inlineStr">
        <is>
          <t>2027-02-04</t>
        </is>
      </c>
      <c r="I4827" t="inlineStr">
        <is>
          <t>2027-01-06</t>
        </is>
      </c>
      <c r="J4827" t="inlineStr">
        <is>
          <t>2027-01-20</t>
        </is>
      </c>
      <c r="K4827" t="inlineStr">
        <is>
          <t>2027-02-18</t>
        </is>
      </c>
      <c r="L4827" t="inlineStr">
        <is>
          <t>2027-02-25</t>
        </is>
      </c>
      <c r="M4827" t="inlineStr">
        <is>
          <t>42.5～49.9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学科により対象が異なる。科目・配点は要項で確認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84b6996c</t>
        </is>
      </c>
      <c r="B4828" t="inlineStr">
        <is>
          <t>関東の私大</t>
        </is>
      </c>
      <c r="C4828" t="inlineStr">
        <is>
          <t>神奈川</t>
        </is>
      </c>
      <c r="D4828" t="inlineStr">
        <is>
          <t>理</t>
        </is>
      </c>
      <c r="E4828" t="inlineStr"/>
      <c r="F4828" t="inlineStr">
        <is>
          <t>前期 3科目型</t>
        </is>
      </c>
      <c r="G4828" t="inlineStr">
        <is>
          <t>一般</t>
        </is>
      </c>
      <c r="H4828" t="inlineStr">
        <is>
          <t>2027-02-06</t>
        </is>
      </c>
      <c r="I4828" t="inlineStr">
        <is>
          <t>2027-01-06</t>
        </is>
      </c>
      <c r="J4828" t="inlineStr">
        <is>
          <t>2027-01-20</t>
        </is>
      </c>
      <c r="K4828" t="inlineStr">
        <is>
          <t>2027-02-18</t>
        </is>
      </c>
      <c r="L4828" t="inlineStr">
        <is>
          <t>2027-02-25</t>
        </is>
      </c>
      <c r="M4828" t="inlineStr">
        <is>
          <t>42.5～49.9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試験日は2/6〜2/8（学科により異なる。要項で確認）。科目・配点は要項で確認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5c09f4ed</t>
        </is>
      </c>
      <c r="B4829" t="inlineStr">
        <is>
          <t>関東の私大</t>
        </is>
      </c>
      <c r="C4829" t="inlineStr">
        <is>
          <t>神奈川</t>
        </is>
      </c>
      <c r="D4829" t="inlineStr">
        <is>
          <t>理</t>
        </is>
      </c>
      <c r="E4829" t="inlineStr"/>
      <c r="F4829" t="inlineStr">
        <is>
          <t>前期 3科目型</t>
        </is>
      </c>
      <c r="G4829" t="inlineStr">
        <is>
          <t>一般</t>
        </is>
      </c>
      <c r="H4829" t="inlineStr">
        <is>
          <t>2027-02-07</t>
        </is>
      </c>
      <c r="I4829" t="inlineStr">
        <is>
          <t>2027-01-06</t>
        </is>
      </c>
      <c r="J4829" t="inlineStr">
        <is>
          <t>2027-01-20</t>
        </is>
      </c>
      <c r="K4829" t="inlineStr">
        <is>
          <t>2027-02-18</t>
        </is>
      </c>
      <c r="L4829" t="inlineStr">
        <is>
          <t>2027-02-25</t>
        </is>
      </c>
      <c r="M4829" t="inlineStr">
        <is>
          <t>42.5～49.9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試験日は2/6〜2/8（学科により異なる。要項で確認）。科目・配点は要項で確認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54e832d8</t>
        </is>
      </c>
      <c r="B4830" t="inlineStr">
        <is>
          <t>関東の私大</t>
        </is>
      </c>
      <c r="C4830" t="inlineStr">
        <is>
          <t>神奈川</t>
        </is>
      </c>
      <c r="D4830" t="inlineStr">
        <is>
          <t>理</t>
        </is>
      </c>
      <c r="E4830" t="inlineStr"/>
      <c r="F4830" t="inlineStr">
        <is>
          <t>前期 得意科目型</t>
        </is>
      </c>
      <c r="G4830" t="inlineStr">
        <is>
          <t>一般</t>
        </is>
      </c>
      <c r="H4830" t="inlineStr">
        <is>
          <t>2027-02-07</t>
        </is>
      </c>
      <c r="I4830" t="inlineStr">
        <is>
          <t>2027-01-06</t>
        </is>
      </c>
      <c r="J4830" t="inlineStr">
        <is>
          <t>2027-01-20</t>
        </is>
      </c>
      <c r="K4830" t="inlineStr">
        <is>
          <t>2027-02-18</t>
        </is>
      </c>
      <c r="L4830" t="inlineStr">
        <is>
          <t>2027-02-25</t>
        </is>
      </c>
      <c r="M4830" t="inlineStr">
        <is>
          <t>42.5～49.9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c12591d5</t>
        </is>
      </c>
      <c r="B4831" t="inlineStr">
        <is>
          <t>関東の私大</t>
        </is>
      </c>
      <c r="C4831" t="inlineStr">
        <is>
          <t>神奈川</t>
        </is>
      </c>
      <c r="D4831" t="inlineStr">
        <is>
          <t>理</t>
        </is>
      </c>
      <c r="E4831" t="inlineStr"/>
      <c r="F4831" t="inlineStr">
        <is>
          <t>前期 3科目型</t>
        </is>
      </c>
      <c r="G4831" t="inlineStr">
        <is>
          <t>一般</t>
        </is>
      </c>
      <c r="H4831" t="inlineStr">
        <is>
          <t>2027-02-08</t>
        </is>
      </c>
      <c r="I4831" t="inlineStr">
        <is>
          <t>2027-01-06</t>
        </is>
      </c>
      <c r="J4831" t="inlineStr">
        <is>
          <t>2027-01-20</t>
        </is>
      </c>
      <c r="K4831" t="inlineStr">
        <is>
          <t>2027-02-18</t>
        </is>
      </c>
      <c r="L4831" t="inlineStr">
        <is>
          <t>2027-02-25</t>
        </is>
      </c>
      <c r="M4831" t="inlineStr">
        <is>
          <t>42.5～49.9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試験日は2/6〜2/8（学科により異なる。要項で確認）。科目・配点は要項で確認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ec910091</t>
        </is>
      </c>
      <c r="B4832" t="inlineStr">
        <is>
          <t>関東の私大</t>
        </is>
      </c>
      <c r="C4832" t="inlineStr">
        <is>
          <t>神奈川</t>
        </is>
      </c>
      <c r="D4832" t="inlineStr">
        <is>
          <t>理</t>
        </is>
      </c>
      <c r="E4832" t="inlineStr"/>
      <c r="F4832" t="inlineStr">
        <is>
          <t>後期 2科目型</t>
        </is>
      </c>
      <c r="G4832" t="inlineStr">
        <is>
          <t>一般</t>
        </is>
      </c>
      <c r="H4832" t="inlineStr">
        <is>
          <t>2027-03-04</t>
        </is>
      </c>
      <c r="I4832" t="inlineStr">
        <is>
          <t>2027-02-12</t>
        </is>
      </c>
      <c r="J4832" t="inlineStr">
        <is>
          <t>2027-02-19</t>
        </is>
      </c>
      <c r="K4832" t="inlineStr">
        <is>
          <t>2027-03-13</t>
        </is>
      </c>
      <c r="L4832" t="inlineStr">
        <is>
          <t>2027-03-17</t>
        </is>
      </c>
      <c r="M4832" t="inlineStr">
        <is>
          <t>42.5～49.9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e69352f0</t>
        </is>
      </c>
      <c r="B4833" t="inlineStr">
        <is>
          <t>関東の私大</t>
        </is>
      </c>
      <c r="C4833" t="inlineStr">
        <is>
          <t>神奈川</t>
        </is>
      </c>
      <c r="D4833" t="inlineStr">
        <is>
          <t>経営</t>
        </is>
      </c>
      <c r="E4833" t="inlineStr"/>
      <c r="F4833" t="inlineStr">
        <is>
          <t>前期 全学統一型（文系）</t>
        </is>
      </c>
      <c r="G4833" t="inlineStr">
        <is>
          <t>一般</t>
        </is>
      </c>
      <c r="H4833" t="inlineStr">
        <is>
          <t>2027-02-04</t>
        </is>
      </c>
      <c r="I4833" t="inlineStr">
        <is>
          <t>2027-01-06</t>
        </is>
      </c>
      <c r="J4833" t="inlineStr">
        <is>
          <t>2027-01-20</t>
        </is>
      </c>
      <c r="K4833" t="inlineStr">
        <is>
          <t>2027-02-18</t>
        </is>
      </c>
      <c r="L4833" t="inlineStr">
        <is>
          <t>2027-02-25</t>
        </is>
      </c>
      <c r="M4833" t="inlineStr">
        <is>
          <t>45.0～49.9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ec722d51</t>
        </is>
      </c>
      <c r="B4834" t="inlineStr">
        <is>
          <t>関東の私大</t>
        </is>
      </c>
      <c r="C4834" t="inlineStr">
        <is>
          <t>神奈川</t>
        </is>
      </c>
      <c r="D4834" t="inlineStr">
        <is>
          <t>経営</t>
        </is>
      </c>
      <c r="E4834" t="inlineStr"/>
      <c r="F4834" t="inlineStr">
        <is>
          <t>前期 3科目型</t>
        </is>
      </c>
      <c r="G4834" t="inlineStr">
        <is>
          <t>一般</t>
        </is>
      </c>
      <c r="H4834" t="inlineStr">
        <is>
          <t>2027-02-06</t>
        </is>
      </c>
      <c r="I4834" t="inlineStr">
        <is>
          <t>2027-01-06</t>
        </is>
      </c>
      <c r="J4834" t="inlineStr">
        <is>
          <t>2027-01-20</t>
        </is>
      </c>
      <c r="K4834" t="inlineStr">
        <is>
          <t>2027-02-18</t>
        </is>
      </c>
      <c r="L4834" t="inlineStr">
        <is>
          <t>2027-02-25</t>
        </is>
      </c>
      <c r="M4834" t="inlineStr">
        <is>
          <t>45.0～49.9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試験日は2/6〜2/8（学科により異なる。要項で確認）。科目・配点は要項で確認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0c5de1e5</t>
        </is>
      </c>
      <c r="B4835" t="inlineStr">
        <is>
          <t>関東の私大</t>
        </is>
      </c>
      <c r="C4835" t="inlineStr">
        <is>
          <t>神奈川</t>
        </is>
      </c>
      <c r="D4835" t="inlineStr">
        <is>
          <t>経営</t>
        </is>
      </c>
      <c r="E4835" t="inlineStr"/>
      <c r="F4835" t="inlineStr">
        <is>
          <t>前期 3科目型</t>
        </is>
      </c>
      <c r="G4835" t="inlineStr">
        <is>
          <t>一般</t>
        </is>
      </c>
      <c r="H4835" t="inlineStr">
        <is>
          <t>2027-02-07</t>
        </is>
      </c>
      <c r="I4835" t="inlineStr">
        <is>
          <t>2027-01-06</t>
        </is>
      </c>
      <c r="J4835" t="inlineStr">
        <is>
          <t>2027-01-20</t>
        </is>
      </c>
      <c r="K4835" t="inlineStr">
        <is>
          <t>2027-02-18</t>
        </is>
      </c>
      <c r="L4835" t="inlineStr">
        <is>
          <t>2027-02-25</t>
        </is>
      </c>
      <c r="M4835" t="inlineStr">
        <is>
          <t>45.0～49.9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試験日は2/6〜2/8（学科により異なる。要項で確認）。科目・配点は要項で確認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17fa361e</t>
        </is>
      </c>
      <c r="B4836" t="inlineStr">
        <is>
          <t>関東の私大</t>
        </is>
      </c>
      <c r="C4836" t="inlineStr">
        <is>
          <t>神奈川</t>
        </is>
      </c>
      <c r="D4836" t="inlineStr">
        <is>
          <t>経営</t>
        </is>
      </c>
      <c r="E4836" t="inlineStr"/>
      <c r="F4836" t="inlineStr">
        <is>
          <t>前期 得意科目型</t>
        </is>
      </c>
      <c r="G4836" t="inlineStr">
        <is>
          <t>一般</t>
        </is>
      </c>
      <c r="H4836" t="inlineStr">
        <is>
          <t>2027-02-07</t>
        </is>
      </c>
      <c r="I4836" t="inlineStr">
        <is>
          <t>2027-01-06</t>
        </is>
      </c>
      <c r="J4836" t="inlineStr">
        <is>
          <t>2027-01-20</t>
        </is>
      </c>
      <c r="K4836" t="inlineStr">
        <is>
          <t>2027-02-18</t>
        </is>
      </c>
      <c r="L4836" t="inlineStr">
        <is>
          <t>2027-02-25</t>
        </is>
      </c>
      <c r="M4836" t="inlineStr">
        <is>
          <t>45.0～49.9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3e9af55a</t>
        </is>
      </c>
      <c r="B4837" t="inlineStr">
        <is>
          <t>関東の私大</t>
        </is>
      </c>
      <c r="C4837" t="inlineStr">
        <is>
          <t>神奈川</t>
        </is>
      </c>
      <c r="D4837" t="inlineStr">
        <is>
          <t>経営</t>
        </is>
      </c>
      <c r="E4837" t="inlineStr"/>
      <c r="F4837" t="inlineStr">
        <is>
          <t>前期 3科目型</t>
        </is>
      </c>
      <c r="G4837" t="inlineStr">
        <is>
          <t>一般</t>
        </is>
      </c>
      <c r="H4837" t="inlineStr">
        <is>
          <t>2027-02-08</t>
        </is>
      </c>
      <c r="I4837" t="inlineStr">
        <is>
          <t>2027-01-06</t>
        </is>
      </c>
      <c r="J4837" t="inlineStr">
        <is>
          <t>2027-01-20</t>
        </is>
      </c>
      <c r="K4837" t="inlineStr">
        <is>
          <t>2027-02-18</t>
        </is>
      </c>
      <c r="L4837" t="inlineStr">
        <is>
          <t>2027-02-25</t>
        </is>
      </c>
      <c r="M4837" t="inlineStr">
        <is>
          <t>45.0～49.9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試験日は2/6〜2/8（学科により異なる。要項で確認）。科目・配点は要項で確認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eaad1b68</t>
        </is>
      </c>
      <c r="B4838" t="inlineStr">
        <is>
          <t>関東の私大</t>
        </is>
      </c>
      <c r="C4838" t="inlineStr">
        <is>
          <t>神奈川</t>
        </is>
      </c>
      <c r="D4838" t="inlineStr">
        <is>
          <t>経営</t>
        </is>
      </c>
      <c r="E4838" t="inlineStr"/>
      <c r="F4838" t="inlineStr">
        <is>
          <t>後期 2科目型</t>
        </is>
      </c>
      <c r="G4838" t="inlineStr">
        <is>
          <t>一般</t>
        </is>
      </c>
      <c r="H4838" t="inlineStr">
        <is>
          <t>2027-03-04</t>
        </is>
      </c>
      <c r="I4838" t="inlineStr">
        <is>
          <t>2027-02-12</t>
        </is>
      </c>
      <c r="J4838" t="inlineStr">
        <is>
          <t>2027-02-19</t>
        </is>
      </c>
      <c r="K4838" t="inlineStr">
        <is>
          <t>2027-03-13</t>
        </is>
      </c>
      <c r="L4838" t="inlineStr">
        <is>
          <t>2027-03-17</t>
        </is>
      </c>
      <c r="M4838" t="inlineStr">
        <is>
          <t>45.0～49.9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aec46ae8</t>
        </is>
      </c>
      <c r="B4839" t="inlineStr">
        <is>
          <t>関東の私大</t>
        </is>
      </c>
      <c r="C4839" t="inlineStr">
        <is>
          <t>神奈川</t>
        </is>
      </c>
      <c r="D4839" t="inlineStr">
        <is>
          <t>経済</t>
        </is>
      </c>
      <c r="E4839" t="inlineStr"/>
      <c r="F4839" t="inlineStr">
        <is>
          <t>前期 全学統一型（文系）</t>
        </is>
      </c>
      <c r="G4839" t="inlineStr">
        <is>
          <t>一般</t>
        </is>
      </c>
      <c r="H4839" t="inlineStr">
        <is>
          <t>2027-02-04</t>
        </is>
      </c>
      <c r="I4839" t="inlineStr">
        <is>
          <t>2027-01-06</t>
        </is>
      </c>
      <c r="J4839" t="inlineStr">
        <is>
          <t>2027-01-20</t>
        </is>
      </c>
      <c r="K4839" t="inlineStr">
        <is>
          <t>2027-02-18</t>
        </is>
      </c>
      <c r="L4839" t="inlineStr">
        <is>
          <t>2027-02-25</t>
        </is>
      </c>
      <c r="M4839" t="inlineStr">
        <is>
          <t>40.0～49.9</t>
        </is>
      </c>
      <c r="N4839" t="inlineStr"/>
      <c r="O4839" t="inlineStr"/>
      <c r="P4839" t="inlineStr"/>
      <c r="Q4839" t="inlineStr"/>
      <c r="R4839" t="inlineStr"/>
      <c r="S4839" t="inlineStr"/>
      <c r="T4839" t="inlineStr">
        <is>
          <t>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b7c17142</t>
        </is>
      </c>
      <c r="B4840" t="inlineStr">
        <is>
          <t>関東の私大</t>
        </is>
      </c>
      <c r="C4840" t="inlineStr">
        <is>
          <t>神奈川</t>
        </is>
      </c>
      <c r="D4840" t="inlineStr">
        <is>
          <t>経済</t>
        </is>
      </c>
      <c r="E4840" t="inlineStr"/>
      <c r="F4840" t="inlineStr">
        <is>
          <t>前期 全学統一型（理系）</t>
        </is>
      </c>
      <c r="G4840" t="inlineStr">
        <is>
          <t>一般</t>
        </is>
      </c>
      <c r="H4840" t="inlineStr">
        <is>
          <t>2027-02-04</t>
        </is>
      </c>
      <c r="I4840" t="inlineStr">
        <is>
          <t>2027-01-06</t>
        </is>
      </c>
      <c r="J4840" t="inlineStr">
        <is>
          <t>2027-01-20</t>
        </is>
      </c>
      <c r="K4840" t="inlineStr">
        <is>
          <t>2027-02-18</t>
        </is>
      </c>
      <c r="L4840" t="inlineStr">
        <is>
          <t>2027-02-25</t>
        </is>
      </c>
      <c r="M4840" t="inlineStr">
        <is>
          <t>40.0～49.9</t>
        </is>
      </c>
      <c r="N4840" t="inlineStr"/>
      <c r="O4840" t="inlineStr"/>
      <c r="P4840" t="inlineStr"/>
      <c r="Q4840" t="inlineStr"/>
      <c r="R4840" t="inlineStr"/>
      <c r="S4840" t="inlineStr"/>
      <c r="T4840" t="inlineStr">
        <is>
          <t>学科により対象が異なる。科目・配点は要項で確認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e50c86e9</t>
        </is>
      </c>
      <c r="B4841" t="inlineStr">
        <is>
          <t>関東の私大</t>
        </is>
      </c>
      <c r="C4841" t="inlineStr">
        <is>
          <t>神奈川</t>
        </is>
      </c>
      <c r="D4841" t="inlineStr">
        <is>
          <t>経済</t>
        </is>
      </c>
      <c r="E4841" t="inlineStr"/>
      <c r="F4841" t="inlineStr">
        <is>
          <t>前期 3科目型</t>
        </is>
      </c>
      <c r="G4841" t="inlineStr">
        <is>
          <t>一般</t>
        </is>
      </c>
      <c r="H4841" t="inlineStr">
        <is>
          <t>2027-02-06</t>
        </is>
      </c>
      <c r="I4841" t="inlineStr">
        <is>
          <t>2027-01-06</t>
        </is>
      </c>
      <c r="J4841" t="inlineStr">
        <is>
          <t>2027-01-20</t>
        </is>
      </c>
      <c r="K4841" t="inlineStr">
        <is>
          <t>2027-02-18</t>
        </is>
      </c>
      <c r="L4841" t="inlineStr">
        <is>
          <t>2027-02-25</t>
        </is>
      </c>
      <c r="M4841" t="inlineStr">
        <is>
          <t>40.0～49.9</t>
        </is>
      </c>
      <c r="N4841" t="inlineStr"/>
      <c r="O4841" t="inlineStr"/>
      <c r="P4841" t="inlineStr"/>
      <c r="Q4841" t="inlineStr"/>
      <c r="R4841" t="inlineStr"/>
      <c r="S4841" t="inlineStr"/>
      <c r="T4841" t="inlineStr">
        <is>
          <t>試験日は2/6〜2/8（学科により異なる。要項で確認）。科目・配点は要項で確認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95232153</t>
        </is>
      </c>
      <c r="B4842" t="inlineStr">
        <is>
          <t>関東の私大</t>
        </is>
      </c>
      <c r="C4842" t="inlineStr">
        <is>
          <t>神奈川</t>
        </is>
      </c>
      <c r="D4842" t="inlineStr">
        <is>
          <t>経済</t>
        </is>
      </c>
      <c r="E4842" t="inlineStr"/>
      <c r="F4842" t="inlineStr">
        <is>
          <t>前期 3科目型</t>
        </is>
      </c>
      <c r="G4842" t="inlineStr">
        <is>
          <t>一般</t>
        </is>
      </c>
      <c r="H4842" t="inlineStr">
        <is>
          <t>2027-02-07</t>
        </is>
      </c>
      <c r="I4842" t="inlineStr">
        <is>
          <t>2027-01-06</t>
        </is>
      </c>
      <c r="J4842" t="inlineStr">
        <is>
          <t>2027-01-20</t>
        </is>
      </c>
      <c r="K4842" t="inlineStr">
        <is>
          <t>2027-02-18</t>
        </is>
      </c>
      <c r="L4842" t="inlineStr">
        <is>
          <t>2027-02-25</t>
        </is>
      </c>
      <c r="M4842" t="inlineStr">
        <is>
          <t>40.0～49.9</t>
        </is>
      </c>
      <c r="N4842" t="inlineStr"/>
      <c r="O4842" t="inlineStr"/>
      <c r="P4842" t="inlineStr"/>
      <c r="Q4842" t="inlineStr"/>
      <c r="R4842" t="inlineStr"/>
      <c r="S4842" t="inlineStr"/>
      <c r="T4842" t="inlineStr">
        <is>
          <t>試験日は2/6〜2/8（学科により異なる。要項で確認）。科目・配点は要項で確認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bce3cae4</t>
        </is>
      </c>
      <c r="B4843" t="inlineStr">
        <is>
          <t>関東の私大</t>
        </is>
      </c>
      <c r="C4843" t="inlineStr">
        <is>
          <t>神奈川</t>
        </is>
      </c>
      <c r="D4843" t="inlineStr">
        <is>
          <t>経済</t>
        </is>
      </c>
      <c r="E4843" t="inlineStr"/>
      <c r="F4843" t="inlineStr">
        <is>
          <t>前期 得意科目型</t>
        </is>
      </c>
      <c r="G4843" t="inlineStr">
        <is>
          <t>一般</t>
        </is>
      </c>
      <c r="H4843" t="inlineStr">
        <is>
          <t>2027-02-07</t>
        </is>
      </c>
      <c r="I4843" t="inlineStr">
        <is>
          <t>2027-01-06</t>
        </is>
      </c>
      <c r="J4843" t="inlineStr">
        <is>
          <t>2027-01-20</t>
        </is>
      </c>
      <c r="K4843" t="inlineStr">
        <is>
          <t>2027-02-18</t>
        </is>
      </c>
      <c r="L4843" t="inlineStr">
        <is>
          <t>2027-02-25</t>
        </is>
      </c>
      <c r="M4843" t="inlineStr">
        <is>
          <t>40.0～49.9</t>
        </is>
      </c>
      <c r="N4843" t="inlineStr"/>
      <c r="O4843" t="inlineStr"/>
      <c r="P4843" t="inlineStr"/>
      <c r="Q4843" t="inlineStr"/>
      <c r="R4843" t="inlineStr"/>
      <c r="S4843" t="inlineStr"/>
      <c r="T4843" t="inlineStr">
        <is>
          <t>科目・配点は要項で確認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1aea08db</t>
        </is>
      </c>
      <c r="B4844" t="inlineStr">
        <is>
          <t>関東の私大</t>
        </is>
      </c>
      <c r="C4844" t="inlineStr">
        <is>
          <t>神奈川</t>
        </is>
      </c>
      <c r="D4844" t="inlineStr">
        <is>
          <t>経済</t>
        </is>
      </c>
      <c r="E4844" t="inlineStr"/>
      <c r="F4844" t="inlineStr">
        <is>
          <t>前期 3科目型</t>
        </is>
      </c>
      <c r="G4844" t="inlineStr">
        <is>
          <t>一般</t>
        </is>
      </c>
      <c r="H4844" t="inlineStr">
        <is>
          <t>2027-02-08</t>
        </is>
      </c>
      <c r="I4844" t="inlineStr">
        <is>
          <t>2027-01-06</t>
        </is>
      </c>
      <c r="J4844" t="inlineStr">
        <is>
          <t>2027-01-20</t>
        </is>
      </c>
      <c r="K4844" t="inlineStr">
        <is>
          <t>2027-02-18</t>
        </is>
      </c>
      <c r="L4844" t="inlineStr">
        <is>
          <t>2027-02-25</t>
        </is>
      </c>
      <c r="M4844" t="inlineStr">
        <is>
          <t>40.0～49.9</t>
        </is>
      </c>
      <c r="N4844" t="inlineStr"/>
      <c r="O4844" t="inlineStr"/>
      <c r="P4844" t="inlineStr"/>
      <c r="Q4844" t="inlineStr"/>
      <c r="R4844" t="inlineStr"/>
      <c r="S4844" t="inlineStr"/>
      <c r="T4844" t="inlineStr">
        <is>
          <t>試験日は2/6〜2/8（学科により異なる。要項で確認）。科目・配点は要項で確認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deee52ad</t>
        </is>
      </c>
      <c r="B4845" t="inlineStr">
        <is>
          <t>関東の私大</t>
        </is>
      </c>
      <c r="C4845" t="inlineStr">
        <is>
          <t>神奈川</t>
        </is>
      </c>
      <c r="D4845" t="inlineStr">
        <is>
          <t>経済</t>
        </is>
      </c>
      <c r="E4845" t="inlineStr"/>
      <c r="F4845" t="inlineStr">
        <is>
          <t>後期 2科目型</t>
        </is>
      </c>
      <c r="G4845" t="inlineStr">
        <is>
          <t>一般</t>
        </is>
      </c>
      <c r="H4845" t="inlineStr">
        <is>
          <t>2027-03-04</t>
        </is>
      </c>
      <c r="I4845" t="inlineStr">
        <is>
          <t>2027-02-12</t>
        </is>
      </c>
      <c r="J4845" t="inlineStr">
        <is>
          <t>2027-02-19</t>
        </is>
      </c>
      <c r="K4845" t="inlineStr">
        <is>
          <t>2027-03-13</t>
        </is>
      </c>
      <c r="L4845" t="inlineStr">
        <is>
          <t>2027-03-17</t>
        </is>
      </c>
      <c r="M4845" t="inlineStr">
        <is>
          <t>40.0～49.9</t>
        </is>
      </c>
      <c r="N4845" t="inlineStr"/>
      <c r="O4845" t="inlineStr"/>
      <c r="P4845" t="inlineStr"/>
      <c r="Q4845" t="inlineStr"/>
      <c r="R4845" t="inlineStr"/>
      <c r="S4845" t="inlineStr"/>
      <c r="T4845" t="inlineStr">
        <is>
          <t>科目・配点は要項で確認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c0f33a06</t>
        </is>
      </c>
      <c r="B4846" t="inlineStr">
        <is>
          <t>関東の私大</t>
        </is>
      </c>
      <c r="C4846" t="inlineStr">
        <is>
          <t>神奈川</t>
        </is>
      </c>
      <c r="D4846" t="inlineStr">
        <is>
          <t>人間科学</t>
        </is>
      </c>
      <c r="E4846" t="inlineStr"/>
      <c r="F4846" t="inlineStr">
        <is>
          <t>共テ利用前期</t>
        </is>
      </c>
      <c r="G4846" t="inlineStr">
        <is>
          <t>共テ利用</t>
        </is>
      </c>
      <c r="H4846" t="inlineStr"/>
      <c r="I4846" t="inlineStr">
        <is>
          <t>2027-01-06</t>
        </is>
      </c>
      <c r="J4846" t="inlineStr">
        <is>
          <t>2027-01-15</t>
        </is>
      </c>
      <c r="K4846" t="inlineStr">
        <is>
          <t>2027-02-13</t>
        </is>
      </c>
      <c r="L4846" t="inlineStr">
        <is>
          <t>2027-02-25</t>
        </is>
      </c>
      <c r="M4846" t="inlineStr"/>
      <c r="N4846" t="inlineStr"/>
      <c r="O4846" t="inlineStr"/>
      <c r="P4846" t="inlineStr"/>
      <c r="Q4846" t="inlineStr"/>
      <c r="R4846" t="inlineStr"/>
      <c r="S4846" t="inlineStr"/>
      <c r="T4846" t="inlineStr">
        <is>
          <t>科目・配点は要項で確認。共テボーダー（学部内の学科・方式）71〜72%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7773ef01</t>
        </is>
      </c>
      <c r="B4847" t="inlineStr">
        <is>
          <t>関東の私大</t>
        </is>
      </c>
      <c r="C4847" t="inlineStr">
        <is>
          <t>神奈川</t>
        </is>
      </c>
      <c r="D4847" t="inlineStr">
        <is>
          <t>人間科学</t>
        </is>
      </c>
      <c r="E4847" t="inlineStr"/>
      <c r="F4847" t="inlineStr">
        <is>
          <t>共テ利用後期</t>
        </is>
      </c>
      <c r="G4847" t="inlineStr">
        <is>
          <t>共テ利用</t>
        </is>
      </c>
      <c r="H4847" t="inlineStr"/>
      <c r="I4847" t="inlineStr">
        <is>
          <t>2027-02-12</t>
        </is>
      </c>
      <c r="J4847" t="inlineStr">
        <is>
          <t>2027-02-19</t>
        </is>
      </c>
      <c r="K4847" t="inlineStr">
        <is>
          <t>2027-03-13</t>
        </is>
      </c>
      <c r="L4847" t="inlineStr">
        <is>
          <t>2027-03-17</t>
        </is>
      </c>
      <c r="M4847" t="inlineStr"/>
      <c r="N4847" t="inlineStr"/>
      <c r="O4847" t="inlineStr"/>
      <c r="P4847" t="inlineStr"/>
      <c r="Q4847" t="inlineStr"/>
      <c r="R4847" t="inlineStr"/>
      <c r="S4847" t="inlineStr"/>
      <c r="T4847" t="inlineStr">
        <is>
          <t>科目・配点は要項で確認。共テボーダー（学部内の学科・方式）71〜72%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7725ed1b</t>
        </is>
      </c>
      <c r="B4848" t="inlineStr">
        <is>
          <t>関東の私大</t>
        </is>
      </c>
      <c r="C4848" t="inlineStr">
        <is>
          <t>神奈川</t>
        </is>
      </c>
      <c r="D4848" t="inlineStr">
        <is>
          <t>化学生命</t>
        </is>
      </c>
      <c r="E4848" t="inlineStr"/>
      <c r="F4848" t="inlineStr">
        <is>
          <t>共テ利用前期</t>
        </is>
      </c>
      <c r="G4848" t="inlineStr">
        <is>
          <t>共テ利用</t>
        </is>
      </c>
      <c r="H4848" t="inlineStr"/>
      <c r="I4848" t="inlineStr">
        <is>
          <t>2027-01-06</t>
        </is>
      </c>
      <c r="J4848" t="inlineStr">
        <is>
          <t>2027-01-15</t>
        </is>
      </c>
      <c r="K4848" t="inlineStr">
        <is>
          <t>2027-02-13</t>
        </is>
      </c>
      <c r="L4848" t="inlineStr">
        <is>
          <t>2027-02-25</t>
        </is>
      </c>
      <c r="M4848" t="inlineStr"/>
      <c r="N4848" t="inlineStr"/>
      <c r="O4848" t="inlineStr"/>
      <c r="P4848" t="inlineStr"/>
      <c r="Q4848" t="inlineStr"/>
      <c r="R4848" t="inlineStr"/>
      <c r="S4848" t="inlineStr"/>
      <c r="T4848" t="inlineStr">
        <is>
          <t>科目・配点は要項で確認。共テボーダー（学部内の学科・方式）63〜68%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0ff33bb4</t>
        </is>
      </c>
      <c r="B4849" t="inlineStr">
        <is>
          <t>関東の私大</t>
        </is>
      </c>
      <c r="C4849" t="inlineStr">
        <is>
          <t>神奈川</t>
        </is>
      </c>
      <c r="D4849" t="inlineStr">
        <is>
          <t>化学生命</t>
        </is>
      </c>
      <c r="E4849" t="inlineStr"/>
      <c r="F4849" t="inlineStr">
        <is>
          <t>共テ利用後期</t>
        </is>
      </c>
      <c r="G4849" t="inlineStr">
        <is>
          <t>共テ利用</t>
        </is>
      </c>
      <c r="H4849" t="inlineStr"/>
      <c r="I4849" t="inlineStr">
        <is>
          <t>2027-02-12</t>
        </is>
      </c>
      <c r="J4849" t="inlineStr">
        <is>
          <t>2027-02-19</t>
        </is>
      </c>
      <c r="K4849" t="inlineStr">
        <is>
          <t>2027-03-13</t>
        </is>
      </c>
      <c r="L4849" t="inlineStr">
        <is>
          <t>2027-03-17</t>
        </is>
      </c>
      <c r="M4849" t="inlineStr"/>
      <c r="N4849" t="inlineStr"/>
      <c r="O4849" t="inlineStr"/>
      <c r="P4849" t="inlineStr"/>
      <c r="Q4849" t="inlineStr"/>
      <c r="R4849" t="inlineStr"/>
      <c r="S4849" t="inlineStr"/>
      <c r="T4849" t="inlineStr">
        <is>
          <t>科目・配点は要項で確認。共テボーダー（学部内の学科・方式）63〜68%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66550cfd</t>
        </is>
      </c>
      <c r="B4850" t="inlineStr">
        <is>
          <t>関東の私大</t>
        </is>
      </c>
      <c r="C4850" t="inlineStr">
        <is>
          <t>神奈川</t>
        </is>
      </c>
      <c r="D4850" t="inlineStr">
        <is>
          <t>国際日本</t>
        </is>
      </c>
      <c r="E4850" t="inlineStr"/>
      <c r="F4850" t="inlineStr">
        <is>
          <t>共テ利用前期</t>
        </is>
      </c>
      <c r="G4850" t="inlineStr">
        <is>
          <t>共テ利用</t>
        </is>
      </c>
      <c r="H4850" t="inlineStr"/>
      <c r="I4850" t="inlineStr">
        <is>
          <t>2027-01-06</t>
        </is>
      </c>
      <c r="J4850" t="inlineStr">
        <is>
          <t>2027-01-15</t>
        </is>
      </c>
      <c r="K4850" t="inlineStr">
        <is>
          <t>2027-02-13</t>
        </is>
      </c>
      <c r="L4850" t="inlineStr">
        <is>
          <t>2027-02-25</t>
        </is>
      </c>
      <c r="M4850" t="inlineStr"/>
      <c r="N4850" t="inlineStr"/>
      <c r="O4850" t="inlineStr"/>
      <c r="P4850" t="inlineStr"/>
      <c r="Q4850" t="inlineStr"/>
      <c r="R4850" t="inlineStr"/>
      <c r="S4850" t="inlineStr"/>
      <c r="T4850" t="inlineStr">
        <is>
          <t>科目・配点は要項で確認。共テボーダー（学部内の学科・方式）71〜76%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63afd60d</t>
        </is>
      </c>
      <c r="B4851" t="inlineStr">
        <is>
          <t>関東の私大</t>
        </is>
      </c>
      <c r="C4851" t="inlineStr">
        <is>
          <t>神奈川</t>
        </is>
      </c>
      <c r="D4851" t="inlineStr">
        <is>
          <t>国際日本</t>
        </is>
      </c>
      <c r="E4851" t="inlineStr"/>
      <c r="F4851" t="inlineStr">
        <is>
          <t>共テ利用後期</t>
        </is>
      </c>
      <c r="G4851" t="inlineStr">
        <is>
          <t>共テ利用</t>
        </is>
      </c>
      <c r="H4851" t="inlineStr"/>
      <c r="I4851" t="inlineStr">
        <is>
          <t>2027-02-12</t>
        </is>
      </c>
      <c r="J4851" t="inlineStr">
        <is>
          <t>2027-02-19</t>
        </is>
      </c>
      <c r="K4851" t="inlineStr">
        <is>
          <t>2027-03-13</t>
        </is>
      </c>
      <c r="L4851" t="inlineStr">
        <is>
          <t>2027-03-17</t>
        </is>
      </c>
      <c r="M4851" t="inlineStr"/>
      <c r="N4851" t="inlineStr"/>
      <c r="O4851" t="inlineStr"/>
      <c r="P4851" t="inlineStr"/>
      <c r="Q4851" t="inlineStr"/>
      <c r="R4851" t="inlineStr"/>
      <c r="S4851" t="inlineStr"/>
      <c r="T4851" t="inlineStr">
        <is>
          <t>科目・配点は要項で確認。共テボーダー（学部内の学科・方式）71〜76%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e14aabd2</t>
        </is>
      </c>
      <c r="B4852" t="inlineStr">
        <is>
          <t>関東の私大</t>
        </is>
      </c>
      <c r="C4852" t="inlineStr">
        <is>
          <t>神奈川</t>
        </is>
      </c>
      <c r="D4852" t="inlineStr">
        <is>
          <t>外国語</t>
        </is>
      </c>
      <c r="E4852" t="inlineStr"/>
      <c r="F4852" t="inlineStr">
        <is>
          <t>共テ利用前期</t>
        </is>
      </c>
      <c r="G4852" t="inlineStr">
        <is>
          <t>共テ利用</t>
        </is>
      </c>
      <c r="H4852" t="inlineStr"/>
      <c r="I4852" t="inlineStr">
        <is>
          <t>2027-01-06</t>
        </is>
      </c>
      <c r="J4852" t="inlineStr">
        <is>
          <t>2027-01-15</t>
        </is>
      </c>
      <c r="K4852" t="inlineStr">
        <is>
          <t>2027-02-13</t>
        </is>
      </c>
      <c r="L4852" t="inlineStr">
        <is>
          <t>2027-02-25</t>
        </is>
      </c>
      <c r="M4852" t="inlineStr"/>
      <c r="N4852" t="inlineStr"/>
      <c r="O4852" t="inlineStr"/>
      <c r="P4852" t="inlineStr"/>
      <c r="Q4852" t="inlineStr"/>
      <c r="R4852" t="inlineStr"/>
      <c r="S4852" t="inlineStr"/>
      <c r="T4852" t="inlineStr">
        <is>
          <t>科目・配点は要項で確認。共テボーダー（学部内の学科・方式）64〜75%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249610c6</t>
        </is>
      </c>
      <c r="B4853" t="inlineStr">
        <is>
          <t>関東の私大</t>
        </is>
      </c>
      <c r="C4853" t="inlineStr">
        <is>
          <t>神奈川</t>
        </is>
      </c>
      <c r="D4853" t="inlineStr">
        <is>
          <t>外国語</t>
        </is>
      </c>
      <c r="E4853" t="inlineStr"/>
      <c r="F4853" t="inlineStr">
        <is>
          <t>共テ利用後期</t>
        </is>
      </c>
      <c r="G4853" t="inlineStr">
        <is>
          <t>共テ利用</t>
        </is>
      </c>
      <c r="H4853" t="inlineStr"/>
      <c r="I4853" t="inlineStr">
        <is>
          <t>2027-02-12</t>
        </is>
      </c>
      <c r="J4853" t="inlineStr">
        <is>
          <t>2027-02-19</t>
        </is>
      </c>
      <c r="K4853" t="inlineStr">
        <is>
          <t>2027-03-13</t>
        </is>
      </c>
      <c r="L4853" t="inlineStr">
        <is>
          <t>2027-03-17</t>
        </is>
      </c>
      <c r="M4853" t="inlineStr"/>
      <c r="N4853" t="inlineStr"/>
      <c r="O4853" t="inlineStr"/>
      <c r="P4853" t="inlineStr"/>
      <c r="Q4853" t="inlineStr"/>
      <c r="R4853" t="inlineStr"/>
      <c r="S4853" t="inlineStr"/>
      <c r="T4853" t="inlineStr">
        <is>
          <t>科目・配点は要項で確認。共テボーダー（学部内の学科・方式）64〜75%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f068e74f</t>
        </is>
      </c>
      <c r="B4854" t="inlineStr">
        <is>
          <t>関東の私大</t>
        </is>
      </c>
      <c r="C4854" t="inlineStr">
        <is>
          <t>神奈川</t>
        </is>
      </c>
      <c r="D4854" t="inlineStr">
        <is>
          <t>工</t>
        </is>
      </c>
      <c r="E4854" t="inlineStr"/>
      <c r="F4854" t="inlineStr">
        <is>
          <t>共テ利用前期</t>
        </is>
      </c>
      <c r="G4854" t="inlineStr">
        <is>
          <t>共テ利用</t>
        </is>
      </c>
      <c r="H4854" t="inlineStr"/>
      <c r="I4854" t="inlineStr">
        <is>
          <t>2027-01-06</t>
        </is>
      </c>
      <c r="J4854" t="inlineStr">
        <is>
          <t>2027-01-15</t>
        </is>
      </c>
      <c r="K4854" t="inlineStr">
        <is>
          <t>2027-02-13</t>
        </is>
      </c>
      <c r="L4854" t="inlineStr">
        <is>
          <t>2027-02-25</t>
        </is>
      </c>
      <c r="M4854" t="inlineStr"/>
      <c r="N4854" t="inlineStr"/>
      <c r="O4854" t="inlineStr"/>
      <c r="P4854" t="inlineStr"/>
      <c r="Q4854" t="inlineStr"/>
      <c r="R4854" t="inlineStr"/>
      <c r="S4854" t="inlineStr"/>
      <c r="T4854" t="inlineStr">
        <is>
          <t>科目・配点は要項で確認。共テボーダー（学部内の学科・方式）55〜57%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8797a2c2</t>
        </is>
      </c>
      <c r="B4855" t="inlineStr">
        <is>
          <t>関東の私大</t>
        </is>
      </c>
      <c r="C4855" t="inlineStr">
        <is>
          <t>神奈川</t>
        </is>
      </c>
      <c r="D4855" t="inlineStr">
        <is>
          <t>工</t>
        </is>
      </c>
      <c r="E4855" t="inlineStr"/>
      <c r="F4855" t="inlineStr">
        <is>
          <t>共テ利用後期</t>
        </is>
      </c>
      <c r="G4855" t="inlineStr">
        <is>
          <t>共テ利用</t>
        </is>
      </c>
      <c r="H4855" t="inlineStr"/>
      <c r="I4855" t="inlineStr">
        <is>
          <t>2027-02-12</t>
        </is>
      </c>
      <c r="J4855" t="inlineStr">
        <is>
          <t>2027-02-19</t>
        </is>
      </c>
      <c r="K4855" t="inlineStr">
        <is>
          <t>2027-03-13</t>
        </is>
      </c>
      <c r="L4855" t="inlineStr">
        <is>
          <t>2027-03-17</t>
        </is>
      </c>
      <c r="M4855" t="inlineStr"/>
      <c r="N4855" t="inlineStr"/>
      <c r="O4855" t="inlineStr"/>
      <c r="P4855" t="inlineStr"/>
      <c r="Q4855" t="inlineStr"/>
      <c r="R4855" t="inlineStr"/>
      <c r="S4855" t="inlineStr"/>
      <c r="T4855" t="inlineStr">
        <is>
          <t>科目・配点は要項で確認。共テボーダー（学部内の学科・方式）55〜57%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65f59538</t>
        </is>
      </c>
      <c r="B4856" t="inlineStr">
        <is>
          <t>関東の私大</t>
        </is>
      </c>
      <c r="C4856" t="inlineStr">
        <is>
          <t>神奈川</t>
        </is>
      </c>
      <c r="D4856" t="inlineStr">
        <is>
          <t>建築</t>
        </is>
      </c>
      <c r="E4856" t="inlineStr"/>
      <c r="F4856" t="inlineStr">
        <is>
          <t>共テ利用前期</t>
        </is>
      </c>
      <c r="G4856" t="inlineStr">
        <is>
          <t>共テ利用</t>
        </is>
      </c>
      <c r="H4856" t="inlineStr"/>
      <c r="I4856" t="inlineStr">
        <is>
          <t>2027-01-06</t>
        </is>
      </c>
      <c r="J4856" t="inlineStr">
        <is>
          <t>2027-01-15</t>
        </is>
      </c>
      <c r="K4856" t="inlineStr">
        <is>
          <t>2027-02-13</t>
        </is>
      </c>
      <c r="L4856" t="inlineStr">
        <is>
          <t>2027-02-25</t>
        </is>
      </c>
      <c r="M4856" t="inlineStr"/>
      <c r="N4856" t="inlineStr"/>
      <c r="O4856" t="inlineStr"/>
      <c r="P4856" t="inlineStr"/>
      <c r="Q4856" t="inlineStr"/>
      <c r="R4856" t="inlineStr"/>
      <c r="S4856" t="inlineStr"/>
      <c r="T4856" t="inlineStr">
        <is>
          <t>科目・配点は要項で確認。共テボーダー（学部内の学科・方式）61〜63%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bf326557</t>
        </is>
      </c>
      <c r="B4857" t="inlineStr">
        <is>
          <t>関東の私大</t>
        </is>
      </c>
      <c r="C4857" t="inlineStr">
        <is>
          <t>神奈川</t>
        </is>
      </c>
      <c r="D4857" t="inlineStr">
        <is>
          <t>建築</t>
        </is>
      </c>
      <c r="E4857" t="inlineStr"/>
      <c r="F4857" t="inlineStr">
        <is>
          <t>共テ利用後期</t>
        </is>
      </c>
      <c r="G4857" t="inlineStr">
        <is>
          <t>共テ利用</t>
        </is>
      </c>
      <c r="H4857" t="inlineStr"/>
      <c r="I4857" t="inlineStr">
        <is>
          <t>2027-02-12</t>
        </is>
      </c>
      <c r="J4857" t="inlineStr">
        <is>
          <t>2027-02-19</t>
        </is>
      </c>
      <c r="K4857" t="inlineStr">
        <is>
          <t>2027-03-13</t>
        </is>
      </c>
      <c r="L4857" t="inlineStr">
        <is>
          <t>2027-03-17</t>
        </is>
      </c>
      <c r="M4857" t="inlineStr"/>
      <c r="N4857" t="inlineStr"/>
      <c r="O4857" t="inlineStr"/>
      <c r="P4857" t="inlineStr"/>
      <c r="Q4857" t="inlineStr"/>
      <c r="R4857" t="inlineStr"/>
      <c r="S4857" t="inlineStr"/>
      <c r="T4857" t="inlineStr">
        <is>
          <t>科目・配点は要項で確認。共テボーダー（学部内の学科・方式）61〜63%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64b5cab8</t>
        </is>
      </c>
      <c r="B4858" t="inlineStr">
        <is>
          <t>関東の私大</t>
        </is>
      </c>
      <c r="C4858" t="inlineStr">
        <is>
          <t>神奈川</t>
        </is>
      </c>
      <c r="D4858" t="inlineStr">
        <is>
          <t>情報</t>
        </is>
      </c>
      <c r="E4858" t="inlineStr"/>
      <c r="F4858" t="inlineStr">
        <is>
          <t>共テ利用前期</t>
        </is>
      </c>
      <c r="G4858" t="inlineStr">
        <is>
          <t>共テ利用</t>
        </is>
      </c>
      <c r="H4858" t="inlineStr"/>
      <c r="I4858" t="inlineStr">
        <is>
          <t>2027-01-06</t>
        </is>
      </c>
      <c r="J4858" t="inlineStr">
        <is>
          <t>2027-01-15</t>
        </is>
      </c>
      <c r="K4858" t="inlineStr">
        <is>
          <t>2027-02-13</t>
        </is>
      </c>
      <c r="L4858" t="inlineStr">
        <is>
          <t>2027-02-25</t>
        </is>
      </c>
      <c r="M4858" t="inlineStr"/>
      <c r="N4858" t="inlineStr"/>
      <c r="O4858" t="inlineStr"/>
      <c r="P4858" t="inlineStr"/>
      <c r="Q4858" t="inlineStr"/>
      <c r="R4858" t="inlineStr"/>
      <c r="S4858" t="inlineStr"/>
      <c r="T4858" t="inlineStr">
        <is>
          <t>科目・配点は要項で確認。共テボーダー（学部内の学科・方式）61〜67%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38a48afd</t>
        </is>
      </c>
      <c r="B4859" t="inlineStr">
        <is>
          <t>関東の私大</t>
        </is>
      </c>
      <c r="C4859" t="inlineStr">
        <is>
          <t>神奈川</t>
        </is>
      </c>
      <c r="D4859" t="inlineStr">
        <is>
          <t>情報</t>
        </is>
      </c>
      <c r="E4859" t="inlineStr"/>
      <c r="F4859" t="inlineStr">
        <is>
          <t>共テ利用後期</t>
        </is>
      </c>
      <c r="G4859" t="inlineStr">
        <is>
          <t>共テ利用</t>
        </is>
      </c>
      <c r="H4859" t="inlineStr"/>
      <c r="I4859" t="inlineStr">
        <is>
          <t>2027-02-12</t>
        </is>
      </c>
      <c r="J4859" t="inlineStr">
        <is>
          <t>2027-02-19</t>
        </is>
      </c>
      <c r="K4859" t="inlineStr">
        <is>
          <t>2027-03-13</t>
        </is>
      </c>
      <c r="L4859" t="inlineStr">
        <is>
          <t>2027-03-17</t>
        </is>
      </c>
      <c r="M4859" t="inlineStr"/>
      <c r="N4859" t="inlineStr"/>
      <c r="O4859" t="inlineStr"/>
      <c r="P4859" t="inlineStr"/>
      <c r="Q4859" t="inlineStr"/>
      <c r="R4859" t="inlineStr"/>
      <c r="S4859" t="inlineStr"/>
      <c r="T4859" t="inlineStr">
        <is>
          <t>科目・配点は要項で確認。共テボーダー（学部内の学科・方式）61〜67%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5dc51174</t>
        </is>
      </c>
      <c r="B4860" t="inlineStr">
        <is>
          <t>関東の私大</t>
        </is>
      </c>
      <c r="C4860" t="inlineStr">
        <is>
          <t>神奈川</t>
        </is>
      </c>
      <c r="D4860" t="inlineStr">
        <is>
          <t>法</t>
        </is>
      </c>
      <c r="E4860" t="inlineStr"/>
      <c r="F4860" t="inlineStr">
        <is>
          <t>共テ利用前期</t>
        </is>
      </c>
      <c r="G4860" t="inlineStr">
        <is>
          <t>共テ利用</t>
        </is>
      </c>
      <c r="H4860" t="inlineStr"/>
      <c r="I4860" t="inlineStr">
        <is>
          <t>2027-01-06</t>
        </is>
      </c>
      <c r="J4860" t="inlineStr">
        <is>
          <t>2027-01-15</t>
        </is>
      </c>
      <c r="K4860" t="inlineStr">
        <is>
          <t>2027-02-13</t>
        </is>
      </c>
      <c r="L4860" t="inlineStr">
        <is>
          <t>2027-02-25</t>
        </is>
      </c>
      <c r="M4860" t="inlineStr"/>
      <c r="N4860" t="inlineStr"/>
      <c r="O4860" t="inlineStr"/>
      <c r="P4860" t="inlineStr"/>
      <c r="Q4860" t="inlineStr"/>
      <c r="R4860" t="inlineStr"/>
      <c r="S4860" t="inlineStr"/>
      <c r="T4860" t="inlineStr">
        <is>
          <t>科目・配点は要項で確認。共テボーダー（学部内の学科・方式）61〜65%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88c271c4</t>
        </is>
      </c>
      <c r="B4861" t="inlineStr">
        <is>
          <t>関東の私大</t>
        </is>
      </c>
      <c r="C4861" t="inlineStr">
        <is>
          <t>神奈川</t>
        </is>
      </c>
      <c r="D4861" t="inlineStr">
        <is>
          <t>法</t>
        </is>
      </c>
      <c r="E4861" t="inlineStr"/>
      <c r="F4861" t="inlineStr">
        <is>
          <t>共テ利用後期</t>
        </is>
      </c>
      <c r="G4861" t="inlineStr">
        <is>
          <t>共テ利用</t>
        </is>
      </c>
      <c r="H4861" t="inlineStr"/>
      <c r="I4861" t="inlineStr">
        <is>
          <t>2027-02-12</t>
        </is>
      </c>
      <c r="J4861" t="inlineStr">
        <is>
          <t>2027-02-19</t>
        </is>
      </c>
      <c r="K4861" t="inlineStr">
        <is>
          <t>2027-03-13</t>
        </is>
      </c>
      <c r="L4861" t="inlineStr">
        <is>
          <t>2027-03-17</t>
        </is>
      </c>
      <c r="M4861" t="inlineStr"/>
      <c r="N4861" t="inlineStr"/>
      <c r="O4861" t="inlineStr"/>
      <c r="P4861" t="inlineStr"/>
      <c r="Q4861" t="inlineStr"/>
      <c r="R4861" t="inlineStr"/>
      <c r="S4861" t="inlineStr"/>
      <c r="T4861" t="inlineStr">
        <is>
          <t>科目・配点は要項で確認。共テボーダー（学部内の学科・方式）61〜65%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b4803e46</t>
        </is>
      </c>
      <c r="B4862" t="inlineStr">
        <is>
          <t>関東の私大</t>
        </is>
      </c>
      <c r="C4862" t="inlineStr">
        <is>
          <t>神奈川</t>
        </is>
      </c>
      <c r="D4862" t="inlineStr">
        <is>
          <t>理</t>
        </is>
      </c>
      <c r="E4862" t="inlineStr"/>
      <c r="F4862" t="inlineStr">
        <is>
          <t>共テ利用前期</t>
        </is>
      </c>
      <c r="G4862" t="inlineStr">
        <is>
          <t>共テ利用</t>
        </is>
      </c>
      <c r="H4862" t="inlineStr"/>
      <c r="I4862" t="inlineStr">
        <is>
          <t>2027-01-06</t>
        </is>
      </c>
      <c r="J4862" t="inlineStr">
        <is>
          <t>2027-01-15</t>
        </is>
      </c>
      <c r="K4862" t="inlineStr">
        <is>
          <t>2027-02-13</t>
        </is>
      </c>
      <c r="L4862" t="inlineStr">
        <is>
          <t>2027-02-25</t>
        </is>
      </c>
      <c r="M4862" t="inlineStr"/>
      <c r="N4862" t="inlineStr"/>
      <c r="O4862" t="inlineStr"/>
      <c r="P4862" t="inlineStr"/>
      <c r="Q4862" t="inlineStr"/>
      <c r="R4862" t="inlineStr"/>
      <c r="S4862" t="inlineStr"/>
      <c r="T4862" t="inlineStr">
        <is>
          <t>科目・配点は要項で確認。共テボーダー（学部内の学科・方式）58〜67%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b43795ed</t>
        </is>
      </c>
      <c r="B4863" t="inlineStr">
        <is>
          <t>関東の私大</t>
        </is>
      </c>
      <c r="C4863" t="inlineStr">
        <is>
          <t>神奈川</t>
        </is>
      </c>
      <c r="D4863" t="inlineStr">
        <is>
          <t>理</t>
        </is>
      </c>
      <c r="E4863" t="inlineStr"/>
      <c r="F4863" t="inlineStr">
        <is>
          <t>共テ利用後期</t>
        </is>
      </c>
      <c r="G4863" t="inlineStr">
        <is>
          <t>共テ利用</t>
        </is>
      </c>
      <c r="H4863" t="inlineStr"/>
      <c r="I4863" t="inlineStr">
        <is>
          <t>2027-02-12</t>
        </is>
      </c>
      <c r="J4863" t="inlineStr">
        <is>
          <t>2027-02-19</t>
        </is>
      </c>
      <c r="K4863" t="inlineStr">
        <is>
          <t>2027-03-13</t>
        </is>
      </c>
      <c r="L4863" t="inlineStr">
        <is>
          <t>2027-03-17</t>
        </is>
      </c>
      <c r="M4863" t="inlineStr"/>
      <c r="N4863" t="inlineStr"/>
      <c r="O4863" t="inlineStr"/>
      <c r="P4863" t="inlineStr"/>
      <c r="Q4863" t="inlineStr"/>
      <c r="R4863" t="inlineStr"/>
      <c r="S4863" t="inlineStr"/>
      <c r="T4863" t="inlineStr">
        <is>
          <t>科目・配点は要項で確認。共テボーダー（学部内の学科・方式）58〜67%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dce27a24</t>
        </is>
      </c>
      <c r="B4864" t="inlineStr">
        <is>
          <t>関東の私大</t>
        </is>
      </c>
      <c r="C4864" t="inlineStr">
        <is>
          <t>神奈川</t>
        </is>
      </c>
      <c r="D4864" t="inlineStr">
        <is>
          <t>経営</t>
        </is>
      </c>
      <c r="E4864" t="inlineStr"/>
      <c r="F4864" t="inlineStr">
        <is>
          <t>共テ利用前期</t>
        </is>
      </c>
      <c r="G4864" t="inlineStr">
        <is>
          <t>共テ利用</t>
        </is>
      </c>
      <c r="H4864" t="inlineStr"/>
      <c r="I4864" t="inlineStr">
        <is>
          <t>2027-01-06</t>
        </is>
      </c>
      <c r="J4864" t="inlineStr">
        <is>
          <t>2027-01-15</t>
        </is>
      </c>
      <c r="K4864" t="inlineStr">
        <is>
          <t>2027-02-13</t>
        </is>
      </c>
      <c r="L4864" t="inlineStr">
        <is>
          <t>2027-02-25</t>
        </is>
      </c>
      <c r="M4864" t="inlineStr"/>
      <c r="N4864" t="inlineStr"/>
      <c r="O4864" t="inlineStr"/>
      <c r="P4864" t="inlineStr"/>
      <c r="Q4864" t="inlineStr"/>
      <c r="R4864" t="inlineStr"/>
      <c r="S4864" t="inlineStr"/>
      <c r="T4864" t="inlineStr">
        <is>
          <t>科目・配点は要項で確認。共テボーダー（学部内の学科・方式）71%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d13aec13</t>
        </is>
      </c>
      <c r="B4865" t="inlineStr">
        <is>
          <t>関東の私大</t>
        </is>
      </c>
      <c r="C4865" t="inlineStr">
        <is>
          <t>神奈川</t>
        </is>
      </c>
      <c r="D4865" t="inlineStr">
        <is>
          <t>経営</t>
        </is>
      </c>
      <c r="E4865" t="inlineStr"/>
      <c r="F4865" t="inlineStr">
        <is>
          <t>共テ利用後期</t>
        </is>
      </c>
      <c r="G4865" t="inlineStr">
        <is>
          <t>共テ利用</t>
        </is>
      </c>
      <c r="H4865" t="inlineStr"/>
      <c r="I4865" t="inlineStr">
        <is>
          <t>2027-02-12</t>
        </is>
      </c>
      <c r="J4865" t="inlineStr">
        <is>
          <t>2027-02-19</t>
        </is>
      </c>
      <c r="K4865" t="inlineStr">
        <is>
          <t>2027-03-13</t>
        </is>
      </c>
      <c r="L4865" t="inlineStr">
        <is>
          <t>2027-03-17</t>
        </is>
      </c>
      <c r="M4865" t="inlineStr"/>
      <c r="N4865" t="inlineStr"/>
      <c r="O4865" t="inlineStr"/>
      <c r="P4865" t="inlineStr"/>
      <c r="Q4865" t="inlineStr"/>
      <c r="R4865" t="inlineStr"/>
      <c r="S4865" t="inlineStr"/>
      <c r="T4865" t="inlineStr">
        <is>
          <t>科目・配点は要項で確認。共テボーダー（学部内の学科・方式）71%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6f7594d5</t>
        </is>
      </c>
      <c r="B4866" t="inlineStr">
        <is>
          <t>関東の私大</t>
        </is>
      </c>
      <c r="C4866" t="inlineStr">
        <is>
          <t>神奈川</t>
        </is>
      </c>
      <c r="D4866" t="inlineStr">
        <is>
          <t>経済</t>
        </is>
      </c>
      <c r="E4866" t="inlineStr"/>
      <c r="F4866" t="inlineStr">
        <is>
          <t>共テ利用前期</t>
        </is>
      </c>
      <c r="G4866" t="inlineStr">
        <is>
          <t>共テ利用</t>
        </is>
      </c>
      <c r="H4866" t="inlineStr"/>
      <c r="I4866" t="inlineStr">
        <is>
          <t>2027-01-06</t>
        </is>
      </c>
      <c r="J4866" t="inlineStr">
        <is>
          <t>2027-01-15</t>
        </is>
      </c>
      <c r="K4866" t="inlineStr">
        <is>
          <t>2027-02-13</t>
        </is>
      </c>
      <c r="L4866" t="inlineStr">
        <is>
          <t>2027-02-25</t>
        </is>
      </c>
      <c r="M4866" t="inlineStr"/>
      <c r="N4866" t="inlineStr"/>
      <c r="O4866" t="inlineStr"/>
      <c r="P4866" t="inlineStr"/>
      <c r="Q4866" t="inlineStr"/>
      <c r="R4866" t="inlineStr"/>
      <c r="S4866" t="inlineStr"/>
      <c r="T4866" t="inlineStr">
        <is>
          <t>科目・配点は要項で確認。共テボーダー（学部内の学科・方式）63〜71%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7347d34e</t>
        </is>
      </c>
      <c r="B4867" t="inlineStr">
        <is>
          <t>関東の私大</t>
        </is>
      </c>
      <c r="C4867" t="inlineStr">
        <is>
          <t>神奈川</t>
        </is>
      </c>
      <c r="D4867" t="inlineStr">
        <is>
          <t>経済</t>
        </is>
      </c>
      <c r="E4867" t="inlineStr"/>
      <c r="F4867" t="inlineStr">
        <is>
          <t>共テ利用後期</t>
        </is>
      </c>
      <c r="G4867" t="inlineStr">
        <is>
          <t>共テ利用</t>
        </is>
      </c>
      <c r="H4867" t="inlineStr"/>
      <c r="I4867" t="inlineStr">
        <is>
          <t>2027-02-12</t>
        </is>
      </c>
      <c r="J4867" t="inlineStr">
        <is>
          <t>2027-02-19</t>
        </is>
      </c>
      <c r="K4867" t="inlineStr">
        <is>
          <t>2027-03-13</t>
        </is>
      </c>
      <c r="L4867" t="inlineStr">
        <is>
          <t>2027-03-17</t>
        </is>
      </c>
      <c r="M4867" t="inlineStr"/>
      <c r="N4867" t="inlineStr"/>
      <c r="O4867" t="inlineStr"/>
      <c r="P4867" t="inlineStr"/>
      <c r="Q4867" t="inlineStr"/>
      <c r="R4867" t="inlineStr"/>
      <c r="S4867" t="inlineStr"/>
      <c r="T4867" t="inlineStr">
        <is>
          <t>科目・配点は要項で確認。共テボーダー（学部内の学科・方式）63〜71%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4705a439</t>
        </is>
      </c>
      <c r="B4868" t="inlineStr">
        <is>
          <t>関東の私大</t>
        </is>
      </c>
      <c r="C4868" t="inlineStr">
        <is>
          <t>関東学院</t>
        </is>
      </c>
      <c r="D4868" t="inlineStr">
        <is>
          <t>国際文化</t>
        </is>
      </c>
      <c r="E4868" t="inlineStr"/>
      <c r="F4868" t="inlineStr">
        <is>
          <t>前期A日程 3科目型</t>
        </is>
      </c>
      <c r="G4868" t="inlineStr">
        <is>
          <t>一般</t>
        </is>
      </c>
      <c r="H4868" t="inlineStr">
        <is>
          <t>2027-02-03</t>
        </is>
      </c>
      <c r="I4868" t="inlineStr">
        <is>
          <t>2027-01-04</t>
        </is>
      </c>
      <c r="J4868" t="inlineStr">
        <is>
          <t>2027-01-21</t>
        </is>
      </c>
      <c r="K4868" t="inlineStr">
        <is>
          <t>2027-02-17</t>
        </is>
      </c>
      <c r="L4868" t="inlineStr">
        <is>
          <t>2027-02-26</t>
        </is>
      </c>
      <c r="M4868" t="inlineStr">
        <is>
          <t>37.5～42.4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試験日は2/3・2/5（要項で確認）。科目・配点は要項で確認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0ff3e788</t>
        </is>
      </c>
      <c r="B4869" t="inlineStr">
        <is>
          <t>関東の私大</t>
        </is>
      </c>
      <c r="C4869" t="inlineStr">
        <is>
          <t>関東学院</t>
        </is>
      </c>
      <c r="D4869" t="inlineStr">
        <is>
          <t>国際文化</t>
        </is>
      </c>
      <c r="E4869" t="inlineStr"/>
      <c r="F4869" t="inlineStr">
        <is>
          <t>前期A日程 全学部統一</t>
        </is>
      </c>
      <c r="G4869" t="inlineStr">
        <is>
          <t>一般</t>
        </is>
      </c>
      <c r="H4869" t="inlineStr">
        <is>
          <t>2027-02-04</t>
        </is>
      </c>
      <c r="I4869" t="inlineStr">
        <is>
          <t>2027-01-04</t>
        </is>
      </c>
      <c r="J4869" t="inlineStr">
        <is>
          <t>2027-01-21</t>
        </is>
      </c>
      <c r="K4869" t="inlineStr">
        <is>
          <t>2027-02-17</t>
        </is>
      </c>
      <c r="L4869" t="inlineStr">
        <is>
          <t>2027-02-26</t>
        </is>
      </c>
      <c r="M4869" t="inlineStr">
        <is>
          <t>37.5～42.4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e433a41a</t>
        </is>
      </c>
      <c r="B4870" t="inlineStr">
        <is>
          <t>関東の私大</t>
        </is>
      </c>
      <c r="C4870" t="inlineStr">
        <is>
          <t>関東学院</t>
        </is>
      </c>
      <c r="D4870" t="inlineStr">
        <is>
          <t>国際文化</t>
        </is>
      </c>
      <c r="E4870" t="inlineStr"/>
      <c r="F4870" t="inlineStr">
        <is>
          <t>前期A日程 3科目型</t>
        </is>
      </c>
      <c r="G4870" t="inlineStr">
        <is>
          <t>一般</t>
        </is>
      </c>
      <c r="H4870" t="inlineStr">
        <is>
          <t>2027-02-05</t>
        </is>
      </c>
      <c r="I4870" t="inlineStr">
        <is>
          <t>2027-01-04</t>
        </is>
      </c>
      <c r="J4870" t="inlineStr">
        <is>
          <t>2027-01-21</t>
        </is>
      </c>
      <c r="K4870" t="inlineStr">
        <is>
          <t>2027-02-17</t>
        </is>
      </c>
      <c r="L4870" t="inlineStr">
        <is>
          <t>2027-02-26</t>
        </is>
      </c>
      <c r="M4870" t="inlineStr">
        <is>
          <t>37.5～42.4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試験日は2/3・2/5（要項で確認）。科目・配点は要項で確認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9bb98f02</t>
        </is>
      </c>
      <c r="B4871" t="inlineStr">
        <is>
          <t>関東の私大</t>
        </is>
      </c>
      <c r="C4871" t="inlineStr">
        <is>
          <t>関東学院</t>
        </is>
      </c>
      <c r="D4871" t="inlineStr">
        <is>
          <t>国際文化</t>
        </is>
      </c>
      <c r="E4871" t="inlineStr"/>
      <c r="F4871" t="inlineStr">
        <is>
          <t>前期B日程</t>
        </is>
      </c>
      <c r="G4871" t="inlineStr">
        <is>
          <t>一般</t>
        </is>
      </c>
      <c r="H4871" t="inlineStr">
        <is>
          <t>2027-02-18</t>
        </is>
      </c>
      <c r="I4871" t="inlineStr">
        <is>
          <t>2027-01-04</t>
        </is>
      </c>
      <c r="J4871" t="inlineStr">
        <is>
          <t>2027-02-05</t>
        </is>
      </c>
      <c r="K4871" t="inlineStr">
        <is>
          <t>2027-02-26</t>
        </is>
      </c>
      <c r="L4871" t="inlineStr">
        <is>
          <t>2027-03-02</t>
        </is>
      </c>
      <c r="M4871" t="inlineStr">
        <is>
          <t>37.5～42.4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fb3fa1fa</t>
        </is>
      </c>
      <c r="B4872" t="inlineStr">
        <is>
          <t>関東の私大</t>
        </is>
      </c>
      <c r="C4872" t="inlineStr">
        <is>
          <t>関東学院</t>
        </is>
      </c>
      <c r="D4872" t="inlineStr">
        <is>
          <t>法</t>
        </is>
      </c>
      <c r="E4872" t="inlineStr"/>
      <c r="F4872" t="inlineStr">
        <is>
          <t>前期A日程 3科目型</t>
        </is>
      </c>
      <c r="G4872" t="inlineStr">
        <is>
          <t>一般</t>
        </is>
      </c>
      <c r="H4872" t="inlineStr">
        <is>
          <t>2027-02-03</t>
        </is>
      </c>
      <c r="I4872" t="inlineStr">
        <is>
          <t>2027-01-04</t>
        </is>
      </c>
      <c r="J4872" t="inlineStr">
        <is>
          <t>2027-01-21</t>
        </is>
      </c>
      <c r="K4872" t="inlineStr">
        <is>
          <t>2027-02-17</t>
        </is>
      </c>
      <c r="L4872" t="inlineStr">
        <is>
          <t>2027-02-26</t>
        </is>
      </c>
      <c r="M4872" t="inlineStr">
        <is>
          <t>35.0～42.4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試験日は2/3・2/5（要項で確認）。科目・配点は要項で確認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3c517e76</t>
        </is>
      </c>
      <c r="B4873" t="inlineStr">
        <is>
          <t>関東の私大</t>
        </is>
      </c>
      <c r="C4873" t="inlineStr">
        <is>
          <t>関東学院</t>
        </is>
      </c>
      <c r="D4873" t="inlineStr">
        <is>
          <t>法</t>
        </is>
      </c>
      <c r="E4873" t="inlineStr"/>
      <c r="F4873" t="inlineStr">
        <is>
          <t>前期A日程 全学部統一</t>
        </is>
      </c>
      <c r="G4873" t="inlineStr">
        <is>
          <t>一般</t>
        </is>
      </c>
      <c r="H4873" t="inlineStr">
        <is>
          <t>2027-02-04</t>
        </is>
      </c>
      <c r="I4873" t="inlineStr">
        <is>
          <t>2027-01-04</t>
        </is>
      </c>
      <c r="J4873" t="inlineStr">
        <is>
          <t>2027-01-21</t>
        </is>
      </c>
      <c r="K4873" t="inlineStr">
        <is>
          <t>2027-02-17</t>
        </is>
      </c>
      <c r="L4873" t="inlineStr">
        <is>
          <t>2027-02-26</t>
        </is>
      </c>
      <c r="M4873" t="inlineStr">
        <is>
          <t>35.0～42.4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ed004ec8</t>
        </is>
      </c>
      <c r="B4874" t="inlineStr">
        <is>
          <t>関東の私大</t>
        </is>
      </c>
      <c r="C4874" t="inlineStr">
        <is>
          <t>関東学院</t>
        </is>
      </c>
      <c r="D4874" t="inlineStr">
        <is>
          <t>法</t>
        </is>
      </c>
      <c r="E4874" t="inlineStr"/>
      <c r="F4874" t="inlineStr">
        <is>
          <t>前期A日程 3科目型</t>
        </is>
      </c>
      <c r="G4874" t="inlineStr">
        <is>
          <t>一般</t>
        </is>
      </c>
      <c r="H4874" t="inlineStr">
        <is>
          <t>2027-02-05</t>
        </is>
      </c>
      <c r="I4874" t="inlineStr">
        <is>
          <t>2027-01-04</t>
        </is>
      </c>
      <c r="J4874" t="inlineStr">
        <is>
          <t>2027-01-21</t>
        </is>
      </c>
      <c r="K4874" t="inlineStr">
        <is>
          <t>2027-02-17</t>
        </is>
      </c>
      <c r="L4874" t="inlineStr">
        <is>
          <t>2027-02-26</t>
        </is>
      </c>
      <c r="M4874" t="inlineStr">
        <is>
          <t>35.0～42.4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試験日は2/3・2/5（要項で確認）。科目・配点は要項で確認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4c36d530</t>
        </is>
      </c>
      <c r="B4875" t="inlineStr">
        <is>
          <t>関東の私大</t>
        </is>
      </c>
      <c r="C4875" t="inlineStr">
        <is>
          <t>関東学院</t>
        </is>
      </c>
      <c r="D4875" t="inlineStr">
        <is>
          <t>法</t>
        </is>
      </c>
      <c r="E4875" t="inlineStr"/>
      <c r="F4875" t="inlineStr">
        <is>
          <t>前期B日程</t>
        </is>
      </c>
      <c r="G4875" t="inlineStr">
        <is>
          <t>一般</t>
        </is>
      </c>
      <c r="H4875" t="inlineStr">
        <is>
          <t>2027-02-18</t>
        </is>
      </c>
      <c r="I4875" t="inlineStr">
        <is>
          <t>2027-01-04</t>
        </is>
      </c>
      <c r="J4875" t="inlineStr">
        <is>
          <t>2027-02-05</t>
        </is>
      </c>
      <c r="K4875" t="inlineStr">
        <is>
          <t>2027-02-26</t>
        </is>
      </c>
      <c r="L4875" t="inlineStr">
        <is>
          <t>2027-03-02</t>
        </is>
      </c>
      <c r="M4875" t="inlineStr">
        <is>
          <t>35.0～42.4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21159f8a</t>
        </is>
      </c>
      <c r="B4876" t="inlineStr">
        <is>
          <t>関東の私大</t>
        </is>
      </c>
      <c r="C4876" t="inlineStr">
        <is>
          <t>関東学院</t>
        </is>
      </c>
      <c r="D4876" t="inlineStr">
        <is>
          <t>理工</t>
        </is>
      </c>
      <c r="E4876" t="inlineStr"/>
      <c r="F4876" t="inlineStr">
        <is>
          <t>前期A日程 3科目型</t>
        </is>
      </c>
      <c r="G4876" t="inlineStr">
        <is>
          <t>一般</t>
        </is>
      </c>
      <c r="H4876" t="inlineStr">
        <is>
          <t>2027-02-03</t>
        </is>
      </c>
      <c r="I4876" t="inlineStr">
        <is>
          <t>2027-01-04</t>
        </is>
      </c>
      <c r="J4876" t="inlineStr">
        <is>
          <t>2027-01-21</t>
        </is>
      </c>
      <c r="K4876" t="inlineStr">
        <is>
          <t>2027-02-17</t>
        </is>
      </c>
      <c r="L4876" t="inlineStr">
        <is>
          <t>2027-02-26</t>
        </is>
      </c>
      <c r="M4876" t="inlineStr">
        <is>
          <t>35.0～39.9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試験日は2/3・2/5（要項で確認）。科目・配点は要項で確認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d7d2a08c</t>
        </is>
      </c>
      <c r="B4877" t="inlineStr">
        <is>
          <t>関東の私大</t>
        </is>
      </c>
      <c r="C4877" t="inlineStr">
        <is>
          <t>関東学院</t>
        </is>
      </c>
      <c r="D4877" t="inlineStr">
        <is>
          <t>理工</t>
        </is>
      </c>
      <c r="E4877" t="inlineStr"/>
      <c r="F4877" t="inlineStr">
        <is>
          <t>前期A日程 全学部統一</t>
        </is>
      </c>
      <c r="G4877" t="inlineStr">
        <is>
          <t>一般</t>
        </is>
      </c>
      <c r="H4877" t="inlineStr">
        <is>
          <t>2027-02-04</t>
        </is>
      </c>
      <c r="I4877" t="inlineStr">
        <is>
          <t>2027-01-04</t>
        </is>
      </c>
      <c r="J4877" t="inlineStr">
        <is>
          <t>2027-01-21</t>
        </is>
      </c>
      <c r="K4877" t="inlineStr">
        <is>
          <t>2027-02-17</t>
        </is>
      </c>
      <c r="L4877" t="inlineStr">
        <is>
          <t>2027-02-26</t>
        </is>
      </c>
      <c r="M4877" t="inlineStr">
        <is>
          <t>35.0～39.9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d5205b18</t>
        </is>
      </c>
      <c r="B4878" t="inlineStr">
        <is>
          <t>関東の私大</t>
        </is>
      </c>
      <c r="C4878" t="inlineStr">
        <is>
          <t>関東学院</t>
        </is>
      </c>
      <c r="D4878" t="inlineStr">
        <is>
          <t>理工</t>
        </is>
      </c>
      <c r="E4878" t="inlineStr"/>
      <c r="F4878" t="inlineStr">
        <is>
          <t>前期A日程 3科目型</t>
        </is>
      </c>
      <c r="G4878" t="inlineStr">
        <is>
          <t>一般</t>
        </is>
      </c>
      <c r="H4878" t="inlineStr">
        <is>
          <t>2027-02-05</t>
        </is>
      </c>
      <c r="I4878" t="inlineStr">
        <is>
          <t>2027-01-04</t>
        </is>
      </c>
      <c r="J4878" t="inlineStr">
        <is>
          <t>2027-01-21</t>
        </is>
      </c>
      <c r="K4878" t="inlineStr">
        <is>
          <t>2027-02-17</t>
        </is>
      </c>
      <c r="L4878" t="inlineStr">
        <is>
          <t>2027-02-26</t>
        </is>
      </c>
      <c r="M4878" t="inlineStr">
        <is>
          <t>35.0～39.9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試験日は2/3・2/5（要項で確認）。科目・配点は要項で確認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fc9a74fa</t>
        </is>
      </c>
      <c r="B4879" t="inlineStr">
        <is>
          <t>関東の私大</t>
        </is>
      </c>
      <c r="C4879" t="inlineStr">
        <is>
          <t>関東学院</t>
        </is>
      </c>
      <c r="D4879" t="inlineStr">
        <is>
          <t>理工</t>
        </is>
      </c>
      <c r="E4879" t="inlineStr"/>
      <c r="F4879" t="inlineStr">
        <is>
          <t>前期B日程</t>
        </is>
      </c>
      <c r="G4879" t="inlineStr">
        <is>
          <t>一般</t>
        </is>
      </c>
      <c r="H4879" t="inlineStr">
        <is>
          <t>2027-02-18</t>
        </is>
      </c>
      <c r="I4879" t="inlineStr">
        <is>
          <t>2027-01-04</t>
        </is>
      </c>
      <c r="J4879" t="inlineStr">
        <is>
          <t>2027-02-05</t>
        </is>
      </c>
      <c r="K4879" t="inlineStr">
        <is>
          <t>2027-02-26</t>
        </is>
      </c>
      <c r="L4879" t="inlineStr">
        <is>
          <t>2027-03-02</t>
        </is>
      </c>
      <c r="M4879" t="inlineStr">
        <is>
          <t>35.0～39.9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61e80228</t>
        </is>
      </c>
      <c r="B4880" t="inlineStr">
        <is>
          <t>関東の私大</t>
        </is>
      </c>
      <c r="C4880" t="inlineStr">
        <is>
          <t>関東学院</t>
        </is>
      </c>
      <c r="D4880" t="inlineStr">
        <is>
          <t>看護</t>
        </is>
      </c>
      <c r="E4880" t="inlineStr"/>
      <c r="F4880" t="inlineStr">
        <is>
          <t>前期A日程 3科目型</t>
        </is>
      </c>
      <c r="G4880" t="inlineStr">
        <is>
          <t>一般</t>
        </is>
      </c>
      <c r="H4880" t="inlineStr">
        <is>
          <t>2027-02-03</t>
        </is>
      </c>
      <c r="I4880" t="inlineStr">
        <is>
          <t>2027-01-04</t>
        </is>
      </c>
      <c r="J4880" t="inlineStr">
        <is>
          <t>2027-01-21</t>
        </is>
      </c>
      <c r="K4880" t="inlineStr">
        <is>
          <t>2027-02-17</t>
        </is>
      </c>
      <c r="L4880" t="inlineStr">
        <is>
          <t>2027-02-26</t>
        </is>
      </c>
      <c r="M4880" t="inlineStr">
        <is>
          <t>40.0～44.9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試験日は2/3・2/5（要項で確認）。科目・配点は要項で確認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261ef71c</t>
        </is>
      </c>
      <c r="B4881" t="inlineStr">
        <is>
          <t>関東の私大</t>
        </is>
      </c>
      <c r="C4881" t="inlineStr">
        <is>
          <t>関東学院</t>
        </is>
      </c>
      <c r="D4881" t="inlineStr">
        <is>
          <t>看護</t>
        </is>
      </c>
      <c r="E4881" t="inlineStr"/>
      <c r="F4881" t="inlineStr">
        <is>
          <t>前期A日程 全学部統一</t>
        </is>
      </c>
      <c r="G4881" t="inlineStr">
        <is>
          <t>一般</t>
        </is>
      </c>
      <c r="H4881" t="inlineStr">
        <is>
          <t>2027-02-04</t>
        </is>
      </c>
      <c r="I4881" t="inlineStr">
        <is>
          <t>2027-01-04</t>
        </is>
      </c>
      <c r="J4881" t="inlineStr">
        <is>
          <t>2027-01-21</t>
        </is>
      </c>
      <c r="K4881" t="inlineStr">
        <is>
          <t>2027-02-17</t>
        </is>
      </c>
      <c r="L4881" t="inlineStr">
        <is>
          <t>2027-02-26</t>
        </is>
      </c>
      <c r="M4881" t="inlineStr">
        <is>
          <t>40.0～44.9</t>
        </is>
      </c>
      <c r="N4881" t="inlineStr"/>
      <c r="O4881" t="inlineStr"/>
      <c r="P4881" t="inlineStr"/>
      <c r="Q4881" t="inlineStr"/>
      <c r="R4881" t="inlineStr"/>
      <c r="S4881" t="inlineStr"/>
      <c r="T4881" t="inlineStr">
        <is>
          <t>科目・配点は要項で確認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705c6052</t>
        </is>
      </c>
      <c r="B4882" t="inlineStr">
        <is>
          <t>関東の私大</t>
        </is>
      </c>
      <c r="C4882" t="inlineStr">
        <is>
          <t>関東学院</t>
        </is>
      </c>
      <c r="D4882" t="inlineStr">
        <is>
          <t>看護</t>
        </is>
      </c>
      <c r="E4882" t="inlineStr"/>
      <c r="F4882" t="inlineStr">
        <is>
          <t>前期A日程 3科目型</t>
        </is>
      </c>
      <c r="G4882" t="inlineStr">
        <is>
          <t>一般</t>
        </is>
      </c>
      <c r="H4882" t="inlineStr">
        <is>
          <t>2027-02-05</t>
        </is>
      </c>
      <c r="I4882" t="inlineStr">
        <is>
          <t>2027-01-04</t>
        </is>
      </c>
      <c r="J4882" t="inlineStr">
        <is>
          <t>2027-01-21</t>
        </is>
      </c>
      <c r="K4882" t="inlineStr">
        <is>
          <t>2027-02-17</t>
        </is>
      </c>
      <c r="L4882" t="inlineStr">
        <is>
          <t>2027-02-26</t>
        </is>
      </c>
      <c r="M4882" t="inlineStr">
        <is>
          <t>40.0～44.9</t>
        </is>
      </c>
      <c r="N4882" t="inlineStr"/>
      <c r="O4882" t="inlineStr"/>
      <c r="P4882" t="inlineStr"/>
      <c r="Q4882" t="inlineStr"/>
      <c r="R4882" t="inlineStr"/>
      <c r="S4882" t="inlineStr"/>
      <c r="T4882" t="inlineStr">
        <is>
          <t>試験日は2/3・2/5（要項で確認）。科目・配点は要項で確認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021fc0f3</t>
        </is>
      </c>
      <c r="B4883" t="inlineStr">
        <is>
          <t>関東の私大</t>
        </is>
      </c>
      <c r="C4883" t="inlineStr">
        <is>
          <t>関東学院</t>
        </is>
      </c>
      <c r="D4883" t="inlineStr">
        <is>
          <t>看護</t>
        </is>
      </c>
      <c r="E4883" t="inlineStr"/>
      <c r="F4883" t="inlineStr">
        <is>
          <t>前期B日程</t>
        </is>
      </c>
      <c r="G4883" t="inlineStr">
        <is>
          <t>一般</t>
        </is>
      </c>
      <c r="H4883" t="inlineStr">
        <is>
          <t>2027-02-18</t>
        </is>
      </c>
      <c r="I4883" t="inlineStr">
        <is>
          <t>2027-01-04</t>
        </is>
      </c>
      <c r="J4883" t="inlineStr">
        <is>
          <t>2027-02-05</t>
        </is>
      </c>
      <c r="K4883" t="inlineStr">
        <is>
          <t>2027-02-26</t>
        </is>
      </c>
      <c r="L4883" t="inlineStr">
        <is>
          <t>2027-03-02</t>
        </is>
      </c>
      <c r="M4883" t="inlineStr">
        <is>
          <t>40.0～44.9</t>
        </is>
      </c>
      <c r="N4883" t="inlineStr"/>
      <c r="O4883" t="inlineStr"/>
      <c r="P4883" t="inlineStr"/>
      <c r="Q4883" t="inlineStr"/>
      <c r="R4883" t="inlineStr"/>
      <c r="S4883" t="inlineStr"/>
      <c r="T4883" t="inlineStr">
        <is>
          <t>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391dd30e</t>
        </is>
      </c>
      <c r="B4884" t="inlineStr">
        <is>
          <t>関東の私大</t>
        </is>
      </c>
      <c r="C4884" t="inlineStr">
        <is>
          <t>関東学院</t>
        </is>
      </c>
      <c r="D4884" t="inlineStr">
        <is>
          <t>看護</t>
        </is>
      </c>
      <c r="E4884" t="inlineStr"/>
      <c r="F4884" t="inlineStr">
        <is>
          <t>後期日程</t>
        </is>
      </c>
      <c r="G4884" t="inlineStr">
        <is>
          <t>一般</t>
        </is>
      </c>
      <c r="H4884" t="inlineStr">
        <is>
          <t>2027-03-02</t>
        </is>
      </c>
      <c r="I4884" t="inlineStr">
        <is>
          <t>2027-02-10</t>
        </is>
      </c>
      <c r="J4884" t="inlineStr">
        <is>
          <t>2027-02-19</t>
        </is>
      </c>
      <c r="K4884" t="inlineStr">
        <is>
          <t>2027-03-11</t>
        </is>
      </c>
      <c r="L4884" t="inlineStr">
        <is>
          <t>2027-03-16</t>
        </is>
      </c>
      <c r="M4884" t="inlineStr">
        <is>
          <t>40.0～44.9</t>
        </is>
      </c>
      <c r="N4884" t="inlineStr"/>
      <c r="O4884" t="inlineStr"/>
      <c r="P4884" t="inlineStr"/>
      <c r="Q4884" t="inlineStr"/>
      <c r="R4884" t="inlineStr"/>
      <c r="S4884" t="inlineStr"/>
      <c r="T4884" t="inlineStr">
        <is>
          <t>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f5fcbd5a</t>
        </is>
      </c>
      <c r="B4885" t="inlineStr">
        <is>
          <t>関東の私大</t>
        </is>
      </c>
      <c r="C4885" t="inlineStr">
        <is>
          <t>関東学院</t>
        </is>
      </c>
      <c r="D4885" t="inlineStr">
        <is>
          <t>社会</t>
        </is>
      </c>
      <c r="E4885" t="inlineStr"/>
      <c r="F4885" t="inlineStr">
        <is>
          <t>前期A日程 3科目型</t>
        </is>
      </c>
      <c r="G4885" t="inlineStr">
        <is>
          <t>一般</t>
        </is>
      </c>
      <c r="H4885" t="inlineStr">
        <is>
          <t>2027-02-03</t>
        </is>
      </c>
      <c r="I4885" t="inlineStr">
        <is>
          <t>2027-01-04</t>
        </is>
      </c>
      <c r="J4885" t="inlineStr">
        <is>
          <t>2027-01-21</t>
        </is>
      </c>
      <c r="K4885" t="inlineStr">
        <is>
          <t>2027-02-17</t>
        </is>
      </c>
      <c r="L4885" t="inlineStr">
        <is>
          <t>2027-02-26</t>
        </is>
      </c>
      <c r="M4885" t="inlineStr">
        <is>
          <t>37.5～42.4</t>
        </is>
      </c>
      <c r="N4885" t="inlineStr"/>
      <c r="O4885" t="inlineStr"/>
      <c r="P4885" t="inlineStr"/>
      <c r="Q4885" t="inlineStr"/>
      <c r="R4885" t="inlineStr"/>
      <c r="S4885" t="inlineStr"/>
      <c r="T4885" t="inlineStr">
        <is>
          <t>試験日は2/3・2/5（要項で確認）。科目・配点は要項で確認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e0111eaf</t>
        </is>
      </c>
      <c r="B4886" t="inlineStr">
        <is>
          <t>関東の私大</t>
        </is>
      </c>
      <c r="C4886" t="inlineStr">
        <is>
          <t>関東学院</t>
        </is>
      </c>
      <c r="D4886" t="inlineStr">
        <is>
          <t>社会</t>
        </is>
      </c>
      <c r="E4886" t="inlineStr"/>
      <c r="F4886" t="inlineStr">
        <is>
          <t>前期A日程 全学部統一</t>
        </is>
      </c>
      <c r="G4886" t="inlineStr">
        <is>
          <t>一般</t>
        </is>
      </c>
      <c r="H4886" t="inlineStr">
        <is>
          <t>2027-02-04</t>
        </is>
      </c>
      <c r="I4886" t="inlineStr">
        <is>
          <t>2027-01-04</t>
        </is>
      </c>
      <c r="J4886" t="inlineStr">
        <is>
          <t>2027-01-21</t>
        </is>
      </c>
      <c r="K4886" t="inlineStr">
        <is>
          <t>2027-02-17</t>
        </is>
      </c>
      <c r="L4886" t="inlineStr">
        <is>
          <t>2027-02-26</t>
        </is>
      </c>
      <c r="M4886" t="inlineStr">
        <is>
          <t>37.5～42.4</t>
        </is>
      </c>
      <c r="N4886" t="inlineStr"/>
      <c r="O4886" t="inlineStr"/>
      <c r="P4886" t="inlineStr"/>
      <c r="Q4886" t="inlineStr"/>
      <c r="R4886" t="inlineStr"/>
      <c r="S4886" t="inlineStr"/>
      <c r="T4886" t="inlineStr">
        <is>
          <t>科目・配点は要項で確認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14b3c562</t>
        </is>
      </c>
      <c r="B4887" t="inlineStr">
        <is>
          <t>関東の私大</t>
        </is>
      </c>
      <c r="C4887" t="inlineStr">
        <is>
          <t>関東学院</t>
        </is>
      </c>
      <c r="D4887" t="inlineStr">
        <is>
          <t>社会</t>
        </is>
      </c>
      <c r="E4887" t="inlineStr"/>
      <c r="F4887" t="inlineStr">
        <is>
          <t>前期A日程 3科目型</t>
        </is>
      </c>
      <c r="G4887" t="inlineStr">
        <is>
          <t>一般</t>
        </is>
      </c>
      <c r="H4887" t="inlineStr">
        <is>
          <t>2027-02-05</t>
        </is>
      </c>
      <c r="I4887" t="inlineStr">
        <is>
          <t>2027-01-04</t>
        </is>
      </c>
      <c r="J4887" t="inlineStr">
        <is>
          <t>2027-01-21</t>
        </is>
      </c>
      <c r="K4887" t="inlineStr">
        <is>
          <t>2027-02-17</t>
        </is>
      </c>
      <c r="L4887" t="inlineStr">
        <is>
          <t>2027-02-26</t>
        </is>
      </c>
      <c r="M4887" t="inlineStr">
        <is>
          <t>37.5～42.4</t>
        </is>
      </c>
      <c r="N4887" t="inlineStr"/>
      <c r="O4887" t="inlineStr"/>
      <c r="P4887" t="inlineStr"/>
      <c r="Q4887" t="inlineStr"/>
      <c r="R4887" t="inlineStr"/>
      <c r="S4887" t="inlineStr"/>
      <c r="T4887" t="inlineStr">
        <is>
          <t>試験日は2/3・2/5（要項で確認）。科目・配点は要項で確認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f2b38bcc</t>
        </is>
      </c>
      <c r="B4888" t="inlineStr">
        <is>
          <t>関東の私大</t>
        </is>
      </c>
      <c r="C4888" t="inlineStr">
        <is>
          <t>関東学院</t>
        </is>
      </c>
      <c r="D4888" t="inlineStr">
        <is>
          <t>社会</t>
        </is>
      </c>
      <c r="E4888" t="inlineStr"/>
      <c r="F4888" t="inlineStr">
        <is>
          <t>前期B日程</t>
        </is>
      </c>
      <c r="G4888" t="inlineStr">
        <is>
          <t>一般</t>
        </is>
      </c>
      <c r="H4888" t="inlineStr">
        <is>
          <t>2027-02-18</t>
        </is>
      </c>
      <c r="I4888" t="inlineStr">
        <is>
          <t>2027-01-04</t>
        </is>
      </c>
      <c r="J4888" t="inlineStr">
        <is>
          <t>2027-02-05</t>
        </is>
      </c>
      <c r="K4888" t="inlineStr">
        <is>
          <t>2027-02-26</t>
        </is>
      </c>
      <c r="L4888" t="inlineStr">
        <is>
          <t>2027-03-02</t>
        </is>
      </c>
      <c r="M4888" t="inlineStr">
        <is>
          <t>37.5～42.4</t>
        </is>
      </c>
      <c r="N4888" t="inlineStr"/>
      <c r="O4888" t="inlineStr"/>
      <c r="P4888" t="inlineStr"/>
      <c r="Q4888" t="inlineStr"/>
      <c r="R4888" t="inlineStr"/>
      <c r="S4888" t="inlineStr"/>
      <c r="T4888" t="inlineStr">
        <is>
          <t>科目・配点は要項で確認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eb6024b8</t>
        </is>
      </c>
      <c r="B4889" t="inlineStr">
        <is>
          <t>関東の私大</t>
        </is>
      </c>
      <c r="C4889" t="inlineStr">
        <is>
          <t>関東学院</t>
        </is>
      </c>
      <c r="D4889" t="inlineStr">
        <is>
          <t>経営</t>
        </is>
      </c>
      <c r="E4889" t="inlineStr"/>
      <c r="F4889" t="inlineStr">
        <is>
          <t>前期A日程 3科目型</t>
        </is>
      </c>
      <c r="G4889" t="inlineStr">
        <is>
          <t>一般</t>
        </is>
      </c>
      <c r="H4889" t="inlineStr">
        <is>
          <t>2027-02-03</t>
        </is>
      </c>
      <c r="I4889" t="inlineStr">
        <is>
          <t>2027-01-04</t>
        </is>
      </c>
      <c r="J4889" t="inlineStr">
        <is>
          <t>2027-01-21</t>
        </is>
      </c>
      <c r="K4889" t="inlineStr">
        <is>
          <t>2027-02-17</t>
        </is>
      </c>
      <c r="L4889" t="inlineStr">
        <is>
          <t>2027-02-26</t>
        </is>
      </c>
      <c r="M4889" t="inlineStr">
        <is>
          <t>40.0～42.4</t>
        </is>
      </c>
      <c r="N4889" t="inlineStr"/>
      <c r="O4889" t="inlineStr"/>
      <c r="P4889" t="inlineStr"/>
      <c r="Q4889" t="inlineStr"/>
      <c r="R4889" t="inlineStr"/>
      <c r="S4889" t="inlineStr"/>
      <c r="T4889" t="inlineStr">
        <is>
          <t>試験日は2/3・2/5（要項で確認）。科目・配点は要項で確認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feef06f3</t>
        </is>
      </c>
      <c r="B4890" t="inlineStr">
        <is>
          <t>関東の私大</t>
        </is>
      </c>
      <c r="C4890" t="inlineStr">
        <is>
          <t>関東学院</t>
        </is>
      </c>
      <c r="D4890" t="inlineStr">
        <is>
          <t>経営</t>
        </is>
      </c>
      <c r="E4890" t="inlineStr"/>
      <c r="F4890" t="inlineStr">
        <is>
          <t>前期A日程 全学部統一</t>
        </is>
      </c>
      <c r="G4890" t="inlineStr">
        <is>
          <t>一般</t>
        </is>
      </c>
      <c r="H4890" t="inlineStr">
        <is>
          <t>2027-02-04</t>
        </is>
      </c>
      <c r="I4890" t="inlineStr">
        <is>
          <t>2027-01-04</t>
        </is>
      </c>
      <c r="J4890" t="inlineStr">
        <is>
          <t>2027-01-21</t>
        </is>
      </c>
      <c r="K4890" t="inlineStr">
        <is>
          <t>2027-02-17</t>
        </is>
      </c>
      <c r="L4890" t="inlineStr">
        <is>
          <t>2027-02-26</t>
        </is>
      </c>
      <c r="M4890" t="inlineStr">
        <is>
          <t>40.0～42.4</t>
        </is>
      </c>
      <c r="N4890" t="inlineStr"/>
      <c r="O4890" t="inlineStr"/>
      <c r="P4890" t="inlineStr"/>
      <c r="Q4890" t="inlineStr"/>
      <c r="R4890" t="inlineStr"/>
      <c r="S4890" t="inlineStr"/>
      <c r="T4890" t="inlineStr">
        <is>
          <t>科目・配点は要項で確認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623227cc</t>
        </is>
      </c>
      <c r="B4891" t="inlineStr">
        <is>
          <t>関東の私大</t>
        </is>
      </c>
      <c r="C4891" t="inlineStr">
        <is>
          <t>関東学院</t>
        </is>
      </c>
      <c r="D4891" t="inlineStr">
        <is>
          <t>経営</t>
        </is>
      </c>
      <c r="E4891" t="inlineStr"/>
      <c r="F4891" t="inlineStr">
        <is>
          <t>前期A日程 3科目型</t>
        </is>
      </c>
      <c r="G4891" t="inlineStr">
        <is>
          <t>一般</t>
        </is>
      </c>
      <c r="H4891" t="inlineStr">
        <is>
          <t>2027-02-05</t>
        </is>
      </c>
      <c r="I4891" t="inlineStr">
        <is>
          <t>2027-01-04</t>
        </is>
      </c>
      <c r="J4891" t="inlineStr">
        <is>
          <t>2027-01-21</t>
        </is>
      </c>
      <c r="K4891" t="inlineStr">
        <is>
          <t>2027-02-17</t>
        </is>
      </c>
      <c r="L4891" t="inlineStr">
        <is>
          <t>2027-02-26</t>
        </is>
      </c>
      <c r="M4891" t="inlineStr">
        <is>
          <t>40.0～42.4</t>
        </is>
      </c>
      <c r="N4891" t="inlineStr"/>
      <c r="O4891" t="inlineStr"/>
      <c r="P4891" t="inlineStr"/>
      <c r="Q4891" t="inlineStr"/>
      <c r="R4891" t="inlineStr"/>
      <c r="S4891" t="inlineStr"/>
      <c r="T4891" t="inlineStr">
        <is>
          <t>試験日は2/3・2/5（要項で確認）。科目・配点は要項で確認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f83c5100</t>
        </is>
      </c>
      <c r="B4892" t="inlineStr">
        <is>
          <t>関東の私大</t>
        </is>
      </c>
      <c r="C4892" t="inlineStr">
        <is>
          <t>関東学院</t>
        </is>
      </c>
      <c r="D4892" t="inlineStr">
        <is>
          <t>経営</t>
        </is>
      </c>
      <c r="E4892" t="inlineStr"/>
      <c r="F4892" t="inlineStr">
        <is>
          <t>前期B日程</t>
        </is>
      </c>
      <c r="G4892" t="inlineStr">
        <is>
          <t>一般</t>
        </is>
      </c>
      <c r="H4892" t="inlineStr">
        <is>
          <t>2027-02-18</t>
        </is>
      </c>
      <c r="I4892" t="inlineStr">
        <is>
          <t>2027-01-04</t>
        </is>
      </c>
      <c r="J4892" t="inlineStr">
        <is>
          <t>2027-02-05</t>
        </is>
      </c>
      <c r="K4892" t="inlineStr">
        <is>
          <t>2027-02-26</t>
        </is>
      </c>
      <c r="L4892" t="inlineStr">
        <is>
          <t>2027-03-02</t>
        </is>
      </c>
      <c r="M4892" t="inlineStr">
        <is>
          <t>40.0～42.4</t>
        </is>
      </c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e511c1fb</t>
        </is>
      </c>
      <c r="B4893" t="inlineStr">
        <is>
          <t>関東の私大</t>
        </is>
      </c>
      <c r="C4893" t="inlineStr">
        <is>
          <t>関東学院</t>
        </is>
      </c>
      <c r="D4893" t="inlineStr">
        <is>
          <t>経済</t>
        </is>
      </c>
      <c r="E4893" t="inlineStr"/>
      <c r="F4893" t="inlineStr">
        <is>
          <t>前期A日程 3科目型</t>
        </is>
      </c>
      <c r="G4893" t="inlineStr">
        <is>
          <t>一般</t>
        </is>
      </c>
      <c r="H4893" t="inlineStr">
        <is>
          <t>2027-02-03</t>
        </is>
      </c>
      <c r="I4893" t="inlineStr">
        <is>
          <t>2027-01-04</t>
        </is>
      </c>
      <c r="J4893" t="inlineStr">
        <is>
          <t>2027-01-21</t>
        </is>
      </c>
      <c r="K4893" t="inlineStr">
        <is>
          <t>2027-02-17</t>
        </is>
      </c>
      <c r="L4893" t="inlineStr">
        <is>
          <t>2027-02-26</t>
        </is>
      </c>
      <c r="M4893" t="inlineStr">
        <is>
          <t>40.0～42.4</t>
        </is>
      </c>
      <c r="N4893" t="inlineStr"/>
      <c r="O4893" t="inlineStr"/>
      <c r="P4893" t="inlineStr"/>
      <c r="Q4893" t="inlineStr"/>
      <c r="R4893" t="inlineStr"/>
      <c r="S4893" t="inlineStr"/>
      <c r="T4893" t="inlineStr">
        <is>
          <t>試験日は2/3・2/5（要項で確認）。科目・配点は要項で確認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071fcd3a</t>
        </is>
      </c>
      <c r="B4894" t="inlineStr">
        <is>
          <t>関東の私大</t>
        </is>
      </c>
      <c r="C4894" t="inlineStr">
        <is>
          <t>関東学院</t>
        </is>
      </c>
      <c r="D4894" t="inlineStr">
        <is>
          <t>経済</t>
        </is>
      </c>
      <c r="E4894" t="inlineStr"/>
      <c r="F4894" t="inlineStr">
        <is>
          <t>前期A日程 全学部統一</t>
        </is>
      </c>
      <c r="G4894" t="inlineStr">
        <is>
          <t>一般</t>
        </is>
      </c>
      <c r="H4894" t="inlineStr">
        <is>
          <t>2027-02-04</t>
        </is>
      </c>
      <c r="I4894" t="inlineStr">
        <is>
          <t>2027-01-04</t>
        </is>
      </c>
      <c r="J4894" t="inlineStr">
        <is>
          <t>2027-01-21</t>
        </is>
      </c>
      <c r="K4894" t="inlineStr">
        <is>
          <t>2027-02-17</t>
        </is>
      </c>
      <c r="L4894" t="inlineStr">
        <is>
          <t>2027-02-26</t>
        </is>
      </c>
      <c r="M4894" t="inlineStr">
        <is>
          <t>40.0～42.4</t>
        </is>
      </c>
      <c r="N4894" t="inlineStr"/>
      <c r="O4894" t="inlineStr"/>
      <c r="P4894" t="inlineStr"/>
      <c r="Q4894" t="inlineStr"/>
      <c r="R4894" t="inlineStr"/>
      <c r="S4894" t="inlineStr"/>
      <c r="T4894" t="inlineStr">
        <is>
          <t>科目・配点は要項で確認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61743d2e</t>
        </is>
      </c>
      <c r="B4895" t="inlineStr">
        <is>
          <t>関東の私大</t>
        </is>
      </c>
      <c r="C4895" t="inlineStr">
        <is>
          <t>関東学院</t>
        </is>
      </c>
      <c r="D4895" t="inlineStr">
        <is>
          <t>経済</t>
        </is>
      </c>
      <c r="E4895" t="inlineStr"/>
      <c r="F4895" t="inlineStr">
        <is>
          <t>前期A日程 3科目型</t>
        </is>
      </c>
      <c r="G4895" t="inlineStr">
        <is>
          <t>一般</t>
        </is>
      </c>
      <c r="H4895" t="inlineStr">
        <is>
          <t>2027-02-05</t>
        </is>
      </c>
      <c r="I4895" t="inlineStr">
        <is>
          <t>2027-01-04</t>
        </is>
      </c>
      <c r="J4895" t="inlineStr">
        <is>
          <t>2027-01-21</t>
        </is>
      </c>
      <c r="K4895" t="inlineStr">
        <is>
          <t>2027-02-17</t>
        </is>
      </c>
      <c r="L4895" t="inlineStr">
        <is>
          <t>2027-02-26</t>
        </is>
      </c>
      <c r="M4895" t="inlineStr">
        <is>
          <t>40.0～42.4</t>
        </is>
      </c>
      <c r="N4895" t="inlineStr"/>
      <c r="O4895" t="inlineStr"/>
      <c r="P4895" t="inlineStr"/>
      <c r="Q4895" t="inlineStr"/>
      <c r="R4895" t="inlineStr"/>
      <c r="S4895" t="inlineStr"/>
      <c r="T4895" t="inlineStr">
        <is>
          <t>試験日は2/3・2/5（要項で確認）。科目・配点は要項で確認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08be12fc</t>
        </is>
      </c>
      <c r="B4896" t="inlineStr">
        <is>
          <t>関東の私大</t>
        </is>
      </c>
      <c r="C4896" t="inlineStr">
        <is>
          <t>関東学院</t>
        </is>
      </c>
      <c r="D4896" t="inlineStr">
        <is>
          <t>経済</t>
        </is>
      </c>
      <c r="E4896" t="inlineStr"/>
      <c r="F4896" t="inlineStr">
        <is>
          <t>前期B日程</t>
        </is>
      </c>
      <c r="G4896" t="inlineStr">
        <is>
          <t>一般</t>
        </is>
      </c>
      <c r="H4896" t="inlineStr">
        <is>
          <t>2027-02-18</t>
        </is>
      </c>
      <c r="I4896" t="inlineStr">
        <is>
          <t>2027-01-04</t>
        </is>
      </c>
      <c r="J4896" t="inlineStr">
        <is>
          <t>2027-02-05</t>
        </is>
      </c>
      <c r="K4896" t="inlineStr">
        <is>
          <t>2027-02-26</t>
        </is>
      </c>
      <c r="L4896" t="inlineStr">
        <is>
          <t>2027-03-02</t>
        </is>
      </c>
      <c r="M4896" t="inlineStr">
        <is>
          <t>40.0～42.4</t>
        </is>
      </c>
      <c r="N4896" t="inlineStr"/>
      <c r="O4896" t="inlineStr"/>
      <c r="P4896" t="inlineStr"/>
      <c r="Q4896" t="inlineStr"/>
      <c r="R4896" t="inlineStr"/>
      <c r="S4896" t="inlineStr"/>
      <c r="T4896" t="inlineStr">
        <is>
          <t>科目・配点は要項で確認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e3155ddb</t>
        </is>
      </c>
      <c r="B4897" t="inlineStr">
        <is>
          <t>関東の私大</t>
        </is>
      </c>
      <c r="C4897" t="inlineStr">
        <is>
          <t>関東学院</t>
        </is>
      </c>
      <c r="D4897" t="inlineStr">
        <is>
          <t>国際文化</t>
        </is>
      </c>
      <c r="E4897" t="inlineStr"/>
      <c r="F4897" t="inlineStr">
        <is>
          <t>共テ利用前期A日程</t>
        </is>
      </c>
      <c r="G4897" t="inlineStr">
        <is>
          <t>共テ利用</t>
        </is>
      </c>
      <c r="H4897" t="inlineStr"/>
      <c r="I4897" t="inlineStr">
        <is>
          <t>2027-01-04</t>
        </is>
      </c>
      <c r="J4897" t="inlineStr">
        <is>
          <t>2027-01-25</t>
        </is>
      </c>
      <c r="K4897" t="inlineStr">
        <is>
          <t>2027-02-17</t>
        </is>
      </c>
      <c r="L4897" t="inlineStr">
        <is>
          <t>2027-02-26</t>
        </is>
      </c>
      <c r="M4897" t="inlineStr"/>
      <c r="N4897" t="inlineStr"/>
      <c r="O4897" t="inlineStr"/>
      <c r="P4897" t="inlineStr"/>
      <c r="Q4897" t="inlineStr"/>
      <c r="R4897" t="inlineStr"/>
      <c r="S4897" t="inlineStr"/>
      <c r="T4897" t="inlineStr">
        <is>
          <t>科目・配点は要項で確認。共テボーダー（学部内の学科・方式）52〜57%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1c75953f</t>
        </is>
      </c>
      <c r="B4898" t="inlineStr">
        <is>
          <t>関東の私大</t>
        </is>
      </c>
      <c r="C4898" t="inlineStr">
        <is>
          <t>関東学院</t>
        </is>
      </c>
      <c r="D4898" t="inlineStr">
        <is>
          <t>国際文化</t>
        </is>
      </c>
      <c r="E4898" t="inlineStr"/>
      <c r="F4898" t="inlineStr">
        <is>
          <t>共テ利用前期B日程</t>
        </is>
      </c>
      <c r="G4898" t="inlineStr">
        <is>
          <t>共テ利用</t>
        </is>
      </c>
      <c r="H4898" t="inlineStr"/>
      <c r="I4898" t="inlineStr">
        <is>
          <t>2027-01-04</t>
        </is>
      </c>
      <c r="J4898" t="inlineStr">
        <is>
          <t>2027-02-05</t>
        </is>
      </c>
      <c r="K4898" t="inlineStr">
        <is>
          <t>2027-02-26</t>
        </is>
      </c>
      <c r="L4898" t="inlineStr">
        <is>
          <t>2027-03-02</t>
        </is>
      </c>
      <c r="M4898" t="inlineStr"/>
      <c r="N4898" t="inlineStr"/>
      <c r="O4898" t="inlineStr"/>
      <c r="P4898" t="inlineStr"/>
      <c r="Q4898" t="inlineStr"/>
      <c r="R4898" t="inlineStr"/>
      <c r="S4898" t="inlineStr"/>
      <c r="T4898" t="inlineStr">
        <is>
          <t>科目・配点は要項で確認。共テボーダー（学部内の学科・方式）52〜57%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9367a875</t>
        </is>
      </c>
      <c r="B4899" t="inlineStr">
        <is>
          <t>関東の私大</t>
        </is>
      </c>
      <c r="C4899" t="inlineStr">
        <is>
          <t>関東学院</t>
        </is>
      </c>
      <c r="D4899" t="inlineStr">
        <is>
          <t>法</t>
        </is>
      </c>
      <c r="E4899" t="inlineStr"/>
      <c r="F4899" t="inlineStr">
        <is>
          <t>共テ利用前期A日程</t>
        </is>
      </c>
      <c r="G4899" t="inlineStr">
        <is>
          <t>共テ利用</t>
        </is>
      </c>
      <c r="H4899" t="inlineStr"/>
      <c r="I4899" t="inlineStr">
        <is>
          <t>2027-01-04</t>
        </is>
      </c>
      <c r="J4899" t="inlineStr">
        <is>
          <t>2027-01-25</t>
        </is>
      </c>
      <c r="K4899" t="inlineStr">
        <is>
          <t>2027-02-17</t>
        </is>
      </c>
      <c r="L4899" t="inlineStr">
        <is>
          <t>2027-02-26</t>
        </is>
      </c>
      <c r="M4899" t="inlineStr"/>
      <c r="N4899" t="inlineStr"/>
      <c r="O4899" t="inlineStr"/>
      <c r="P4899" t="inlineStr"/>
      <c r="Q4899" t="inlineStr"/>
      <c r="R4899" t="inlineStr"/>
      <c r="S4899" t="inlineStr"/>
      <c r="T4899" t="inlineStr">
        <is>
          <t>科目・配点は要項で確認。共テボーダー（学部内の学科・方式）50〜52%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15710b15</t>
        </is>
      </c>
      <c r="B4900" t="inlineStr">
        <is>
          <t>関東の私大</t>
        </is>
      </c>
      <c r="C4900" t="inlineStr">
        <is>
          <t>関東学院</t>
        </is>
      </c>
      <c r="D4900" t="inlineStr">
        <is>
          <t>法</t>
        </is>
      </c>
      <c r="E4900" t="inlineStr"/>
      <c r="F4900" t="inlineStr">
        <is>
          <t>共テ利用前期B日程</t>
        </is>
      </c>
      <c r="G4900" t="inlineStr">
        <is>
          <t>共テ利用</t>
        </is>
      </c>
      <c r="H4900" t="inlineStr"/>
      <c r="I4900" t="inlineStr">
        <is>
          <t>2027-01-04</t>
        </is>
      </c>
      <c r="J4900" t="inlineStr">
        <is>
          <t>2027-02-05</t>
        </is>
      </c>
      <c r="K4900" t="inlineStr">
        <is>
          <t>2027-02-26</t>
        </is>
      </c>
      <c r="L4900" t="inlineStr">
        <is>
          <t>2027-03-02</t>
        </is>
      </c>
      <c r="M4900" t="inlineStr"/>
      <c r="N4900" t="inlineStr"/>
      <c r="O4900" t="inlineStr"/>
      <c r="P4900" t="inlineStr"/>
      <c r="Q4900" t="inlineStr"/>
      <c r="R4900" t="inlineStr"/>
      <c r="S4900" t="inlineStr"/>
      <c r="T4900" t="inlineStr">
        <is>
          <t>科目・配点は要項で確認。共テボーダー（学部内の学科・方式）50〜52%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19cb6176</t>
        </is>
      </c>
      <c r="B4901" t="inlineStr">
        <is>
          <t>関東の私大</t>
        </is>
      </c>
      <c r="C4901" t="inlineStr">
        <is>
          <t>関東学院</t>
        </is>
      </c>
      <c r="D4901" t="inlineStr">
        <is>
          <t>看護</t>
        </is>
      </c>
      <c r="E4901" t="inlineStr"/>
      <c r="F4901" t="inlineStr">
        <is>
          <t>共テ利用前期A日程</t>
        </is>
      </c>
      <c r="G4901" t="inlineStr">
        <is>
          <t>共テ利用</t>
        </is>
      </c>
      <c r="H4901" t="inlineStr"/>
      <c r="I4901" t="inlineStr">
        <is>
          <t>2027-01-04</t>
        </is>
      </c>
      <c r="J4901" t="inlineStr">
        <is>
          <t>2027-01-25</t>
        </is>
      </c>
      <c r="K4901" t="inlineStr">
        <is>
          <t>2027-02-17</t>
        </is>
      </c>
      <c r="L4901" t="inlineStr">
        <is>
          <t>2027-02-26</t>
        </is>
      </c>
      <c r="M4901" t="inlineStr"/>
      <c r="N4901" t="inlineStr"/>
      <c r="O4901" t="inlineStr"/>
      <c r="P4901" t="inlineStr"/>
      <c r="Q4901" t="inlineStr"/>
      <c r="R4901" t="inlineStr"/>
      <c r="S4901" t="inlineStr"/>
      <c r="T4901" t="inlineStr">
        <is>
          <t>科目・配点は要項で確認。共テボーダー（学部内の学科・方式）60〜61%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e3da96f6</t>
        </is>
      </c>
      <c r="B4902" t="inlineStr">
        <is>
          <t>関東の私大</t>
        </is>
      </c>
      <c r="C4902" t="inlineStr">
        <is>
          <t>関東学院</t>
        </is>
      </c>
      <c r="D4902" t="inlineStr">
        <is>
          <t>看護</t>
        </is>
      </c>
      <c r="E4902" t="inlineStr"/>
      <c r="F4902" t="inlineStr">
        <is>
          <t>共テ利用前期B日程</t>
        </is>
      </c>
      <c r="G4902" t="inlineStr">
        <is>
          <t>共テ利用</t>
        </is>
      </c>
      <c r="H4902" t="inlineStr"/>
      <c r="I4902" t="inlineStr">
        <is>
          <t>2027-01-04</t>
        </is>
      </c>
      <c r="J4902" t="inlineStr">
        <is>
          <t>2027-02-05</t>
        </is>
      </c>
      <c r="K4902" t="inlineStr">
        <is>
          <t>2027-02-26</t>
        </is>
      </c>
      <c r="L4902" t="inlineStr">
        <is>
          <t>2027-03-02</t>
        </is>
      </c>
      <c r="M4902" t="inlineStr"/>
      <c r="N4902" t="inlineStr"/>
      <c r="O4902" t="inlineStr"/>
      <c r="P4902" t="inlineStr"/>
      <c r="Q4902" t="inlineStr"/>
      <c r="R4902" t="inlineStr"/>
      <c r="S4902" t="inlineStr"/>
      <c r="T4902" t="inlineStr">
        <is>
          <t>科目・配点は要項で確認。共テボーダー（学部内の学科・方式）60〜61%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b1246eea</t>
        </is>
      </c>
      <c r="B4903" t="inlineStr">
        <is>
          <t>関東の私大</t>
        </is>
      </c>
      <c r="C4903" t="inlineStr">
        <is>
          <t>関東学院</t>
        </is>
      </c>
      <c r="D4903" t="inlineStr">
        <is>
          <t>社会</t>
        </is>
      </c>
      <c r="E4903" t="inlineStr"/>
      <c r="F4903" t="inlineStr">
        <is>
          <t>共テ利用前期A日程</t>
        </is>
      </c>
      <c r="G4903" t="inlineStr">
        <is>
          <t>共テ利用</t>
        </is>
      </c>
      <c r="H4903" t="inlineStr"/>
      <c r="I4903" t="inlineStr">
        <is>
          <t>2027-01-04</t>
        </is>
      </c>
      <c r="J4903" t="inlineStr">
        <is>
          <t>2027-01-25</t>
        </is>
      </c>
      <c r="K4903" t="inlineStr">
        <is>
          <t>2027-02-17</t>
        </is>
      </c>
      <c r="L4903" t="inlineStr">
        <is>
          <t>2027-02-26</t>
        </is>
      </c>
      <c r="M4903" t="inlineStr"/>
      <c r="N4903" t="inlineStr"/>
      <c r="O4903" t="inlineStr"/>
      <c r="P4903" t="inlineStr"/>
      <c r="Q4903" t="inlineStr"/>
      <c r="R4903" t="inlineStr"/>
      <c r="S4903" t="inlineStr"/>
      <c r="T4903" t="inlineStr">
        <is>
          <t>科目・配点は要項で確認。共テボーダー（学部内の学科・方式）58〜59%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0baeaf80</t>
        </is>
      </c>
      <c r="B4904" t="inlineStr">
        <is>
          <t>関東の私大</t>
        </is>
      </c>
      <c r="C4904" t="inlineStr">
        <is>
          <t>関東学院</t>
        </is>
      </c>
      <c r="D4904" t="inlineStr">
        <is>
          <t>社会</t>
        </is>
      </c>
      <c r="E4904" t="inlineStr"/>
      <c r="F4904" t="inlineStr">
        <is>
          <t>共テ利用前期B日程</t>
        </is>
      </c>
      <c r="G4904" t="inlineStr">
        <is>
          <t>共テ利用</t>
        </is>
      </c>
      <c r="H4904" t="inlineStr"/>
      <c r="I4904" t="inlineStr">
        <is>
          <t>2027-01-04</t>
        </is>
      </c>
      <c r="J4904" t="inlineStr">
        <is>
          <t>2027-02-05</t>
        </is>
      </c>
      <c r="K4904" t="inlineStr">
        <is>
          <t>2027-02-26</t>
        </is>
      </c>
      <c r="L4904" t="inlineStr">
        <is>
          <t>2027-03-02</t>
        </is>
      </c>
      <c r="M4904" t="inlineStr"/>
      <c r="N4904" t="inlineStr"/>
      <c r="O4904" t="inlineStr"/>
      <c r="P4904" t="inlineStr"/>
      <c r="Q4904" t="inlineStr"/>
      <c r="R4904" t="inlineStr"/>
      <c r="S4904" t="inlineStr"/>
      <c r="T4904" t="inlineStr">
        <is>
          <t>科目・配点は要項で確認。共テボーダー（学部内の学科・方式）58〜59%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0deca293</t>
        </is>
      </c>
      <c r="B4905" t="inlineStr">
        <is>
          <t>関東の私大</t>
        </is>
      </c>
      <c r="C4905" t="inlineStr">
        <is>
          <t>関東学院</t>
        </is>
      </c>
      <c r="D4905" t="inlineStr">
        <is>
          <t>経営</t>
        </is>
      </c>
      <c r="E4905" t="inlineStr"/>
      <c r="F4905" t="inlineStr">
        <is>
          <t>共テ利用前期A日程</t>
        </is>
      </c>
      <c r="G4905" t="inlineStr">
        <is>
          <t>共テ利用</t>
        </is>
      </c>
      <c r="H4905" t="inlineStr"/>
      <c r="I4905" t="inlineStr">
        <is>
          <t>2027-01-04</t>
        </is>
      </c>
      <c r="J4905" t="inlineStr">
        <is>
          <t>2027-01-25</t>
        </is>
      </c>
      <c r="K4905" t="inlineStr">
        <is>
          <t>2027-02-17</t>
        </is>
      </c>
      <c r="L4905" t="inlineStr">
        <is>
          <t>2027-02-26</t>
        </is>
      </c>
      <c r="M4905" t="inlineStr"/>
      <c r="N4905" t="inlineStr"/>
      <c r="O4905" t="inlineStr"/>
      <c r="P4905" t="inlineStr"/>
      <c r="Q4905" t="inlineStr"/>
      <c r="R4905" t="inlineStr"/>
      <c r="S4905" t="inlineStr"/>
      <c r="T4905" t="inlineStr">
        <is>
          <t>科目・配点は要項で確認。共テボーダー（学部内の学科・方式）63〜69%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7bf49dab</t>
        </is>
      </c>
      <c r="B4906" t="inlineStr">
        <is>
          <t>関東の私大</t>
        </is>
      </c>
      <c r="C4906" t="inlineStr">
        <is>
          <t>関東学院</t>
        </is>
      </c>
      <c r="D4906" t="inlineStr">
        <is>
          <t>経営</t>
        </is>
      </c>
      <c r="E4906" t="inlineStr"/>
      <c r="F4906" t="inlineStr">
        <is>
          <t>共テ利用前期B日程</t>
        </is>
      </c>
      <c r="G4906" t="inlineStr">
        <is>
          <t>共テ利用</t>
        </is>
      </c>
      <c r="H4906" t="inlineStr"/>
      <c r="I4906" t="inlineStr">
        <is>
          <t>2027-01-04</t>
        </is>
      </c>
      <c r="J4906" t="inlineStr">
        <is>
          <t>2027-02-05</t>
        </is>
      </c>
      <c r="K4906" t="inlineStr">
        <is>
          <t>2027-02-26</t>
        </is>
      </c>
      <c r="L4906" t="inlineStr">
        <is>
          <t>2027-03-02</t>
        </is>
      </c>
      <c r="M4906" t="inlineStr"/>
      <c r="N4906" t="inlineStr"/>
      <c r="O4906" t="inlineStr"/>
      <c r="P4906" t="inlineStr"/>
      <c r="Q4906" t="inlineStr"/>
      <c r="R4906" t="inlineStr"/>
      <c r="S4906" t="inlineStr"/>
      <c r="T4906" t="inlineStr">
        <is>
          <t>科目・配点は要項で確認。共テボーダー（学部内の学科・方式）63〜69%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5683bbda</t>
        </is>
      </c>
      <c r="B4907" t="inlineStr">
        <is>
          <t>関東の私大</t>
        </is>
      </c>
      <c r="C4907" t="inlineStr">
        <is>
          <t>関東学院</t>
        </is>
      </c>
      <c r="D4907" t="inlineStr">
        <is>
          <t>経済</t>
        </is>
      </c>
      <c r="E4907" t="inlineStr"/>
      <c r="F4907" t="inlineStr">
        <is>
          <t>共テ利用前期A日程</t>
        </is>
      </c>
      <c r="G4907" t="inlineStr">
        <is>
          <t>共テ利用</t>
        </is>
      </c>
      <c r="H4907" t="inlineStr"/>
      <c r="I4907" t="inlineStr">
        <is>
          <t>2027-01-04</t>
        </is>
      </c>
      <c r="J4907" t="inlineStr">
        <is>
          <t>2027-01-25</t>
        </is>
      </c>
      <c r="K4907" t="inlineStr">
        <is>
          <t>2027-02-17</t>
        </is>
      </c>
      <c r="L4907" t="inlineStr">
        <is>
          <t>2027-02-26</t>
        </is>
      </c>
      <c r="M4907" t="inlineStr"/>
      <c r="N4907" t="inlineStr"/>
      <c r="O4907" t="inlineStr"/>
      <c r="P4907" t="inlineStr"/>
      <c r="Q4907" t="inlineStr"/>
      <c r="R4907" t="inlineStr"/>
      <c r="S4907" t="inlineStr"/>
      <c r="T4907" t="inlineStr">
        <is>
          <t>科目・配点は要項で確認。共テボーダー（学部内の学科・方式）54〜56%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19b1a9cc</t>
        </is>
      </c>
      <c r="B4908" t="inlineStr">
        <is>
          <t>関東の私大</t>
        </is>
      </c>
      <c r="C4908" t="inlineStr">
        <is>
          <t>関東学院</t>
        </is>
      </c>
      <c r="D4908" t="inlineStr">
        <is>
          <t>経済</t>
        </is>
      </c>
      <c r="E4908" t="inlineStr"/>
      <c r="F4908" t="inlineStr">
        <is>
          <t>共テ利用前期B日程</t>
        </is>
      </c>
      <c r="G4908" t="inlineStr">
        <is>
          <t>共テ利用</t>
        </is>
      </c>
      <c r="H4908" t="inlineStr"/>
      <c r="I4908" t="inlineStr">
        <is>
          <t>2027-01-04</t>
        </is>
      </c>
      <c r="J4908" t="inlineStr">
        <is>
          <t>2027-02-05</t>
        </is>
      </c>
      <c r="K4908" t="inlineStr">
        <is>
          <t>2027-02-26</t>
        </is>
      </c>
      <c r="L4908" t="inlineStr">
        <is>
          <t>2027-03-02</t>
        </is>
      </c>
      <c r="M4908" t="inlineStr"/>
      <c r="N4908" t="inlineStr"/>
      <c r="O4908" t="inlineStr"/>
      <c r="P4908" t="inlineStr"/>
      <c r="Q4908" t="inlineStr"/>
      <c r="R4908" t="inlineStr"/>
      <c r="S4908" t="inlineStr"/>
      <c r="T4908" t="inlineStr">
        <is>
          <t>科目・配点は要項で確認。共テボーダー（学部内の学科・方式）54〜56%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beabdf7f</t>
        </is>
      </c>
      <c r="B4909" t="inlineStr">
        <is>
          <t>関東の私大</t>
        </is>
      </c>
      <c r="C4909" t="inlineStr">
        <is>
          <t>東京経済</t>
        </is>
      </c>
      <c r="D4909" t="inlineStr">
        <is>
          <t>キャリア</t>
        </is>
      </c>
      <c r="E4909" t="inlineStr"/>
      <c r="F4909" t="inlineStr">
        <is>
          <t>全学統一方式前期</t>
        </is>
      </c>
      <c r="G4909" t="inlineStr">
        <is>
          <t>一般</t>
        </is>
      </c>
      <c r="H4909" t="inlineStr">
        <is>
          <t>2027-02-03</t>
        </is>
      </c>
      <c r="I4909" t="inlineStr">
        <is>
          <t>2027-01-05</t>
        </is>
      </c>
      <c r="J4909" t="inlineStr">
        <is>
          <t>2027-01-21</t>
        </is>
      </c>
      <c r="K4909" t="inlineStr">
        <is>
          <t>2027-02-12</t>
        </is>
      </c>
      <c r="L4909" t="inlineStr">
        <is>
          <t>2027-02-17</t>
        </is>
      </c>
      <c r="M4909" t="inlineStr"/>
      <c r="N4909" t="inlineStr"/>
      <c r="O4909" t="inlineStr"/>
      <c r="P4909" t="inlineStr"/>
      <c r="Q4909" t="inlineStr"/>
      <c r="R4909" t="inlineStr"/>
      <c r="S4909" t="inlineStr"/>
      <c r="T4909" t="inlineStr">
        <is>
          <t>科目・配点は要項で確認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6142feae</t>
        </is>
      </c>
      <c r="B4910" t="inlineStr">
        <is>
          <t>関東の私大</t>
        </is>
      </c>
      <c r="C4910" t="inlineStr">
        <is>
          <t>東京経済</t>
        </is>
      </c>
      <c r="D4910" t="inlineStr">
        <is>
          <t>キャリア</t>
        </is>
      </c>
      <c r="E4910" t="inlineStr"/>
      <c r="F4910" t="inlineStr">
        <is>
          <t>個別方式</t>
        </is>
      </c>
      <c r="G4910" t="inlineStr">
        <is>
          <t>一般</t>
        </is>
      </c>
      <c r="H4910" t="inlineStr">
        <is>
          <t>2027-02-07</t>
        </is>
      </c>
      <c r="I4910" t="inlineStr">
        <is>
          <t>2027-01-05</t>
        </is>
      </c>
      <c r="J4910" t="inlineStr">
        <is>
          <t>2027-01-25</t>
        </is>
      </c>
      <c r="K4910" t="inlineStr">
        <is>
          <t>2027-02-20</t>
        </is>
      </c>
      <c r="L4910" t="inlineStr">
        <is>
          <t>2027-02-25</t>
        </is>
      </c>
      <c r="M4910" t="inlineStr"/>
      <c r="N4910" t="inlineStr"/>
      <c r="O4910" t="inlineStr"/>
      <c r="P4910" t="inlineStr"/>
      <c r="Q4910" t="inlineStr"/>
      <c r="R4910" t="inlineStr"/>
      <c r="S4910" t="inlineStr"/>
      <c r="T4910" t="inlineStr">
        <is>
          <t>試験日は2/7〜2/9（学部により異なる。要項で確認）。科目・配点は要項で確認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7bc1ad5d</t>
        </is>
      </c>
      <c r="B4911" t="inlineStr">
        <is>
          <t>関東の私大</t>
        </is>
      </c>
      <c r="C4911" t="inlineStr">
        <is>
          <t>東京経済</t>
        </is>
      </c>
      <c r="D4911" t="inlineStr">
        <is>
          <t>キャリア</t>
        </is>
      </c>
      <c r="E4911" t="inlineStr"/>
      <c r="F4911" t="inlineStr">
        <is>
          <t>個別方式</t>
        </is>
      </c>
      <c r="G4911" t="inlineStr">
        <is>
          <t>一般</t>
        </is>
      </c>
      <c r="H4911" t="inlineStr">
        <is>
          <t>2027-02-08</t>
        </is>
      </c>
      <c r="I4911" t="inlineStr">
        <is>
          <t>2027-01-05</t>
        </is>
      </c>
      <c r="J4911" t="inlineStr">
        <is>
          <t>2027-01-25</t>
        </is>
      </c>
      <c r="K4911" t="inlineStr">
        <is>
          <t>2027-02-20</t>
        </is>
      </c>
      <c r="L4911" t="inlineStr">
        <is>
          <t>2027-02-25</t>
        </is>
      </c>
      <c r="M4911" t="inlineStr"/>
      <c r="N4911" t="inlineStr"/>
      <c r="O4911" t="inlineStr"/>
      <c r="P4911" t="inlineStr"/>
      <c r="Q4911" t="inlineStr"/>
      <c r="R4911" t="inlineStr"/>
      <c r="S4911" t="inlineStr"/>
      <c r="T4911" t="inlineStr">
        <is>
          <t>試験日は2/7〜2/9（学部により異なる。要項で確認）。科目・配点は要項で確認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dc13f767</t>
        </is>
      </c>
      <c r="B4912" t="inlineStr">
        <is>
          <t>関東の私大</t>
        </is>
      </c>
      <c r="C4912" t="inlineStr">
        <is>
          <t>東京経済</t>
        </is>
      </c>
      <c r="D4912" t="inlineStr">
        <is>
          <t>キャリア</t>
        </is>
      </c>
      <c r="E4912" t="inlineStr"/>
      <c r="F4912" t="inlineStr">
        <is>
          <t>個別方式</t>
        </is>
      </c>
      <c r="G4912" t="inlineStr">
        <is>
          <t>一般</t>
        </is>
      </c>
      <c r="H4912" t="inlineStr">
        <is>
          <t>2027-02-09</t>
        </is>
      </c>
      <c r="I4912" t="inlineStr">
        <is>
          <t>2027-01-05</t>
        </is>
      </c>
      <c r="J4912" t="inlineStr">
        <is>
          <t>2027-01-25</t>
        </is>
      </c>
      <c r="K4912" t="inlineStr">
        <is>
          <t>2027-02-20</t>
        </is>
      </c>
      <c r="L4912" t="inlineStr">
        <is>
          <t>2027-02-25</t>
        </is>
      </c>
      <c r="M4912" t="inlineStr"/>
      <c r="N4912" t="inlineStr"/>
      <c r="O4912" t="inlineStr"/>
      <c r="P4912" t="inlineStr"/>
      <c r="Q4912" t="inlineStr"/>
      <c r="R4912" t="inlineStr"/>
      <c r="S4912" t="inlineStr"/>
      <c r="T4912" t="inlineStr">
        <is>
          <t>試験日は2/7〜2/9（学部により異なる。要項で確認）。科目・配点は要項で確認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f6fec3f6</t>
        </is>
      </c>
      <c r="B4913" t="inlineStr">
        <is>
          <t>関東の私大</t>
        </is>
      </c>
      <c r="C4913" t="inlineStr">
        <is>
          <t>東京経済</t>
        </is>
      </c>
      <c r="D4913" t="inlineStr">
        <is>
          <t>キャリア</t>
        </is>
      </c>
      <c r="E4913" t="inlineStr"/>
      <c r="F4913" t="inlineStr">
        <is>
          <t>全学統一方式後期</t>
        </is>
      </c>
      <c r="G4913" t="inlineStr">
        <is>
          <t>一般</t>
        </is>
      </c>
      <c r="H4913" t="inlineStr">
        <is>
          <t>2027-03-03</t>
        </is>
      </c>
      <c r="I4913" t="inlineStr">
        <is>
          <t>2027-02-12</t>
        </is>
      </c>
      <c r="J4913" t="inlineStr">
        <is>
          <t>2027-02-24</t>
        </is>
      </c>
      <c r="K4913" t="inlineStr">
        <is>
          <t>2027-03-11</t>
        </is>
      </c>
      <c r="L4913" t="inlineStr">
        <is>
          <t>2027-03-16</t>
        </is>
      </c>
      <c r="M4913" t="inlineStr"/>
      <c r="N4913" t="inlineStr"/>
      <c r="O4913" t="inlineStr"/>
      <c r="P4913" t="inlineStr"/>
      <c r="Q4913" t="inlineStr"/>
      <c r="R4913" t="inlineStr"/>
      <c r="S4913" t="inlineStr"/>
      <c r="T4913" t="inlineStr">
        <is>
          <t>科目・配点は要項で確認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f761011f</t>
        </is>
      </c>
      <c r="B4914" t="inlineStr">
        <is>
          <t>関東の私大</t>
        </is>
      </c>
      <c r="C4914" t="inlineStr">
        <is>
          <t>東京経済</t>
        </is>
      </c>
      <c r="D4914" t="inlineStr">
        <is>
          <t>コミュニケ</t>
        </is>
      </c>
      <c r="E4914" t="inlineStr"/>
      <c r="F4914" t="inlineStr">
        <is>
          <t>全学統一方式前期</t>
        </is>
      </c>
      <c r="G4914" t="inlineStr">
        <is>
          <t>一般</t>
        </is>
      </c>
      <c r="H4914" t="inlineStr">
        <is>
          <t>2027-02-03</t>
        </is>
      </c>
      <c r="I4914" t="inlineStr">
        <is>
          <t>2027-01-05</t>
        </is>
      </c>
      <c r="J4914" t="inlineStr">
        <is>
          <t>2027-01-21</t>
        </is>
      </c>
      <c r="K4914" t="inlineStr">
        <is>
          <t>2027-02-12</t>
        </is>
      </c>
      <c r="L4914" t="inlineStr">
        <is>
          <t>2027-02-17</t>
        </is>
      </c>
      <c r="M4914" t="inlineStr"/>
      <c r="N4914" t="inlineStr"/>
      <c r="O4914" t="inlineStr"/>
      <c r="P4914" t="inlineStr"/>
      <c r="Q4914" t="inlineStr"/>
      <c r="R4914" t="inlineStr"/>
      <c r="S4914" t="inlineStr"/>
      <c r="T4914" t="inlineStr">
        <is>
          <t>科目・配点は要項で確認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72b12063</t>
        </is>
      </c>
      <c r="B4915" t="inlineStr">
        <is>
          <t>関東の私大</t>
        </is>
      </c>
      <c r="C4915" t="inlineStr">
        <is>
          <t>東京経済</t>
        </is>
      </c>
      <c r="D4915" t="inlineStr">
        <is>
          <t>コミュニケ</t>
        </is>
      </c>
      <c r="E4915" t="inlineStr"/>
      <c r="F4915" t="inlineStr">
        <is>
          <t>個別方式</t>
        </is>
      </c>
      <c r="G4915" t="inlineStr">
        <is>
          <t>一般</t>
        </is>
      </c>
      <c r="H4915" t="inlineStr">
        <is>
          <t>2027-02-07</t>
        </is>
      </c>
      <c r="I4915" t="inlineStr">
        <is>
          <t>2027-01-05</t>
        </is>
      </c>
      <c r="J4915" t="inlineStr">
        <is>
          <t>2027-01-25</t>
        </is>
      </c>
      <c r="K4915" t="inlineStr">
        <is>
          <t>2027-02-20</t>
        </is>
      </c>
      <c r="L4915" t="inlineStr">
        <is>
          <t>2027-02-25</t>
        </is>
      </c>
      <c r="M4915" t="inlineStr"/>
      <c r="N4915" t="inlineStr"/>
      <c r="O4915" t="inlineStr"/>
      <c r="P4915" t="inlineStr"/>
      <c r="Q4915" t="inlineStr"/>
      <c r="R4915" t="inlineStr"/>
      <c r="S4915" t="inlineStr"/>
      <c r="T4915" t="inlineStr">
        <is>
          <t>試験日は2/7〜2/9（学部により異なる。要項で確認）。科目・配点は要項で確認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ff6919c1</t>
        </is>
      </c>
      <c r="B4916" t="inlineStr">
        <is>
          <t>関東の私大</t>
        </is>
      </c>
      <c r="C4916" t="inlineStr">
        <is>
          <t>東京経済</t>
        </is>
      </c>
      <c r="D4916" t="inlineStr">
        <is>
          <t>コミュニケ</t>
        </is>
      </c>
      <c r="E4916" t="inlineStr"/>
      <c r="F4916" t="inlineStr">
        <is>
          <t>個別方式</t>
        </is>
      </c>
      <c r="G4916" t="inlineStr">
        <is>
          <t>一般</t>
        </is>
      </c>
      <c r="H4916" t="inlineStr">
        <is>
          <t>2027-02-08</t>
        </is>
      </c>
      <c r="I4916" t="inlineStr">
        <is>
          <t>2027-01-05</t>
        </is>
      </c>
      <c r="J4916" t="inlineStr">
        <is>
          <t>2027-01-25</t>
        </is>
      </c>
      <c r="K4916" t="inlineStr">
        <is>
          <t>2027-02-20</t>
        </is>
      </c>
      <c r="L4916" t="inlineStr">
        <is>
          <t>2027-02-25</t>
        </is>
      </c>
      <c r="M4916" t="inlineStr"/>
      <c r="N4916" t="inlineStr"/>
      <c r="O4916" t="inlineStr"/>
      <c r="P4916" t="inlineStr"/>
      <c r="Q4916" t="inlineStr"/>
      <c r="R4916" t="inlineStr"/>
      <c r="S4916" t="inlineStr"/>
      <c r="T4916" t="inlineStr">
        <is>
          <t>試験日は2/7〜2/9（学部により異なる。要項で確認）。科目・配点は要項で確認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777d1585</t>
        </is>
      </c>
      <c r="B4917" t="inlineStr">
        <is>
          <t>関東の私大</t>
        </is>
      </c>
      <c r="C4917" t="inlineStr">
        <is>
          <t>東京経済</t>
        </is>
      </c>
      <c r="D4917" t="inlineStr">
        <is>
          <t>コミュニケ</t>
        </is>
      </c>
      <c r="E4917" t="inlineStr"/>
      <c r="F4917" t="inlineStr">
        <is>
          <t>個別方式</t>
        </is>
      </c>
      <c r="G4917" t="inlineStr">
        <is>
          <t>一般</t>
        </is>
      </c>
      <c r="H4917" t="inlineStr">
        <is>
          <t>2027-02-09</t>
        </is>
      </c>
      <c r="I4917" t="inlineStr">
        <is>
          <t>2027-01-05</t>
        </is>
      </c>
      <c r="J4917" t="inlineStr">
        <is>
          <t>2027-01-25</t>
        </is>
      </c>
      <c r="K4917" t="inlineStr">
        <is>
          <t>2027-02-20</t>
        </is>
      </c>
      <c r="L4917" t="inlineStr">
        <is>
          <t>2027-02-25</t>
        </is>
      </c>
      <c r="M4917" t="inlineStr"/>
      <c r="N4917" t="inlineStr"/>
      <c r="O4917" t="inlineStr"/>
      <c r="P4917" t="inlineStr"/>
      <c r="Q4917" t="inlineStr"/>
      <c r="R4917" t="inlineStr"/>
      <c r="S4917" t="inlineStr"/>
      <c r="T4917" t="inlineStr">
        <is>
          <t>試験日は2/7〜2/9（学部により異なる。要項で確認）。科目・配点は要項で確認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4fc8bd76</t>
        </is>
      </c>
      <c r="B4918" t="inlineStr">
        <is>
          <t>関東の私大</t>
        </is>
      </c>
      <c r="C4918" t="inlineStr">
        <is>
          <t>東京経済</t>
        </is>
      </c>
      <c r="D4918" t="inlineStr">
        <is>
          <t>コミュニケ</t>
        </is>
      </c>
      <c r="E4918" t="inlineStr"/>
      <c r="F4918" t="inlineStr">
        <is>
          <t>全学統一方式後期</t>
        </is>
      </c>
      <c r="G4918" t="inlineStr">
        <is>
          <t>一般</t>
        </is>
      </c>
      <c r="H4918" t="inlineStr">
        <is>
          <t>2027-03-03</t>
        </is>
      </c>
      <c r="I4918" t="inlineStr">
        <is>
          <t>2027-02-12</t>
        </is>
      </c>
      <c r="J4918" t="inlineStr">
        <is>
          <t>2027-02-24</t>
        </is>
      </c>
      <c r="K4918" t="inlineStr">
        <is>
          <t>2027-03-11</t>
        </is>
      </c>
      <c r="L4918" t="inlineStr">
        <is>
          <t>2027-03-16</t>
        </is>
      </c>
      <c r="M4918" t="inlineStr"/>
      <c r="N4918" t="inlineStr"/>
      <c r="O4918" t="inlineStr"/>
      <c r="P4918" t="inlineStr"/>
      <c r="Q4918" t="inlineStr"/>
      <c r="R4918" t="inlineStr"/>
      <c r="S4918" t="inlineStr"/>
      <c r="T4918" t="inlineStr">
        <is>
          <t>科目・配点は要項で確認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71e5a3f5</t>
        </is>
      </c>
      <c r="B4919" t="inlineStr">
        <is>
          <t>関東の私大</t>
        </is>
      </c>
      <c r="C4919" t="inlineStr">
        <is>
          <t>東京経済</t>
        </is>
      </c>
      <c r="D4919" t="inlineStr">
        <is>
          <t>現代法</t>
        </is>
      </c>
      <c r="E4919" t="inlineStr"/>
      <c r="F4919" t="inlineStr">
        <is>
          <t>全学統一方式前期</t>
        </is>
      </c>
      <c r="G4919" t="inlineStr">
        <is>
          <t>一般</t>
        </is>
      </c>
      <c r="H4919" t="inlineStr">
        <is>
          <t>2027-02-03</t>
        </is>
      </c>
      <c r="I4919" t="inlineStr">
        <is>
          <t>2027-01-05</t>
        </is>
      </c>
      <c r="J4919" t="inlineStr">
        <is>
          <t>2027-01-21</t>
        </is>
      </c>
      <c r="K4919" t="inlineStr">
        <is>
          <t>2027-02-12</t>
        </is>
      </c>
      <c r="L4919" t="inlineStr">
        <is>
          <t>2027-02-17</t>
        </is>
      </c>
      <c r="M4919" t="inlineStr">
        <is>
          <t>45.0～47.4</t>
        </is>
      </c>
      <c r="N4919" t="inlineStr"/>
      <c r="O4919" t="inlineStr"/>
      <c r="P4919" t="inlineStr"/>
      <c r="Q4919" t="inlineStr"/>
      <c r="R4919" t="inlineStr"/>
      <c r="S4919" t="inlineStr"/>
      <c r="T4919" t="inlineStr">
        <is>
          <t>科目・配点は要項で確認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2d95a03e</t>
        </is>
      </c>
      <c r="B4920" t="inlineStr">
        <is>
          <t>関東の私大</t>
        </is>
      </c>
      <c r="C4920" t="inlineStr">
        <is>
          <t>東京経済</t>
        </is>
      </c>
      <c r="D4920" t="inlineStr">
        <is>
          <t>現代法</t>
        </is>
      </c>
      <c r="E4920" t="inlineStr"/>
      <c r="F4920" t="inlineStr">
        <is>
          <t>個別方式</t>
        </is>
      </c>
      <c r="G4920" t="inlineStr">
        <is>
          <t>一般</t>
        </is>
      </c>
      <c r="H4920" t="inlineStr">
        <is>
          <t>2027-02-07</t>
        </is>
      </c>
      <c r="I4920" t="inlineStr">
        <is>
          <t>2027-01-05</t>
        </is>
      </c>
      <c r="J4920" t="inlineStr">
        <is>
          <t>2027-01-25</t>
        </is>
      </c>
      <c r="K4920" t="inlineStr">
        <is>
          <t>2027-02-20</t>
        </is>
      </c>
      <c r="L4920" t="inlineStr">
        <is>
          <t>2027-02-25</t>
        </is>
      </c>
      <c r="M4920" t="inlineStr">
        <is>
          <t>45.0～47.4</t>
        </is>
      </c>
      <c r="N4920" t="inlineStr"/>
      <c r="O4920" t="inlineStr"/>
      <c r="P4920" t="inlineStr"/>
      <c r="Q4920" t="inlineStr"/>
      <c r="R4920" t="inlineStr"/>
      <c r="S4920" t="inlineStr"/>
      <c r="T4920" t="inlineStr">
        <is>
          <t>試験日は2/7〜2/9（学部により異なる。要項で確認）。科目・配点は要項で確認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9cdefdeb</t>
        </is>
      </c>
      <c r="B4921" t="inlineStr">
        <is>
          <t>関東の私大</t>
        </is>
      </c>
      <c r="C4921" t="inlineStr">
        <is>
          <t>東京経済</t>
        </is>
      </c>
      <c r="D4921" t="inlineStr">
        <is>
          <t>現代法</t>
        </is>
      </c>
      <c r="E4921" t="inlineStr"/>
      <c r="F4921" t="inlineStr">
        <is>
          <t>個別方式</t>
        </is>
      </c>
      <c r="G4921" t="inlineStr">
        <is>
          <t>一般</t>
        </is>
      </c>
      <c r="H4921" t="inlineStr">
        <is>
          <t>2027-02-08</t>
        </is>
      </c>
      <c r="I4921" t="inlineStr">
        <is>
          <t>2027-01-05</t>
        </is>
      </c>
      <c r="J4921" t="inlineStr">
        <is>
          <t>2027-01-25</t>
        </is>
      </c>
      <c r="K4921" t="inlineStr">
        <is>
          <t>2027-02-20</t>
        </is>
      </c>
      <c r="L4921" t="inlineStr">
        <is>
          <t>2027-02-25</t>
        </is>
      </c>
      <c r="M4921" t="inlineStr">
        <is>
          <t>45.0～47.4</t>
        </is>
      </c>
      <c r="N4921" t="inlineStr"/>
      <c r="O4921" t="inlineStr"/>
      <c r="P4921" t="inlineStr"/>
      <c r="Q4921" t="inlineStr"/>
      <c r="R4921" t="inlineStr"/>
      <c r="S4921" t="inlineStr"/>
      <c r="T4921" t="inlineStr">
        <is>
          <t>試験日は2/7〜2/9（学部により異なる。要項で確認）。科目・配点は要項で確認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55526cd8</t>
        </is>
      </c>
      <c r="B4922" t="inlineStr">
        <is>
          <t>関東の私大</t>
        </is>
      </c>
      <c r="C4922" t="inlineStr">
        <is>
          <t>東京経済</t>
        </is>
      </c>
      <c r="D4922" t="inlineStr">
        <is>
          <t>現代法</t>
        </is>
      </c>
      <c r="E4922" t="inlineStr"/>
      <c r="F4922" t="inlineStr">
        <is>
          <t>個別方式</t>
        </is>
      </c>
      <c r="G4922" t="inlineStr">
        <is>
          <t>一般</t>
        </is>
      </c>
      <c r="H4922" t="inlineStr">
        <is>
          <t>2027-02-09</t>
        </is>
      </c>
      <c r="I4922" t="inlineStr">
        <is>
          <t>2027-01-05</t>
        </is>
      </c>
      <c r="J4922" t="inlineStr">
        <is>
          <t>2027-01-25</t>
        </is>
      </c>
      <c r="K4922" t="inlineStr">
        <is>
          <t>2027-02-20</t>
        </is>
      </c>
      <c r="L4922" t="inlineStr">
        <is>
          <t>2027-02-25</t>
        </is>
      </c>
      <c r="M4922" t="inlineStr">
        <is>
          <t>45.0～47.4</t>
        </is>
      </c>
      <c r="N4922" t="inlineStr"/>
      <c r="O4922" t="inlineStr"/>
      <c r="P4922" t="inlineStr"/>
      <c r="Q4922" t="inlineStr"/>
      <c r="R4922" t="inlineStr"/>
      <c r="S4922" t="inlineStr"/>
      <c r="T4922" t="inlineStr">
        <is>
          <t>試験日は2/7〜2/9（学部により異なる。要項で確認）。科目・配点は要項で確認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82737130</t>
        </is>
      </c>
      <c r="B4923" t="inlineStr">
        <is>
          <t>関東の私大</t>
        </is>
      </c>
      <c r="C4923" t="inlineStr">
        <is>
          <t>東京経済</t>
        </is>
      </c>
      <c r="D4923" t="inlineStr">
        <is>
          <t>現代法</t>
        </is>
      </c>
      <c r="E4923" t="inlineStr"/>
      <c r="F4923" t="inlineStr">
        <is>
          <t>全学統一方式後期</t>
        </is>
      </c>
      <c r="G4923" t="inlineStr">
        <is>
          <t>一般</t>
        </is>
      </c>
      <c r="H4923" t="inlineStr">
        <is>
          <t>2027-03-03</t>
        </is>
      </c>
      <c r="I4923" t="inlineStr">
        <is>
          <t>2027-02-12</t>
        </is>
      </c>
      <c r="J4923" t="inlineStr">
        <is>
          <t>2027-02-24</t>
        </is>
      </c>
      <c r="K4923" t="inlineStr">
        <is>
          <t>2027-03-11</t>
        </is>
      </c>
      <c r="L4923" t="inlineStr">
        <is>
          <t>2027-03-16</t>
        </is>
      </c>
      <c r="M4923" t="inlineStr">
        <is>
          <t>45.0～47.4</t>
        </is>
      </c>
      <c r="N4923" t="inlineStr"/>
      <c r="O4923" t="inlineStr"/>
      <c r="P4923" t="inlineStr"/>
      <c r="Q4923" t="inlineStr"/>
      <c r="R4923" t="inlineStr"/>
      <c r="S4923" t="inlineStr"/>
      <c r="T4923" t="inlineStr">
        <is>
          <t>科目・配点は要項で確認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b09dfea8</t>
        </is>
      </c>
      <c r="B4924" t="inlineStr">
        <is>
          <t>関東の私大</t>
        </is>
      </c>
      <c r="C4924" t="inlineStr">
        <is>
          <t>東京経済</t>
        </is>
      </c>
      <c r="D4924" t="inlineStr">
        <is>
          <t>経営</t>
        </is>
      </c>
      <c r="E4924" t="inlineStr"/>
      <c r="F4924" t="inlineStr">
        <is>
          <t>全学統一方式前期</t>
        </is>
      </c>
      <c r="G4924" t="inlineStr">
        <is>
          <t>一般</t>
        </is>
      </c>
      <c r="H4924" t="inlineStr">
        <is>
          <t>2027-02-03</t>
        </is>
      </c>
      <c r="I4924" t="inlineStr">
        <is>
          <t>2027-01-05</t>
        </is>
      </c>
      <c r="J4924" t="inlineStr">
        <is>
          <t>2027-01-21</t>
        </is>
      </c>
      <c r="K4924" t="inlineStr">
        <is>
          <t>2027-02-12</t>
        </is>
      </c>
      <c r="L4924" t="inlineStr">
        <is>
          <t>2027-02-17</t>
        </is>
      </c>
      <c r="M4924" t="inlineStr">
        <is>
          <t>45.0～47.4</t>
        </is>
      </c>
      <c r="N4924" t="inlineStr"/>
      <c r="O4924" t="inlineStr"/>
      <c r="P4924" t="inlineStr"/>
      <c r="Q4924" t="inlineStr"/>
      <c r="R4924" t="inlineStr"/>
      <c r="S4924" t="inlineStr"/>
      <c r="T4924" t="inlineStr">
        <is>
          <t>科目・配点は要項で確認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0374a460</t>
        </is>
      </c>
      <c r="B4925" t="inlineStr">
        <is>
          <t>関東の私大</t>
        </is>
      </c>
      <c r="C4925" t="inlineStr">
        <is>
          <t>東京経済</t>
        </is>
      </c>
      <c r="D4925" t="inlineStr">
        <is>
          <t>経営</t>
        </is>
      </c>
      <c r="E4925" t="inlineStr"/>
      <c r="F4925" t="inlineStr">
        <is>
          <t>個別方式</t>
        </is>
      </c>
      <c r="G4925" t="inlineStr">
        <is>
          <t>一般</t>
        </is>
      </c>
      <c r="H4925" t="inlineStr">
        <is>
          <t>2027-02-07</t>
        </is>
      </c>
      <c r="I4925" t="inlineStr">
        <is>
          <t>2027-01-05</t>
        </is>
      </c>
      <c r="J4925" t="inlineStr">
        <is>
          <t>2027-01-25</t>
        </is>
      </c>
      <c r="K4925" t="inlineStr">
        <is>
          <t>2027-02-20</t>
        </is>
      </c>
      <c r="L4925" t="inlineStr">
        <is>
          <t>2027-02-25</t>
        </is>
      </c>
      <c r="M4925" t="inlineStr">
        <is>
          <t>45.0～47.4</t>
        </is>
      </c>
      <c r="N4925" t="inlineStr"/>
      <c r="O4925" t="inlineStr"/>
      <c r="P4925" t="inlineStr"/>
      <c r="Q4925" t="inlineStr"/>
      <c r="R4925" t="inlineStr"/>
      <c r="S4925" t="inlineStr"/>
      <c r="T4925" t="inlineStr">
        <is>
          <t>試験日は2/7〜2/9（学部により異なる。要項で確認）。科目・配点は要項で確認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b8bf8985</t>
        </is>
      </c>
      <c r="B4926" t="inlineStr">
        <is>
          <t>関東の私大</t>
        </is>
      </c>
      <c r="C4926" t="inlineStr">
        <is>
          <t>東京経済</t>
        </is>
      </c>
      <c r="D4926" t="inlineStr">
        <is>
          <t>経営</t>
        </is>
      </c>
      <c r="E4926" t="inlineStr"/>
      <c r="F4926" t="inlineStr">
        <is>
          <t>個別方式</t>
        </is>
      </c>
      <c r="G4926" t="inlineStr">
        <is>
          <t>一般</t>
        </is>
      </c>
      <c r="H4926" t="inlineStr">
        <is>
          <t>2027-02-08</t>
        </is>
      </c>
      <c r="I4926" t="inlineStr">
        <is>
          <t>2027-01-05</t>
        </is>
      </c>
      <c r="J4926" t="inlineStr">
        <is>
          <t>2027-01-25</t>
        </is>
      </c>
      <c r="K4926" t="inlineStr">
        <is>
          <t>2027-02-20</t>
        </is>
      </c>
      <c r="L4926" t="inlineStr">
        <is>
          <t>2027-02-25</t>
        </is>
      </c>
      <c r="M4926" t="inlineStr">
        <is>
          <t>45.0～47.4</t>
        </is>
      </c>
      <c r="N4926" t="inlineStr"/>
      <c r="O4926" t="inlineStr"/>
      <c r="P4926" t="inlineStr"/>
      <c r="Q4926" t="inlineStr"/>
      <c r="R4926" t="inlineStr"/>
      <c r="S4926" t="inlineStr"/>
      <c r="T4926" t="inlineStr">
        <is>
          <t>試験日は2/7〜2/9（学部により異なる。要項で確認）。科目・配点は要項で確認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bed53e90</t>
        </is>
      </c>
      <c r="B4927" t="inlineStr">
        <is>
          <t>関東の私大</t>
        </is>
      </c>
      <c r="C4927" t="inlineStr">
        <is>
          <t>東京経済</t>
        </is>
      </c>
      <c r="D4927" t="inlineStr">
        <is>
          <t>経営</t>
        </is>
      </c>
      <c r="E4927" t="inlineStr"/>
      <c r="F4927" t="inlineStr">
        <is>
          <t>個別方式</t>
        </is>
      </c>
      <c r="G4927" t="inlineStr">
        <is>
          <t>一般</t>
        </is>
      </c>
      <c r="H4927" t="inlineStr">
        <is>
          <t>2027-02-09</t>
        </is>
      </c>
      <c r="I4927" t="inlineStr">
        <is>
          <t>2027-01-05</t>
        </is>
      </c>
      <c r="J4927" t="inlineStr">
        <is>
          <t>2027-01-25</t>
        </is>
      </c>
      <c r="K4927" t="inlineStr">
        <is>
          <t>2027-02-20</t>
        </is>
      </c>
      <c r="L4927" t="inlineStr">
        <is>
          <t>2027-02-25</t>
        </is>
      </c>
      <c r="M4927" t="inlineStr">
        <is>
          <t>45.0～47.4</t>
        </is>
      </c>
      <c r="N4927" t="inlineStr"/>
      <c r="O4927" t="inlineStr"/>
      <c r="P4927" t="inlineStr"/>
      <c r="Q4927" t="inlineStr"/>
      <c r="R4927" t="inlineStr"/>
      <c r="S4927" t="inlineStr"/>
      <c r="T4927" t="inlineStr">
        <is>
          <t>試験日は2/7〜2/9（学部により異なる。要項で確認）。科目・配点は要項で確認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de0a215d</t>
        </is>
      </c>
      <c r="B4928" t="inlineStr">
        <is>
          <t>関東の私大</t>
        </is>
      </c>
      <c r="C4928" t="inlineStr">
        <is>
          <t>東京経済</t>
        </is>
      </c>
      <c r="D4928" t="inlineStr">
        <is>
          <t>経営</t>
        </is>
      </c>
      <c r="E4928" t="inlineStr"/>
      <c r="F4928" t="inlineStr">
        <is>
          <t>全学統一方式後期</t>
        </is>
      </c>
      <c r="G4928" t="inlineStr">
        <is>
          <t>一般</t>
        </is>
      </c>
      <c r="H4928" t="inlineStr">
        <is>
          <t>2027-03-03</t>
        </is>
      </c>
      <c r="I4928" t="inlineStr">
        <is>
          <t>2027-02-12</t>
        </is>
      </c>
      <c r="J4928" t="inlineStr">
        <is>
          <t>2027-02-24</t>
        </is>
      </c>
      <c r="K4928" t="inlineStr">
        <is>
          <t>2027-03-11</t>
        </is>
      </c>
      <c r="L4928" t="inlineStr">
        <is>
          <t>2027-03-16</t>
        </is>
      </c>
      <c r="M4928" t="inlineStr">
        <is>
          <t>45.0～47.4</t>
        </is>
      </c>
      <c r="N4928" t="inlineStr"/>
      <c r="O4928" t="inlineStr"/>
      <c r="P4928" t="inlineStr"/>
      <c r="Q4928" t="inlineStr"/>
      <c r="R4928" t="inlineStr"/>
      <c r="S4928" t="inlineStr"/>
      <c r="T4928" t="inlineStr">
        <is>
          <t>科目・配点は要項で確認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66d85bfd</t>
        </is>
      </c>
      <c r="B4929" t="inlineStr">
        <is>
          <t>関東の私大</t>
        </is>
      </c>
      <c r="C4929" t="inlineStr">
        <is>
          <t>東京経済</t>
        </is>
      </c>
      <c r="D4929" t="inlineStr">
        <is>
          <t>経済</t>
        </is>
      </c>
      <c r="E4929" t="inlineStr"/>
      <c r="F4929" t="inlineStr">
        <is>
          <t>全学統一方式前期</t>
        </is>
      </c>
      <c r="G4929" t="inlineStr">
        <is>
          <t>一般</t>
        </is>
      </c>
      <c r="H4929" t="inlineStr">
        <is>
          <t>2027-02-03</t>
        </is>
      </c>
      <c r="I4929" t="inlineStr">
        <is>
          <t>2027-01-05</t>
        </is>
      </c>
      <c r="J4929" t="inlineStr">
        <is>
          <t>2027-01-21</t>
        </is>
      </c>
      <c r="K4929" t="inlineStr">
        <is>
          <t>2027-02-12</t>
        </is>
      </c>
      <c r="L4929" t="inlineStr">
        <is>
          <t>2027-02-17</t>
        </is>
      </c>
      <c r="M4929" t="inlineStr">
        <is>
          <t>45.0～49.9</t>
        </is>
      </c>
      <c r="N4929" t="inlineStr"/>
      <c r="O4929" t="inlineStr"/>
      <c r="P4929" t="inlineStr"/>
      <c r="Q4929" t="inlineStr"/>
      <c r="R4929" t="inlineStr"/>
      <c r="S4929" t="inlineStr"/>
      <c r="T4929" t="inlineStr">
        <is>
          <t>科目・配点は要項で確認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4ae48954</t>
        </is>
      </c>
      <c r="B4930" t="inlineStr">
        <is>
          <t>関東の私大</t>
        </is>
      </c>
      <c r="C4930" t="inlineStr">
        <is>
          <t>東京経済</t>
        </is>
      </c>
      <c r="D4930" t="inlineStr">
        <is>
          <t>経済</t>
        </is>
      </c>
      <c r="E4930" t="inlineStr"/>
      <c r="F4930" t="inlineStr">
        <is>
          <t>個別方式</t>
        </is>
      </c>
      <c r="G4930" t="inlineStr">
        <is>
          <t>一般</t>
        </is>
      </c>
      <c r="H4930" t="inlineStr">
        <is>
          <t>2027-02-07</t>
        </is>
      </c>
      <c r="I4930" t="inlineStr">
        <is>
          <t>2027-01-05</t>
        </is>
      </c>
      <c r="J4930" t="inlineStr">
        <is>
          <t>2027-01-25</t>
        </is>
      </c>
      <c r="K4930" t="inlineStr">
        <is>
          <t>2027-02-20</t>
        </is>
      </c>
      <c r="L4930" t="inlineStr">
        <is>
          <t>2027-02-25</t>
        </is>
      </c>
      <c r="M4930" t="inlineStr">
        <is>
          <t>45.0～49.9</t>
        </is>
      </c>
      <c r="N4930" t="inlineStr"/>
      <c r="O4930" t="inlineStr"/>
      <c r="P4930" t="inlineStr"/>
      <c r="Q4930" t="inlineStr"/>
      <c r="R4930" t="inlineStr"/>
      <c r="S4930" t="inlineStr"/>
      <c r="T4930" t="inlineStr">
        <is>
          <t>試験日は2/7〜2/9（学部により異なる。要項で確認）。科目・配点は要項で確認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8665c030</t>
        </is>
      </c>
      <c r="B4931" t="inlineStr">
        <is>
          <t>関東の私大</t>
        </is>
      </c>
      <c r="C4931" t="inlineStr">
        <is>
          <t>東京経済</t>
        </is>
      </c>
      <c r="D4931" t="inlineStr">
        <is>
          <t>経済</t>
        </is>
      </c>
      <c r="E4931" t="inlineStr"/>
      <c r="F4931" t="inlineStr">
        <is>
          <t>個別方式</t>
        </is>
      </c>
      <c r="G4931" t="inlineStr">
        <is>
          <t>一般</t>
        </is>
      </c>
      <c r="H4931" t="inlineStr">
        <is>
          <t>2027-02-08</t>
        </is>
      </c>
      <c r="I4931" t="inlineStr">
        <is>
          <t>2027-01-05</t>
        </is>
      </c>
      <c r="J4931" t="inlineStr">
        <is>
          <t>2027-01-25</t>
        </is>
      </c>
      <c r="K4931" t="inlineStr">
        <is>
          <t>2027-02-20</t>
        </is>
      </c>
      <c r="L4931" t="inlineStr">
        <is>
          <t>2027-02-25</t>
        </is>
      </c>
      <c r="M4931" t="inlineStr">
        <is>
          <t>45.0～49.9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試験日は2/7〜2/9（学部により異なる。要項で確認）。科目・配点は要項で確認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e7ac2a94</t>
        </is>
      </c>
      <c r="B4932" t="inlineStr">
        <is>
          <t>関東の私大</t>
        </is>
      </c>
      <c r="C4932" t="inlineStr">
        <is>
          <t>東京経済</t>
        </is>
      </c>
      <c r="D4932" t="inlineStr">
        <is>
          <t>経済</t>
        </is>
      </c>
      <c r="E4932" t="inlineStr"/>
      <c r="F4932" t="inlineStr">
        <is>
          <t>個別方式</t>
        </is>
      </c>
      <c r="G4932" t="inlineStr">
        <is>
          <t>一般</t>
        </is>
      </c>
      <c r="H4932" t="inlineStr">
        <is>
          <t>2027-02-09</t>
        </is>
      </c>
      <c r="I4932" t="inlineStr">
        <is>
          <t>2027-01-05</t>
        </is>
      </c>
      <c r="J4932" t="inlineStr">
        <is>
          <t>2027-01-25</t>
        </is>
      </c>
      <c r="K4932" t="inlineStr">
        <is>
          <t>2027-02-20</t>
        </is>
      </c>
      <c r="L4932" t="inlineStr">
        <is>
          <t>2027-02-25</t>
        </is>
      </c>
      <c r="M4932" t="inlineStr">
        <is>
          <t>45.0～49.9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試験日は2/7〜2/9（学部により異なる。要項で確認）。科目・配点は要項で確認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829c2f0c</t>
        </is>
      </c>
      <c r="B4933" t="inlineStr">
        <is>
          <t>関東の私大</t>
        </is>
      </c>
      <c r="C4933" t="inlineStr">
        <is>
          <t>東京経済</t>
        </is>
      </c>
      <c r="D4933" t="inlineStr">
        <is>
          <t>経済</t>
        </is>
      </c>
      <c r="E4933" t="inlineStr"/>
      <c r="F4933" t="inlineStr">
        <is>
          <t>全学統一方式後期</t>
        </is>
      </c>
      <c r="G4933" t="inlineStr">
        <is>
          <t>一般</t>
        </is>
      </c>
      <c r="H4933" t="inlineStr">
        <is>
          <t>2027-03-03</t>
        </is>
      </c>
      <c r="I4933" t="inlineStr">
        <is>
          <t>2027-02-12</t>
        </is>
      </c>
      <c r="J4933" t="inlineStr">
        <is>
          <t>2027-02-24</t>
        </is>
      </c>
      <c r="K4933" t="inlineStr">
        <is>
          <t>2027-03-11</t>
        </is>
      </c>
      <c r="L4933" t="inlineStr">
        <is>
          <t>2027-03-16</t>
        </is>
      </c>
      <c r="M4933" t="inlineStr">
        <is>
          <t>45.0～49.9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d8c18d6f</t>
        </is>
      </c>
      <c r="B4934" t="inlineStr">
        <is>
          <t>関東の私大</t>
        </is>
      </c>
      <c r="C4934" t="inlineStr">
        <is>
          <t>東京経済</t>
        </is>
      </c>
      <c r="D4934" t="inlineStr">
        <is>
          <t>キャリア</t>
        </is>
      </c>
      <c r="E4934" t="inlineStr"/>
      <c r="F4934" t="inlineStr">
        <is>
          <t>共テ利用中期</t>
        </is>
      </c>
      <c r="G4934" t="inlineStr">
        <is>
          <t>共テ利用</t>
        </is>
      </c>
      <c r="H4934" t="inlineStr"/>
      <c r="I4934" t="inlineStr">
        <is>
          <t>2027-01-05</t>
        </is>
      </c>
      <c r="J4934" t="inlineStr">
        <is>
          <t>2027-01-25</t>
        </is>
      </c>
      <c r="K4934" t="inlineStr">
        <is>
          <t>2027-02-12</t>
        </is>
      </c>
      <c r="L4934" t="inlineStr">
        <is>
          <t>2027-03-08</t>
        </is>
      </c>
      <c r="M4934" t="inlineStr"/>
      <c r="N4934" t="inlineStr"/>
      <c r="O4934" t="inlineStr"/>
      <c r="P4934" t="inlineStr"/>
      <c r="Q4934" t="inlineStr"/>
      <c r="R4934" t="inlineStr"/>
      <c r="S4934" t="inlineStr"/>
      <c r="T4934" t="inlineStr">
        <is>
          <t>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2ca0b661</t>
        </is>
      </c>
      <c r="B4935" t="inlineStr">
        <is>
          <t>関東の私大</t>
        </is>
      </c>
      <c r="C4935" t="inlineStr">
        <is>
          <t>東京経済</t>
        </is>
      </c>
      <c r="D4935" t="inlineStr">
        <is>
          <t>キャリア</t>
        </is>
      </c>
      <c r="E4935" t="inlineStr"/>
      <c r="F4935" t="inlineStr">
        <is>
          <t>共テ利用前期</t>
        </is>
      </c>
      <c r="G4935" t="inlineStr">
        <is>
          <t>共テ利用</t>
        </is>
      </c>
      <c r="H4935" t="inlineStr"/>
      <c r="I4935" t="inlineStr">
        <is>
          <t>2027-01-05</t>
        </is>
      </c>
      <c r="J4935" t="inlineStr">
        <is>
          <t>2027-01-15</t>
        </is>
      </c>
      <c r="K4935" t="inlineStr">
        <is>
          <t>2027-02-12</t>
        </is>
      </c>
      <c r="L4935" t="inlineStr">
        <is>
          <t>2027-02-17</t>
        </is>
      </c>
      <c r="M4935" t="inlineStr"/>
      <c r="N4935" t="inlineStr"/>
      <c r="O4935" t="inlineStr"/>
      <c r="P4935" t="inlineStr"/>
      <c r="Q4935" t="inlineStr"/>
      <c r="R4935" t="inlineStr"/>
      <c r="S4935" t="inlineStr"/>
      <c r="T4935" t="inlineStr">
        <is>
          <t>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f161efdd</t>
        </is>
      </c>
      <c r="B4936" t="inlineStr">
        <is>
          <t>関東の私大</t>
        </is>
      </c>
      <c r="C4936" t="inlineStr">
        <is>
          <t>東京経済</t>
        </is>
      </c>
      <c r="D4936" t="inlineStr">
        <is>
          <t>キャリア</t>
        </is>
      </c>
      <c r="E4936" t="inlineStr"/>
      <c r="F4936" t="inlineStr">
        <is>
          <t>共テ利用後期</t>
        </is>
      </c>
      <c r="G4936" t="inlineStr">
        <is>
          <t>共テ利用</t>
        </is>
      </c>
      <c r="H4936" t="inlineStr"/>
      <c r="I4936" t="inlineStr">
        <is>
          <t>2027-02-12</t>
        </is>
      </c>
      <c r="J4936" t="inlineStr">
        <is>
          <t>2027-02-24</t>
        </is>
      </c>
      <c r="K4936" t="inlineStr">
        <is>
          <t>2027-03-11</t>
        </is>
      </c>
      <c r="L4936" t="inlineStr">
        <is>
          <t>2027-03-16</t>
        </is>
      </c>
      <c r="M4936" t="inlineStr"/>
      <c r="N4936" t="inlineStr"/>
      <c r="O4936" t="inlineStr"/>
      <c r="P4936" t="inlineStr"/>
      <c r="Q4936" t="inlineStr"/>
      <c r="R4936" t="inlineStr"/>
      <c r="S4936" t="inlineStr"/>
      <c r="T4936" t="inlineStr">
        <is>
          <t>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00b98db2</t>
        </is>
      </c>
      <c r="B4937" t="inlineStr">
        <is>
          <t>関東の私大</t>
        </is>
      </c>
      <c r="C4937" t="inlineStr">
        <is>
          <t>東京経済</t>
        </is>
      </c>
      <c r="D4937" t="inlineStr">
        <is>
          <t>コミュニケ</t>
        </is>
      </c>
      <c r="E4937" t="inlineStr"/>
      <c r="F4937" t="inlineStr">
        <is>
          <t>共テ利用中期</t>
        </is>
      </c>
      <c r="G4937" t="inlineStr">
        <is>
          <t>共テ利用</t>
        </is>
      </c>
      <c r="H4937" t="inlineStr"/>
      <c r="I4937" t="inlineStr">
        <is>
          <t>2027-01-05</t>
        </is>
      </c>
      <c r="J4937" t="inlineStr">
        <is>
          <t>2027-01-25</t>
        </is>
      </c>
      <c r="K4937" t="inlineStr">
        <is>
          <t>2027-02-12</t>
        </is>
      </c>
      <c r="L4937" t="inlineStr">
        <is>
          <t>2027-03-08</t>
        </is>
      </c>
      <c r="M4937" t="inlineStr"/>
      <c r="N4937" t="inlineStr"/>
      <c r="O4937" t="inlineStr"/>
      <c r="P4937" t="inlineStr"/>
      <c r="Q4937" t="inlineStr"/>
      <c r="R4937" t="inlineStr"/>
      <c r="S4937" t="inlineStr"/>
      <c r="T4937" t="inlineStr">
        <is>
          <t>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a66afb3a</t>
        </is>
      </c>
      <c r="B4938" t="inlineStr">
        <is>
          <t>関東の私大</t>
        </is>
      </c>
      <c r="C4938" t="inlineStr">
        <is>
          <t>東京経済</t>
        </is>
      </c>
      <c r="D4938" t="inlineStr">
        <is>
          <t>コミュニケ</t>
        </is>
      </c>
      <c r="E4938" t="inlineStr"/>
      <c r="F4938" t="inlineStr">
        <is>
          <t>共テ利用前期</t>
        </is>
      </c>
      <c r="G4938" t="inlineStr">
        <is>
          <t>共テ利用</t>
        </is>
      </c>
      <c r="H4938" t="inlineStr"/>
      <c r="I4938" t="inlineStr">
        <is>
          <t>2027-01-05</t>
        </is>
      </c>
      <c r="J4938" t="inlineStr">
        <is>
          <t>2027-01-15</t>
        </is>
      </c>
      <c r="K4938" t="inlineStr">
        <is>
          <t>2027-02-12</t>
        </is>
      </c>
      <c r="L4938" t="inlineStr">
        <is>
          <t>2027-02-17</t>
        </is>
      </c>
      <c r="M4938" t="inlineStr"/>
      <c r="N4938" t="inlineStr"/>
      <c r="O4938" t="inlineStr"/>
      <c r="P4938" t="inlineStr"/>
      <c r="Q4938" t="inlineStr"/>
      <c r="R4938" t="inlineStr"/>
      <c r="S4938" t="inlineStr"/>
      <c r="T4938" t="inlineStr">
        <is>
          <t>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cb272655</t>
        </is>
      </c>
      <c r="B4939" t="inlineStr">
        <is>
          <t>関東の私大</t>
        </is>
      </c>
      <c r="C4939" t="inlineStr">
        <is>
          <t>東京経済</t>
        </is>
      </c>
      <c r="D4939" t="inlineStr">
        <is>
          <t>コミュニケ</t>
        </is>
      </c>
      <c r="E4939" t="inlineStr"/>
      <c r="F4939" t="inlineStr">
        <is>
          <t>共テ利用後期</t>
        </is>
      </c>
      <c r="G4939" t="inlineStr">
        <is>
          <t>共テ利用</t>
        </is>
      </c>
      <c r="H4939" t="inlineStr"/>
      <c r="I4939" t="inlineStr">
        <is>
          <t>2027-02-12</t>
        </is>
      </c>
      <c r="J4939" t="inlineStr">
        <is>
          <t>2027-02-24</t>
        </is>
      </c>
      <c r="K4939" t="inlineStr">
        <is>
          <t>2027-03-11</t>
        </is>
      </c>
      <c r="L4939" t="inlineStr">
        <is>
          <t>2027-03-16</t>
        </is>
      </c>
      <c r="M4939" t="inlineStr"/>
      <c r="N4939" t="inlineStr"/>
      <c r="O4939" t="inlineStr"/>
      <c r="P4939" t="inlineStr"/>
      <c r="Q4939" t="inlineStr"/>
      <c r="R4939" t="inlineStr"/>
      <c r="S4939" t="inlineStr"/>
      <c r="T4939" t="inlineStr">
        <is>
          <t>科目・配点は要項で確認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e2be6fd6</t>
        </is>
      </c>
      <c r="B4940" t="inlineStr">
        <is>
          <t>関東の私大</t>
        </is>
      </c>
      <c r="C4940" t="inlineStr">
        <is>
          <t>東京経済</t>
        </is>
      </c>
      <c r="D4940" t="inlineStr">
        <is>
          <t>現代法</t>
        </is>
      </c>
      <c r="E4940" t="inlineStr"/>
      <c r="F4940" t="inlineStr">
        <is>
          <t>共テ利用中期</t>
        </is>
      </c>
      <c r="G4940" t="inlineStr">
        <is>
          <t>共テ利用</t>
        </is>
      </c>
      <c r="H4940" t="inlineStr"/>
      <c r="I4940" t="inlineStr">
        <is>
          <t>2027-01-05</t>
        </is>
      </c>
      <c r="J4940" t="inlineStr">
        <is>
          <t>2027-01-25</t>
        </is>
      </c>
      <c r="K4940" t="inlineStr">
        <is>
          <t>2027-02-12</t>
        </is>
      </c>
      <c r="L4940" t="inlineStr">
        <is>
          <t>2027-03-08</t>
        </is>
      </c>
      <c r="M4940" t="inlineStr"/>
      <c r="N4940" t="inlineStr"/>
      <c r="O4940" t="inlineStr"/>
      <c r="P4940" t="inlineStr"/>
      <c r="Q4940" t="inlineStr"/>
      <c r="R4940" t="inlineStr"/>
      <c r="S4940" t="inlineStr"/>
      <c r="T4940" t="inlineStr">
        <is>
          <t>科目・配点は要項で確認。共テボーダー（学部内の学科・方式）65〜68%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d406b4e2</t>
        </is>
      </c>
      <c r="B4941" t="inlineStr">
        <is>
          <t>関東の私大</t>
        </is>
      </c>
      <c r="C4941" t="inlineStr">
        <is>
          <t>東京経済</t>
        </is>
      </c>
      <c r="D4941" t="inlineStr">
        <is>
          <t>現代法</t>
        </is>
      </c>
      <c r="E4941" t="inlineStr"/>
      <c r="F4941" t="inlineStr">
        <is>
          <t>共テ利用前期</t>
        </is>
      </c>
      <c r="G4941" t="inlineStr">
        <is>
          <t>共テ利用</t>
        </is>
      </c>
      <c r="H4941" t="inlineStr"/>
      <c r="I4941" t="inlineStr">
        <is>
          <t>2027-01-05</t>
        </is>
      </c>
      <c r="J4941" t="inlineStr">
        <is>
          <t>2027-01-15</t>
        </is>
      </c>
      <c r="K4941" t="inlineStr">
        <is>
          <t>2027-02-12</t>
        </is>
      </c>
      <c r="L4941" t="inlineStr">
        <is>
          <t>2027-02-17</t>
        </is>
      </c>
      <c r="M4941" t="inlineStr"/>
      <c r="N4941" t="inlineStr"/>
      <c r="O4941" t="inlineStr"/>
      <c r="P4941" t="inlineStr"/>
      <c r="Q4941" t="inlineStr"/>
      <c r="R4941" t="inlineStr"/>
      <c r="S4941" t="inlineStr"/>
      <c r="T4941" t="inlineStr">
        <is>
          <t>科目・配点は要項で確認。共テボーダー（学部内の学科・方式）65〜68%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2bfd9188</t>
        </is>
      </c>
      <c r="B4942" t="inlineStr">
        <is>
          <t>関東の私大</t>
        </is>
      </c>
      <c r="C4942" t="inlineStr">
        <is>
          <t>東京経済</t>
        </is>
      </c>
      <c r="D4942" t="inlineStr">
        <is>
          <t>現代法</t>
        </is>
      </c>
      <c r="E4942" t="inlineStr"/>
      <c r="F4942" t="inlineStr">
        <is>
          <t>共テ利用後期</t>
        </is>
      </c>
      <c r="G4942" t="inlineStr">
        <is>
          <t>共テ利用</t>
        </is>
      </c>
      <c r="H4942" t="inlineStr"/>
      <c r="I4942" t="inlineStr">
        <is>
          <t>2027-02-12</t>
        </is>
      </c>
      <c r="J4942" t="inlineStr">
        <is>
          <t>2027-02-24</t>
        </is>
      </c>
      <c r="K4942" t="inlineStr">
        <is>
          <t>2027-03-11</t>
        </is>
      </c>
      <c r="L4942" t="inlineStr">
        <is>
          <t>2027-03-16</t>
        </is>
      </c>
      <c r="M4942" t="inlineStr"/>
      <c r="N4942" t="inlineStr"/>
      <c r="O4942" t="inlineStr"/>
      <c r="P4942" t="inlineStr"/>
      <c r="Q4942" t="inlineStr"/>
      <c r="R4942" t="inlineStr"/>
      <c r="S4942" t="inlineStr"/>
      <c r="T4942" t="inlineStr">
        <is>
          <t>科目・配点は要項で確認。共テボーダー（学部内の学科・方式）65〜68%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1ef4e08e</t>
        </is>
      </c>
      <c r="B4943" t="inlineStr">
        <is>
          <t>関東の私大</t>
        </is>
      </c>
      <c r="C4943" t="inlineStr">
        <is>
          <t>東京経済</t>
        </is>
      </c>
      <c r="D4943" t="inlineStr">
        <is>
          <t>経営</t>
        </is>
      </c>
      <c r="E4943" t="inlineStr"/>
      <c r="F4943" t="inlineStr">
        <is>
          <t>共テ利用中期</t>
        </is>
      </c>
      <c r="G4943" t="inlineStr">
        <is>
          <t>共テ利用</t>
        </is>
      </c>
      <c r="H4943" t="inlineStr"/>
      <c r="I4943" t="inlineStr">
        <is>
          <t>2027-01-05</t>
        </is>
      </c>
      <c r="J4943" t="inlineStr">
        <is>
          <t>2027-01-25</t>
        </is>
      </c>
      <c r="K4943" t="inlineStr">
        <is>
          <t>2027-02-12</t>
        </is>
      </c>
      <c r="L4943" t="inlineStr">
        <is>
          <t>2027-03-08</t>
        </is>
      </c>
      <c r="M4943" t="inlineStr"/>
      <c r="N4943" t="inlineStr"/>
      <c r="O4943" t="inlineStr"/>
      <c r="P4943" t="inlineStr"/>
      <c r="Q4943" t="inlineStr"/>
      <c r="R4943" t="inlineStr"/>
      <c r="S4943" t="inlineStr"/>
      <c r="T4943" t="inlineStr">
        <is>
          <t>科目・配点は要項で確認。共テボーダー（学部内の学科・方式）67〜73%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4b2fc77b</t>
        </is>
      </c>
      <c r="B4944" t="inlineStr">
        <is>
          <t>関東の私大</t>
        </is>
      </c>
      <c r="C4944" t="inlineStr">
        <is>
          <t>東京経済</t>
        </is>
      </c>
      <c r="D4944" t="inlineStr">
        <is>
          <t>経営</t>
        </is>
      </c>
      <c r="E4944" t="inlineStr"/>
      <c r="F4944" t="inlineStr">
        <is>
          <t>共テ利用前期</t>
        </is>
      </c>
      <c r="G4944" t="inlineStr">
        <is>
          <t>共テ利用</t>
        </is>
      </c>
      <c r="H4944" t="inlineStr"/>
      <c r="I4944" t="inlineStr">
        <is>
          <t>2027-01-05</t>
        </is>
      </c>
      <c r="J4944" t="inlineStr">
        <is>
          <t>2027-01-15</t>
        </is>
      </c>
      <c r="K4944" t="inlineStr">
        <is>
          <t>2027-02-12</t>
        </is>
      </c>
      <c r="L4944" t="inlineStr">
        <is>
          <t>2027-02-17</t>
        </is>
      </c>
      <c r="M4944" t="inlineStr"/>
      <c r="N4944" t="inlineStr"/>
      <c r="O4944" t="inlineStr"/>
      <c r="P4944" t="inlineStr"/>
      <c r="Q4944" t="inlineStr"/>
      <c r="R4944" t="inlineStr"/>
      <c r="S4944" t="inlineStr"/>
      <c r="T4944" t="inlineStr">
        <is>
          <t>科目・配点は要項で確認。共テボーダー（学部内の学科・方式）67〜73%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f745e2e9</t>
        </is>
      </c>
      <c r="B4945" t="inlineStr">
        <is>
          <t>関東の私大</t>
        </is>
      </c>
      <c r="C4945" t="inlineStr">
        <is>
          <t>東京経済</t>
        </is>
      </c>
      <c r="D4945" t="inlineStr">
        <is>
          <t>経営</t>
        </is>
      </c>
      <c r="E4945" t="inlineStr"/>
      <c r="F4945" t="inlineStr">
        <is>
          <t>共テ利用後期</t>
        </is>
      </c>
      <c r="G4945" t="inlineStr">
        <is>
          <t>共テ利用</t>
        </is>
      </c>
      <c r="H4945" t="inlineStr"/>
      <c r="I4945" t="inlineStr">
        <is>
          <t>2027-02-12</t>
        </is>
      </c>
      <c r="J4945" t="inlineStr">
        <is>
          <t>2027-02-24</t>
        </is>
      </c>
      <c r="K4945" t="inlineStr">
        <is>
          <t>2027-03-11</t>
        </is>
      </c>
      <c r="L4945" t="inlineStr">
        <is>
          <t>2027-03-16</t>
        </is>
      </c>
      <c r="M4945" t="inlineStr"/>
      <c r="N4945" t="inlineStr"/>
      <c r="O4945" t="inlineStr"/>
      <c r="P4945" t="inlineStr"/>
      <c r="Q4945" t="inlineStr"/>
      <c r="R4945" t="inlineStr"/>
      <c r="S4945" t="inlineStr"/>
      <c r="T4945" t="inlineStr">
        <is>
          <t>科目・配点は要項で確認。共テボーダー（学部内の学科・方式）67〜73%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ac467ed1</t>
        </is>
      </c>
      <c r="B4946" t="inlineStr">
        <is>
          <t>関東の私大</t>
        </is>
      </c>
      <c r="C4946" t="inlineStr">
        <is>
          <t>東京経済</t>
        </is>
      </c>
      <c r="D4946" t="inlineStr">
        <is>
          <t>経済</t>
        </is>
      </c>
      <c r="E4946" t="inlineStr"/>
      <c r="F4946" t="inlineStr">
        <is>
          <t>共テ利用中期</t>
        </is>
      </c>
      <c r="G4946" t="inlineStr">
        <is>
          <t>共テ利用</t>
        </is>
      </c>
      <c r="H4946" t="inlineStr"/>
      <c r="I4946" t="inlineStr">
        <is>
          <t>2027-01-05</t>
        </is>
      </c>
      <c r="J4946" t="inlineStr">
        <is>
          <t>2027-01-25</t>
        </is>
      </c>
      <c r="K4946" t="inlineStr">
        <is>
          <t>2027-02-12</t>
        </is>
      </c>
      <c r="L4946" t="inlineStr">
        <is>
          <t>2027-03-08</t>
        </is>
      </c>
      <c r="M4946" t="inlineStr"/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科目・配点は要項で確認。共テボーダー（学部内の学科・方式）69〜72%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92225d8c</t>
        </is>
      </c>
      <c r="B4947" t="inlineStr">
        <is>
          <t>関東の私大</t>
        </is>
      </c>
      <c r="C4947" t="inlineStr">
        <is>
          <t>東京経済</t>
        </is>
      </c>
      <c r="D4947" t="inlineStr">
        <is>
          <t>経済</t>
        </is>
      </c>
      <c r="E4947" t="inlineStr"/>
      <c r="F4947" t="inlineStr">
        <is>
          <t>共テ利用前期</t>
        </is>
      </c>
      <c r="G4947" t="inlineStr">
        <is>
          <t>共テ利用</t>
        </is>
      </c>
      <c r="H4947" t="inlineStr"/>
      <c r="I4947" t="inlineStr">
        <is>
          <t>2027-01-05</t>
        </is>
      </c>
      <c r="J4947" t="inlineStr">
        <is>
          <t>2027-01-15</t>
        </is>
      </c>
      <c r="K4947" t="inlineStr">
        <is>
          <t>2027-02-12</t>
        </is>
      </c>
      <c r="L4947" t="inlineStr">
        <is>
          <t>2027-02-17</t>
        </is>
      </c>
      <c r="M4947" t="inlineStr"/>
      <c r="N4947" t="inlineStr"/>
      <c r="O4947" t="inlineStr"/>
      <c r="P4947" t="inlineStr"/>
      <c r="Q4947" t="inlineStr"/>
      <c r="R4947" t="inlineStr"/>
      <c r="S4947" t="inlineStr"/>
      <c r="T4947" t="inlineStr">
        <is>
          <t>科目・配点は要項で確認。共テボーダー（学部内の学科・方式）69〜72%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be96cc43</t>
        </is>
      </c>
      <c r="B4948" t="inlineStr">
        <is>
          <t>関東の私大</t>
        </is>
      </c>
      <c r="C4948" t="inlineStr">
        <is>
          <t>東京経済</t>
        </is>
      </c>
      <c r="D4948" t="inlineStr">
        <is>
          <t>経済</t>
        </is>
      </c>
      <c r="E4948" t="inlineStr"/>
      <c r="F4948" t="inlineStr">
        <is>
          <t>共テ利用後期</t>
        </is>
      </c>
      <c r="G4948" t="inlineStr">
        <is>
          <t>共テ利用</t>
        </is>
      </c>
      <c r="H4948" t="inlineStr"/>
      <c r="I4948" t="inlineStr">
        <is>
          <t>2027-02-12</t>
        </is>
      </c>
      <c r="J4948" t="inlineStr">
        <is>
          <t>2027-02-24</t>
        </is>
      </c>
      <c r="K4948" t="inlineStr">
        <is>
          <t>2027-03-11</t>
        </is>
      </c>
      <c r="L4948" t="inlineStr">
        <is>
          <t>2027-03-16</t>
        </is>
      </c>
      <c r="M4948" t="inlineStr"/>
      <c r="N4948" t="inlineStr"/>
      <c r="O4948" t="inlineStr"/>
      <c r="P4948" t="inlineStr"/>
      <c r="Q4948" t="inlineStr"/>
      <c r="R4948" t="inlineStr"/>
      <c r="S4948" t="inlineStr"/>
      <c r="T4948" t="inlineStr">
        <is>
          <t>科目・配点は要項で確認。共テボーダー（学部内の学科・方式）69〜72%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48889672</t>
        </is>
      </c>
      <c r="B4949" t="inlineStr">
        <is>
          <t>関東の私大</t>
        </is>
      </c>
      <c r="C4949" t="inlineStr">
        <is>
          <t>立正</t>
        </is>
      </c>
      <c r="D4949" t="inlineStr">
        <is>
          <t>データサイエンス</t>
        </is>
      </c>
      <c r="E4949" t="inlineStr"/>
      <c r="F4949" t="inlineStr">
        <is>
          <t>R方式</t>
        </is>
      </c>
      <c r="G4949" t="inlineStr">
        <is>
          <t>一般</t>
        </is>
      </c>
      <c r="H4949" t="inlineStr">
        <is>
          <t>2027-02-01</t>
        </is>
      </c>
      <c r="I4949" t="inlineStr">
        <is>
          <t>2027-01-04</t>
        </is>
      </c>
      <c r="J4949" t="inlineStr">
        <is>
          <t>2027-01-18</t>
        </is>
      </c>
      <c r="K4949" t="inlineStr">
        <is>
          <t>2027-02-15</t>
        </is>
      </c>
      <c r="L4949" t="inlineStr">
        <is>
          <t>2027-02-20</t>
        </is>
      </c>
      <c r="M4949" t="inlineStr">
        <is>
          <t>35.0～37.4</t>
        </is>
      </c>
      <c r="N4949" t="inlineStr"/>
      <c r="O4949" t="inlineStr"/>
      <c r="P4949" t="inlineStr"/>
      <c r="Q4949" t="inlineStr"/>
      <c r="R4949" t="inlineStr"/>
      <c r="S4949" t="inlineStr"/>
      <c r="T4949" t="inlineStr">
        <is>
          <t>科目・配点は要項で確認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ad08345f</t>
        </is>
      </c>
      <c r="B4950" t="inlineStr">
        <is>
          <t>関東の私大</t>
        </is>
      </c>
      <c r="C4950" t="inlineStr">
        <is>
          <t>立正</t>
        </is>
      </c>
      <c r="D4950" t="inlineStr">
        <is>
          <t>データサイエンス</t>
        </is>
      </c>
      <c r="E4950" t="inlineStr"/>
      <c r="F4950" t="inlineStr">
        <is>
          <t>2月前期</t>
        </is>
      </c>
      <c r="G4950" t="inlineStr">
        <is>
          <t>一般</t>
        </is>
      </c>
      <c r="H4950" t="inlineStr">
        <is>
          <t>2027-02-03</t>
        </is>
      </c>
      <c r="I4950" t="inlineStr">
        <is>
          <t>2027-01-04</t>
        </is>
      </c>
      <c r="J4950" t="inlineStr">
        <is>
          <t>2027-01-18</t>
        </is>
      </c>
      <c r="K4950" t="inlineStr">
        <is>
          <t>2027-02-15</t>
        </is>
      </c>
      <c r="L4950" t="inlineStr">
        <is>
          <t>2027-02-20</t>
        </is>
      </c>
      <c r="M4950" t="inlineStr">
        <is>
          <t>35.0～37.4</t>
        </is>
      </c>
      <c r="N4950" t="inlineStr"/>
      <c r="O4950" t="inlineStr"/>
      <c r="P4950" t="inlineStr"/>
      <c r="Q4950" t="inlineStr"/>
      <c r="R4950" t="inlineStr"/>
      <c r="S4950" t="inlineStr"/>
      <c r="T4950" t="inlineStr">
        <is>
          <t>試験日は選択科目・学部で異なる（2/3〜2/5。要項で確認）。科目・配点は要項で確認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1221efc1</t>
        </is>
      </c>
      <c r="B4951" t="inlineStr">
        <is>
          <t>関東の私大</t>
        </is>
      </c>
      <c r="C4951" t="inlineStr">
        <is>
          <t>立正</t>
        </is>
      </c>
      <c r="D4951" t="inlineStr">
        <is>
          <t>データサイエンス</t>
        </is>
      </c>
      <c r="E4951" t="inlineStr"/>
      <c r="F4951" t="inlineStr">
        <is>
          <t>2月前期</t>
        </is>
      </c>
      <c r="G4951" t="inlineStr">
        <is>
          <t>一般</t>
        </is>
      </c>
      <c r="H4951" t="inlineStr">
        <is>
          <t>2027-02-04</t>
        </is>
      </c>
      <c r="I4951" t="inlineStr">
        <is>
          <t>2027-01-04</t>
        </is>
      </c>
      <c r="J4951" t="inlineStr">
        <is>
          <t>2027-01-18</t>
        </is>
      </c>
      <c r="K4951" t="inlineStr">
        <is>
          <t>2027-02-15</t>
        </is>
      </c>
      <c r="L4951" t="inlineStr">
        <is>
          <t>2027-02-20</t>
        </is>
      </c>
      <c r="M4951" t="inlineStr">
        <is>
          <t>35.0～37.4</t>
        </is>
      </c>
      <c r="N4951" t="inlineStr"/>
      <c r="O4951" t="inlineStr"/>
      <c r="P4951" t="inlineStr"/>
      <c r="Q4951" t="inlineStr"/>
      <c r="R4951" t="inlineStr"/>
      <c r="S4951" t="inlineStr"/>
      <c r="T4951" t="inlineStr">
        <is>
          <t>試験日は選択科目・学部で異なる（2/3〜2/5。要項で確認）。科目・配点は要項で確認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c0d69b9a</t>
        </is>
      </c>
      <c r="B4952" t="inlineStr">
        <is>
          <t>関東の私大</t>
        </is>
      </c>
      <c r="C4952" t="inlineStr">
        <is>
          <t>立正</t>
        </is>
      </c>
      <c r="D4952" t="inlineStr">
        <is>
          <t>データサイエンス</t>
        </is>
      </c>
      <c r="E4952" t="inlineStr"/>
      <c r="F4952" t="inlineStr">
        <is>
          <t>2月前期</t>
        </is>
      </c>
      <c r="G4952" t="inlineStr">
        <is>
          <t>一般</t>
        </is>
      </c>
      <c r="H4952" t="inlineStr">
        <is>
          <t>2027-02-05</t>
        </is>
      </c>
      <c r="I4952" t="inlineStr">
        <is>
          <t>2027-01-04</t>
        </is>
      </c>
      <c r="J4952" t="inlineStr">
        <is>
          <t>2027-01-18</t>
        </is>
      </c>
      <c r="K4952" t="inlineStr">
        <is>
          <t>2027-02-15</t>
        </is>
      </c>
      <c r="L4952" t="inlineStr">
        <is>
          <t>2027-02-20</t>
        </is>
      </c>
      <c r="M4952" t="inlineStr">
        <is>
          <t>35.0～37.4</t>
        </is>
      </c>
      <c r="N4952" t="inlineStr"/>
      <c r="O4952" t="inlineStr"/>
      <c r="P4952" t="inlineStr"/>
      <c r="Q4952" t="inlineStr"/>
      <c r="R4952" t="inlineStr"/>
      <c r="S4952" t="inlineStr"/>
      <c r="T4952" t="inlineStr">
        <is>
          <t>試験日は選択科目・学部で異なる（2/3〜2/5。要項で確認）。科目・配点は要項で確認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5e34a7e3</t>
        </is>
      </c>
      <c r="B4953" t="inlineStr">
        <is>
          <t>関東の私大</t>
        </is>
      </c>
      <c r="C4953" t="inlineStr">
        <is>
          <t>立正</t>
        </is>
      </c>
      <c r="D4953" t="inlineStr">
        <is>
          <t>データサイエンス</t>
        </is>
      </c>
      <c r="E4953" t="inlineStr"/>
      <c r="F4953" t="inlineStr">
        <is>
          <t>2月後期</t>
        </is>
      </c>
      <c r="G4953" t="inlineStr">
        <is>
          <t>一般</t>
        </is>
      </c>
      <c r="H4953" t="inlineStr">
        <is>
          <t>2027-02-21</t>
        </is>
      </c>
      <c r="I4953" t="inlineStr">
        <is>
          <t>2027-01-21</t>
        </is>
      </c>
      <c r="J4953" t="inlineStr">
        <is>
          <t>2027-02-09</t>
        </is>
      </c>
      <c r="K4953" t="inlineStr">
        <is>
          <t>2027-02-27</t>
        </is>
      </c>
      <c r="L4953" t="inlineStr">
        <is>
          <t>2027-03-05</t>
        </is>
      </c>
      <c r="M4953" t="inlineStr">
        <is>
          <t>35.0～37.4</t>
        </is>
      </c>
      <c r="N4953" t="inlineStr"/>
      <c r="O4953" t="inlineStr"/>
      <c r="P4953" t="inlineStr"/>
      <c r="Q4953" t="inlineStr"/>
      <c r="R4953" t="inlineStr"/>
      <c r="S4953" t="inlineStr"/>
      <c r="T4953" t="inlineStr">
        <is>
          <t>科目・配点は要項で確認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68ed8faa</t>
        </is>
      </c>
      <c r="B4954" t="inlineStr">
        <is>
          <t>関東の私大</t>
        </is>
      </c>
      <c r="C4954" t="inlineStr">
        <is>
          <t>立正</t>
        </is>
      </c>
      <c r="D4954" t="inlineStr">
        <is>
          <t>仏教</t>
        </is>
      </c>
      <c r="E4954" t="inlineStr"/>
      <c r="F4954" t="inlineStr">
        <is>
          <t>R方式</t>
        </is>
      </c>
      <c r="G4954" t="inlineStr">
        <is>
          <t>一般</t>
        </is>
      </c>
      <c r="H4954" t="inlineStr">
        <is>
          <t>2027-02-01</t>
        </is>
      </c>
      <c r="I4954" t="inlineStr">
        <is>
          <t>2027-01-04</t>
        </is>
      </c>
      <c r="J4954" t="inlineStr">
        <is>
          <t>2027-01-18</t>
        </is>
      </c>
      <c r="K4954" t="inlineStr">
        <is>
          <t>2027-02-15</t>
        </is>
      </c>
      <c r="L4954" t="inlineStr">
        <is>
          <t>2027-02-20</t>
        </is>
      </c>
      <c r="M4954" t="inlineStr">
        <is>
          <t>37.5～39.9</t>
        </is>
      </c>
      <c r="N4954" t="inlineStr"/>
      <c r="O4954" t="inlineStr"/>
      <c r="P4954" t="inlineStr"/>
      <c r="Q4954" t="inlineStr"/>
      <c r="R4954" t="inlineStr"/>
      <c r="S4954" t="inlineStr"/>
      <c r="T4954" t="inlineStr">
        <is>
          <t>科目・配点は要項で確認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3b9f2017</t>
        </is>
      </c>
      <c r="B4955" t="inlineStr">
        <is>
          <t>関東の私大</t>
        </is>
      </c>
      <c r="C4955" t="inlineStr">
        <is>
          <t>立正</t>
        </is>
      </c>
      <c r="D4955" t="inlineStr">
        <is>
          <t>仏教</t>
        </is>
      </c>
      <c r="E4955" t="inlineStr"/>
      <c r="F4955" t="inlineStr">
        <is>
          <t>2月前期</t>
        </is>
      </c>
      <c r="G4955" t="inlineStr">
        <is>
          <t>一般</t>
        </is>
      </c>
      <c r="H4955" t="inlineStr">
        <is>
          <t>2027-02-03</t>
        </is>
      </c>
      <c r="I4955" t="inlineStr">
        <is>
          <t>2027-01-04</t>
        </is>
      </c>
      <c r="J4955" t="inlineStr">
        <is>
          <t>2027-01-18</t>
        </is>
      </c>
      <c r="K4955" t="inlineStr">
        <is>
          <t>2027-02-15</t>
        </is>
      </c>
      <c r="L4955" t="inlineStr">
        <is>
          <t>2027-02-20</t>
        </is>
      </c>
      <c r="M4955" t="inlineStr">
        <is>
          <t>37.5～39.9</t>
        </is>
      </c>
      <c r="N4955" t="inlineStr"/>
      <c r="O4955" t="inlineStr"/>
      <c r="P4955" t="inlineStr"/>
      <c r="Q4955" t="inlineStr"/>
      <c r="R4955" t="inlineStr"/>
      <c r="S4955" t="inlineStr"/>
      <c r="T4955" t="inlineStr">
        <is>
          <t>試験日は選択科目・学部で異なる（2/3〜2/5。要項で確認）。科目・配点は要項で確認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a98bddfc</t>
        </is>
      </c>
      <c r="B4956" t="inlineStr">
        <is>
          <t>関東の私大</t>
        </is>
      </c>
      <c r="C4956" t="inlineStr">
        <is>
          <t>立正</t>
        </is>
      </c>
      <c r="D4956" t="inlineStr">
        <is>
          <t>仏教</t>
        </is>
      </c>
      <c r="E4956" t="inlineStr"/>
      <c r="F4956" t="inlineStr">
        <is>
          <t>2月前期</t>
        </is>
      </c>
      <c r="G4956" t="inlineStr">
        <is>
          <t>一般</t>
        </is>
      </c>
      <c r="H4956" t="inlineStr">
        <is>
          <t>2027-02-04</t>
        </is>
      </c>
      <c r="I4956" t="inlineStr">
        <is>
          <t>2027-01-04</t>
        </is>
      </c>
      <c r="J4956" t="inlineStr">
        <is>
          <t>2027-01-18</t>
        </is>
      </c>
      <c r="K4956" t="inlineStr">
        <is>
          <t>2027-02-15</t>
        </is>
      </c>
      <c r="L4956" t="inlineStr">
        <is>
          <t>2027-02-20</t>
        </is>
      </c>
      <c r="M4956" t="inlineStr">
        <is>
          <t>37.5～39.9</t>
        </is>
      </c>
      <c r="N4956" t="inlineStr"/>
      <c r="O4956" t="inlineStr"/>
      <c r="P4956" t="inlineStr"/>
      <c r="Q4956" t="inlineStr"/>
      <c r="R4956" t="inlineStr"/>
      <c r="S4956" t="inlineStr"/>
      <c r="T4956" t="inlineStr">
        <is>
          <t>試験日は選択科目・学部で異なる（2/3〜2/5。要項で確認）。科目・配点は要項で確認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62356a05</t>
        </is>
      </c>
      <c r="B4957" t="inlineStr">
        <is>
          <t>関東の私大</t>
        </is>
      </c>
      <c r="C4957" t="inlineStr">
        <is>
          <t>立正</t>
        </is>
      </c>
      <c r="D4957" t="inlineStr">
        <is>
          <t>仏教</t>
        </is>
      </c>
      <c r="E4957" t="inlineStr"/>
      <c r="F4957" t="inlineStr">
        <is>
          <t>2月前期</t>
        </is>
      </c>
      <c r="G4957" t="inlineStr">
        <is>
          <t>一般</t>
        </is>
      </c>
      <c r="H4957" t="inlineStr">
        <is>
          <t>2027-02-05</t>
        </is>
      </c>
      <c r="I4957" t="inlineStr">
        <is>
          <t>2027-01-04</t>
        </is>
      </c>
      <c r="J4957" t="inlineStr">
        <is>
          <t>2027-01-18</t>
        </is>
      </c>
      <c r="K4957" t="inlineStr">
        <is>
          <t>2027-02-15</t>
        </is>
      </c>
      <c r="L4957" t="inlineStr">
        <is>
          <t>2027-02-20</t>
        </is>
      </c>
      <c r="M4957" t="inlineStr">
        <is>
          <t>37.5～39.9</t>
        </is>
      </c>
      <c r="N4957" t="inlineStr"/>
      <c r="O4957" t="inlineStr"/>
      <c r="P4957" t="inlineStr"/>
      <c r="Q4957" t="inlineStr"/>
      <c r="R4957" t="inlineStr"/>
      <c r="S4957" t="inlineStr"/>
      <c r="T4957" t="inlineStr">
        <is>
          <t>試験日は選択科目・学部で異なる（2/3〜2/5。要項で確認）。科目・配点は要項で確認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1cb031bc</t>
        </is>
      </c>
      <c r="B4958" t="inlineStr">
        <is>
          <t>関東の私大</t>
        </is>
      </c>
      <c r="C4958" t="inlineStr">
        <is>
          <t>立正</t>
        </is>
      </c>
      <c r="D4958" t="inlineStr">
        <is>
          <t>仏教</t>
        </is>
      </c>
      <c r="E4958" t="inlineStr"/>
      <c r="F4958" t="inlineStr">
        <is>
          <t>2月後期</t>
        </is>
      </c>
      <c r="G4958" t="inlineStr">
        <is>
          <t>一般</t>
        </is>
      </c>
      <c r="H4958" t="inlineStr">
        <is>
          <t>2027-02-21</t>
        </is>
      </c>
      <c r="I4958" t="inlineStr">
        <is>
          <t>2027-01-21</t>
        </is>
      </c>
      <c r="J4958" t="inlineStr">
        <is>
          <t>2027-02-09</t>
        </is>
      </c>
      <c r="K4958" t="inlineStr">
        <is>
          <t>2027-02-27</t>
        </is>
      </c>
      <c r="L4958" t="inlineStr">
        <is>
          <t>2027-03-05</t>
        </is>
      </c>
      <c r="M4958" t="inlineStr">
        <is>
          <t>37.5～39.9</t>
        </is>
      </c>
      <c r="N4958" t="inlineStr"/>
      <c r="O4958" t="inlineStr"/>
      <c r="P4958" t="inlineStr"/>
      <c r="Q4958" t="inlineStr"/>
      <c r="R4958" t="inlineStr"/>
      <c r="S4958" t="inlineStr"/>
      <c r="T4958" t="inlineStr">
        <is>
          <t>科目・配点は要項で確認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97136fa7</t>
        </is>
      </c>
      <c r="B4959" t="inlineStr">
        <is>
          <t>関東の私大</t>
        </is>
      </c>
      <c r="C4959" t="inlineStr">
        <is>
          <t>立正</t>
        </is>
      </c>
      <c r="D4959" t="inlineStr">
        <is>
          <t>地球環境</t>
        </is>
      </c>
      <c r="E4959" t="inlineStr"/>
      <c r="F4959" t="inlineStr">
        <is>
          <t>R方式</t>
        </is>
      </c>
      <c r="G4959" t="inlineStr">
        <is>
          <t>一般</t>
        </is>
      </c>
      <c r="H4959" t="inlineStr">
        <is>
          <t>2027-02-01</t>
        </is>
      </c>
      <c r="I4959" t="inlineStr">
        <is>
          <t>2027-01-04</t>
        </is>
      </c>
      <c r="J4959" t="inlineStr">
        <is>
          <t>2027-01-18</t>
        </is>
      </c>
      <c r="K4959" t="inlineStr">
        <is>
          <t>2027-02-15</t>
        </is>
      </c>
      <c r="L4959" t="inlineStr">
        <is>
          <t>2027-02-20</t>
        </is>
      </c>
      <c r="M4959" t="inlineStr"/>
      <c r="N4959" t="inlineStr"/>
      <c r="O4959" t="inlineStr"/>
      <c r="P4959" t="inlineStr"/>
      <c r="Q4959" t="inlineStr"/>
      <c r="R4959" t="inlineStr"/>
      <c r="S4959" t="inlineStr"/>
      <c r="T4959" t="inlineStr">
        <is>
          <t>科目・配点は要項で確認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431e4962</t>
        </is>
      </c>
      <c r="B4960" t="inlineStr">
        <is>
          <t>関東の私大</t>
        </is>
      </c>
      <c r="C4960" t="inlineStr">
        <is>
          <t>立正</t>
        </is>
      </c>
      <c r="D4960" t="inlineStr">
        <is>
          <t>地球環境</t>
        </is>
      </c>
      <c r="E4960" t="inlineStr"/>
      <c r="F4960" t="inlineStr">
        <is>
          <t>2月前期</t>
        </is>
      </c>
      <c r="G4960" t="inlineStr">
        <is>
          <t>一般</t>
        </is>
      </c>
      <c r="H4960" t="inlineStr">
        <is>
          <t>2027-02-03</t>
        </is>
      </c>
      <c r="I4960" t="inlineStr">
        <is>
          <t>2027-01-04</t>
        </is>
      </c>
      <c r="J4960" t="inlineStr">
        <is>
          <t>2027-01-18</t>
        </is>
      </c>
      <c r="K4960" t="inlineStr">
        <is>
          <t>2027-02-15</t>
        </is>
      </c>
      <c r="L4960" t="inlineStr">
        <is>
          <t>2027-02-20</t>
        </is>
      </c>
      <c r="M4960" t="inlineStr"/>
      <c r="N4960" t="inlineStr"/>
      <c r="O4960" t="inlineStr"/>
      <c r="P4960" t="inlineStr"/>
      <c r="Q4960" t="inlineStr"/>
      <c r="R4960" t="inlineStr"/>
      <c r="S4960" t="inlineStr"/>
      <c r="T4960" t="inlineStr">
        <is>
          <t>試験日は選択科目・学部で異なる（2/3〜2/5。要項で確認）。科目・配点は要項で確認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bf635fe7</t>
        </is>
      </c>
      <c r="B4961" t="inlineStr">
        <is>
          <t>関東の私大</t>
        </is>
      </c>
      <c r="C4961" t="inlineStr">
        <is>
          <t>立正</t>
        </is>
      </c>
      <c r="D4961" t="inlineStr">
        <is>
          <t>地球環境</t>
        </is>
      </c>
      <c r="E4961" t="inlineStr"/>
      <c r="F4961" t="inlineStr">
        <is>
          <t>2月前期</t>
        </is>
      </c>
      <c r="G4961" t="inlineStr">
        <is>
          <t>一般</t>
        </is>
      </c>
      <c r="H4961" t="inlineStr">
        <is>
          <t>2027-02-04</t>
        </is>
      </c>
      <c r="I4961" t="inlineStr">
        <is>
          <t>2027-01-04</t>
        </is>
      </c>
      <c r="J4961" t="inlineStr">
        <is>
          <t>2027-01-18</t>
        </is>
      </c>
      <c r="K4961" t="inlineStr">
        <is>
          <t>2027-02-15</t>
        </is>
      </c>
      <c r="L4961" t="inlineStr">
        <is>
          <t>2027-02-20</t>
        </is>
      </c>
      <c r="M4961" t="inlineStr"/>
      <c r="N4961" t="inlineStr"/>
      <c r="O4961" t="inlineStr"/>
      <c r="P4961" t="inlineStr"/>
      <c r="Q4961" t="inlineStr"/>
      <c r="R4961" t="inlineStr"/>
      <c r="S4961" t="inlineStr"/>
      <c r="T4961" t="inlineStr">
        <is>
          <t>試験日は選択科目・学部で異なる（2/3〜2/5。要項で確認）。科目・配点は要項で確認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3e2573a4</t>
        </is>
      </c>
      <c r="B4962" t="inlineStr">
        <is>
          <t>関東の私大</t>
        </is>
      </c>
      <c r="C4962" t="inlineStr">
        <is>
          <t>立正</t>
        </is>
      </c>
      <c r="D4962" t="inlineStr">
        <is>
          <t>地球環境</t>
        </is>
      </c>
      <c r="E4962" t="inlineStr"/>
      <c r="F4962" t="inlineStr">
        <is>
          <t>2月前期</t>
        </is>
      </c>
      <c r="G4962" t="inlineStr">
        <is>
          <t>一般</t>
        </is>
      </c>
      <c r="H4962" t="inlineStr">
        <is>
          <t>2027-02-05</t>
        </is>
      </c>
      <c r="I4962" t="inlineStr">
        <is>
          <t>2027-01-04</t>
        </is>
      </c>
      <c r="J4962" t="inlineStr">
        <is>
          <t>2027-01-18</t>
        </is>
      </c>
      <c r="K4962" t="inlineStr">
        <is>
          <t>2027-02-15</t>
        </is>
      </c>
      <c r="L4962" t="inlineStr">
        <is>
          <t>2027-02-20</t>
        </is>
      </c>
      <c r="M4962" t="inlineStr"/>
      <c r="N4962" t="inlineStr"/>
      <c r="O4962" t="inlineStr"/>
      <c r="P4962" t="inlineStr"/>
      <c r="Q4962" t="inlineStr"/>
      <c r="R4962" t="inlineStr"/>
      <c r="S4962" t="inlineStr"/>
      <c r="T4962" t="inlineStr">
        <is>
          <t>試験日は選択科目・学部で異なる（2/3〜2/5。要項で確認）。科目・配点は要項で確認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aa84f8c8</t>
        </is>
      </c>
      <c r="B4963" t="inlineStr">
        <is>
          <t>関東の私大</t>
        </is>
      </c>
      <c r="C4963" t="inlineStr">
        <is>
          <t>立正</t>
        </is>
      </c>
      <c r="D4963" t="inlineStr">
        <is>
          <t>地球環境科学</t>
        </is>
      </c>
      <c r="E4963" t="inlineStr"/>
      <c r="F4963" t="inlineStr">
        <is>
          <t>2月後期</t>
        </is>
      </c>
      <c r="G4963" t="inlineStr">
        <is>
          <t>一般</t>
        </is>
      </c>
      <c r="H4963" t="inlineStr">
        <is>
          <t>2027-02-21</t>
        </is>
      </c>
      <c r="I4963" t="inlineStr">
        <is>
          <t>2027-01-21</t>
        </is>
      </c>
      <c r="J4963" t="inlineStr">
        <is>
          <t>2027-02-09</t>
        </is>
      </c>
      <c r="K4963" t="inlineStr">
        <is>
          <t>2027-02-27</t>
        </is>
      </c>
      <c r="L4963" t="inlineStr">
        <is>
          <t>2027-03-05</t>
        </is>
      </c>
      <c r="M4963" t="inlineStr">
        <is>
          <t>35.0～39.9</t>
        </is>
      </c>
      <c r="N4963" t="inlineStr"/>
      <c r="O4963" t="inlineStr"/>
      <c r="P4963" t="inlineStr"/>
      <c r="Q4963" t="inlineStr"/>
      <c r="R4963" t="inlineStr"/>
      <c r="S4963" t="inlineStr"/>
      <c r="T4963" t="inlineStr">
        <is>
          <t>科目・配点は要項で確認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36db11a6</t>
        </is>
      </c>
      <c r="B4964" t="inlineStr">
        <is>
          <t>関東の私大</t>
        </is>
      </c>
      <c r="C4964" t="inlineStr">
        <is>
          <t>立正</t>
        </is>
      </c>
      <c r="D4964" t="inlineStr">
        <is>
          <t>心理</t>
        </is>
      </c>
      <c r="E4964" t="inlineStr"/>
      <c r="F4964" t="inlineStr">
        <is>
          <t>R方式</t>
        </is>
      </c>
      <c r="G4964" t="inlineStr">
        <is>
          <t>一般</t>
        </is>
      </c>
      <c r="H4964" t="inlineStr">
        <is>
          <t>2027-02-01</t>
        </is>
      </c>
      <c r="I4964" t="inlineStr">
        <is>
          <t>2027-01-04</t>
        </is>
      </c>
      <c r="J4964" t="inlineStr">
        <is>
          <t>2027-01-18</t>
        </is>
      </c>
      <c r="K4964" t="inlineStr">
        <is>
          <t>2027-02-15</t>
        </is>
      </c>
      <c r="L4964" t="inlineStr">
        <is>
          <t>2027-02-20</t>
        </is>
      </c>
      <c r="M4964" t="inlineStr">
        <is>
          <t>47.5～52.4</t>
        </is>
      </c>
      <c r="N4964" t="inlineStr"/>
      <c r="O4964" t="inlineStr"/>
      <c r="P4964" t="inlineStr"/>
      <c r="Q4964" t="inlineStr"/>
      <c r="R4964" t="inlineStr"/>
      <c r="S4964" t="inlineStr"/>
      <c r="T4964" t="inlineStr">
        <is>
          <t>科目・配点は要項で確認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63f48f65</t>
        </is>
      </c>
      <c r="B4965" t="inlineStr">
        <is>
          <t>関東の私大</t>
        </is>
      </c>
      <c r="C4965" t="inlineStr">
        <is>
          <t>立正</t>
        </is>
      </c>
      <c r="D4965" t="inlineStr">
        <is>
          <t>心理</t>
        </is>
      </c>
      <c r="E4965" t="inlineStr"/>
      <c r="F4965" t="inlineStr">
        <is>
          <t>2月前期</t>
        </is>
      </c>
      <c r="G4965" t="inlineStr">
        <is>
          <t>一般</t>
        </is>
      </c>
      <c r="H4965" t="inlineStr">
        <is>
          <t>2027-02-03</t>
        </is>
      </c>
      <c r="I4965" t="inlineStr">
        <is>
          <t>2027-01-04</t>
        </is>
      </c>
      <c r="J4965" t="inlineStr">
        <is>
          <t>2027-01-18</t>
        </is>
      </c>
      <c r="K4965" t="inlineStr">
        <is>
          <t>2027-02-15</t>
        </is>
      </c>
      <c r="L4965" t="inlineStr">
        <is>
          <t>2027-02-20</t>
        </is>
      </c>
      <c r="M4965" t="inlineStr">
        <is>
          <t>47.5～52.4</t>
        </is>
      </c>
      <c r="N4965" t="inlineStr"/>
      <c r="O4965" t="inlineStr"/>
      <c r="P4965" t="inlineStr"/>
      <c r="Q4965" t="inlineStr"/>
      <c r="R4965" t="inlineStr"/>
      <c r="S4965" t="inlineStr"/>
      <c r="T4965" t="inlineStr">
        <is>
          <t>試験日は選択科目・学部で異なる（2/3〜2/5。要項で確認）。科目・配点は要項で確認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0413811b</t>
        </is>
      </c>
      <c r="B4966" t="inlineStr">
        <is>
          <t>関東の私大</t>
        </is>
      </c>
      <c r="C4966" t="inlineStr">
        <is>
          <t>立正</t>
        </is>
      </c>
      <c r="D4966" t="inlineStr">
        <is>
          <t>心理</t>
        </is>
      </c>
      <c r="E4966" t="inlineStr"/>
      <c r="F4966" t="inlineStr">
        <is>
          <t>2月前期</t>
        </is>
      </c>
      <c r="G4966" t="inlineStr">
        <is>
          <t>一般</t>
        </is>
      </c>
      <c r="H4966" t="inlineStr">
        <is>
          <t>2027-02-04</t>
        </is>
      </c>
      <c r="I4966" t="inlineStr">
        <is>
          <t>2027-01-04</t>
        </is>
      </c>
      <c r="J4966" t="inlineStr">
        <is>
          <t>2027-01-18</t>
        </is>
      </c>
      <c r="K4966" t="inlineStr">
        <is>
          <t>2027-02-15</t>
        </is>
      </c>
      <c r="L4966" t="inlineStr">
        <is>
          <t>2027-02-20</t>
        </is>
      </c>
      <c r="M4966" t="inlineStr">
        <is>
          <t>47.5～52.4</t>
        </is>
      </c>
      <c r="N4966" t="inlineStr"/>
      <c r="O4966" t="inlineStr"/>
      <c r="P4966" t="inlineStr"/>
      <c r="Q4966" t="inlineStr"/>
      <c r="R4966" t="inlineStr"/>
      <c r="S4966" t="inlineStr"/>
      <c r="T4966" t="inlineStr">
        <is>
          <t>試験日は選択科目・学部で異なる（2/3〜2/5。要項で確認）。科目・配点は要項で確認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bbb1e0d6</t>
        </is>
      </c>
      <c r="B4967" t="inlineStr">
        <is>
          <t>関東の私大</t>
        </is>
      </c>
      <c r="C4967" t="inlineStr">
        <is>
          <t>立正</t>
        </is>
      </c>
      <c r="D4967" t="inlineStr">
        <is>
          <t>心理</t>
        </is>
      </c>
      <c r="E4967" t="inlineStr"/>
      <c r="F4967" t="inlineStr">
        <is>
          <t>2月前期</t>
        </is>
      </c>
      <c r="G4967" t="inlineStr">
        <is>
          <t>一般</t>
        </is>
      </c>
      <c r="H4967" t="inlineStr">
        <is>
          <t>2027-02-05</t>
        </is>
      </c>
      <c r="I4967" t="inlineStr">
        <is>
          <t>2027-01-04</t>
        </is>
      </c>
      <c r="J4967" t="inlineStr">
        <is>
          <t>2027-01-18</t>
        </is>
      </c>
      <c r="K4967" t="inlineStr">
        <is>
          <t>2027-02-15</t>
        </is>
      </c>
      <c r="L4967" t="inlineStr">
        <is>
          <t>2027-02-20</t>
        </is>
      </c>
      <c r="M4967" t="inlineStr">
        <is>
          <t>47.5～52.4</t>
        </is>
      </c>
      <c r="N4967" t="inlineStr"/>
      <c r="O4967" t="inlineStr"/>
      <c r="P4967" t="inlineStr"/>
      <c r="Q4967" t="inlineStr"/>
      <c r="R4967" t="inlineStr"/>
      <c r="S4967" t="inlineStr"/>
      <c r="T4967" t="inlineStr">
        <is>
          <t>試験日は選択科目・学部で異なる（2/3〜2/5。要項で確認）。科目・配点は要項で確認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087d4dad</t>
        </is>
      </c>
      <c r="B4968" t="inlineStr">
        <is>
          <t>関東の私大</t>
        </is>
      </c>
      <c r="C4968" t="inlineStr">
        <is>
          <t>立正</t>
        </is>
      </c>
      <c r="D4968" t="inlineStr">
        <is>
          <t>文</t>
        </is>
      </c>
      <c r="E4968" t="inlineStr"/>
      <c r="F4968" t="inlineStr">
        <is>
          <t>R方式</t>
        </is>
      </c>
      <c r="G4968" t="inlineStr">
        <is>
          <t>一般</t>
        </is>
      </c>
      <c r="H4968" t="inlineStr">
        <is>
          <t>2027-02-01</t>
        </is>
      </c>
      <c r="I4968" t="inlineStr">
        <is>
          <t>2027-01-04</t>
        </is>
      </c>
      <c r="J4968" t="inlineStr">
        <is>
          <t>2027-01-18</t>
        </is>
      </c>
      <c r="K4968" t="inlineStr">
        <is>
          <t>2027-02-15</t>
        </is>
      </c>
      <c r="L4968" t="inlineStr">
        <is>
          <t>2027-02-20</t>
        </is>
      </c>
      <c r="M4968" t="inlineStr">
        <is>
          <t>42.5～49.9</t>
        </is>
      </c>
      <c r="N4968" t="inlineStr"/>
      <c r="O4968" t="inlineStr"/>
      <c r="P4968" t="inlineStr"/>
      <c r="Q4968" t="inlineStr"/>
      <c r="R4968" t="inlineStr"/>
      <c r="S4968" t="inlineStr"/>
      <c r="T4968" t="inlineStr">
        <is>
          <t>科目・配点は要項で確認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fe1215e5</t>
        </is>
      </c>
      <c r="B4969" t="inlineStr">
        <is>
          <t>関東の私大</t>
        </is>
      </c>
      <c r="C4969" t="inlineStr">
        <is>
          <t>立正</t>
        </is>
      </c>
      <c r="D4969" t="inlineStr">
        <is>
          <t>文</t>
        </is>
      </c>
      <c r="E4969" t="inlineStr"/>
      <c r="F4969" t="inlineStr">
        <is>
          <t>2月前期</t>
        </is>
      </c>
      <c r="G4969" t="inlineStr">
        <is>
          <t>一般</t>
        </is>
      </c>
      <c r="H4969" t="inlineStr">
        <is>
          <t>2027-02-03</t>
        </is>
      </c>
      <c r="I4969" t="inlineStr">
        <is>
          <t>2027-01-04</t>
        </is>
      </c>
      <c r="J4969" t="inlineStr">
        <is>
          <t>2027-01-18</t>
        </is>
      </c>
      <c r="K4969" t="inlineStr">
        <is>
          <t>2027-02-15</t>
        </is>
      </c>
      <c r="L4969" t="inlineStr">
        <is>
          <t>2027-02-20</t>
        </is>
      </c>
      <c r="M4969" t="inlineStr">
        <is>
          <t>42.5～49.9</t>
        </is>
      </c>
      <c r="N4969" t="inlineStr"/>
      <c r="O4969" t="inlineStr"/>
      <c r="P4969" t="inlineStr"/>
      <c r="Q4969" t="inlineStr"/>
      <c r="R4969" t="inlineStr"/>
      <c r="S4969" t="inlineStr"/>
      <c r="T4969" t="inlineStr">
        <is>
          <t>試験日は選択科目・学部で異なる（2/3〜2/5。要項で確認）。科目・配点は要項で確認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c9e401f6</t>
        </is>
      </c>
      <c r="B4970" t="inlineStr">
        <is>
          <t>関東の私大</t>
        </is>
      </c>
      <c r="C4970" t="inlineStr">
        <is>
          <t>立正</t>
        </is>
      </c>
      <c r="D4970" t="inlineStr">
        <is>
          <t>文</t>
        </is>
      </c>
      <c r="E4970" t="inlineStr"/>
      <c r="F4970" t="inlineStr">
        <is>
          <t>2月前期</t>
        </is>
      </c>
      <c r="G4970" t="inlineStr">
        <is>
          <t>一般</t>
        </is>
      </c>
      <c r="H4970" t="inlineStr">
        <is>
          <t>2027-02-04</t>
        </is>
      </c>
      <c r="I4970" t="inlineStr">
        <is>
          <t>2027-01-04</t>
        </is>
      </c>
      <c r="J4970" t="inlineStr">
        <is>
          <t>2027-01-18</t>
        </is>
      </c>
      <c r="K4970" t="inlineStr">
        <is>
          <t>2027-02-15</t>
        </is>
      </c>
      <c r="L4970" t="inlineStr">
        <is>
          <t>2027-02-20</t>
        </is>
      </c>
      <c r="M4970" t="inlineStr">
        <is>
          <t>42.5～49.9</t>
        </is>
      </c>
      <c r="N4970" t="inlineStr"/>
      <c r="O4970" t="inlineStr"/>
      <c r="P4970" t="inlineStr"/>
      <c r="Q4970" t="inlineStr"/>
      <c r="R4970" t="inlineStr"/>
      <c r="S4970" t="inlineStr"/>
      <c r="T4970" t="inlineStr">
        <is>
          <t>試験日は選択科目・学部で異なる（2/3〜2/5。要項で確認）。科目・配点は要項で確認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0acc6f80</t>
        </is>
      </c>
      <c r="B4971" t="inlineStr">
        <is>
          <t>関東の私大</t>
        </is>
      </c>
      <c r="C4971" t="inlineStr">
        <is>
          <t>立正</t>
        </is>
      </c>
      <c r="D4971" t="inlineStr">
        <is>
          <t>文</t>
        </is>
      </c>
      <c r="E4971" t="inlineStr"/>
      <c r="F4971" t="inlineStr">
        <is>
          <t>2月前期</t>
        </is>
      </c>
      <c r="G4971" t="inlineStr">
        <is>
          <t>一般</t>
        </is>
      </c>
      <c r="H4971" t="inlineStr">
        <is>
          <t>2027-02-05</t>
        </is>
      </c>
      <c r="I4971" t="inlineStr">
        <is>
          <t>2027-01-04</t>
        </is>
      </c>
      <c r="J4971" t="inlineStr">
        <is>
          <t>2027-01-18</t>
        </is>
      </c>
      <c r="K4971" t="inlineStr">
        <is>
          <t>2027-02-15</t>
        </is>
      </c>
      <c r="L4971" t="inlineStr">
        <is>
          <t>2027-02-20</t>
        </is>
      </c>
      <c r="M4971" t="inlineStr">
        <is>
          <t>42.5～49.9</t>
        </is>
      </c>
      <c r="N4971" t="inlineStr"/>
      <c r="O4971" t="inlineStr"/>
      <c r="P4971" t="inlineStr"/>
      <c r="Q4971" t="inlineStr"/>
      <c r="R4971" t="inlineStr"/>
      <c r="S4971" t="inlineStr"/>
      <c r="T4971" t="inlineStr">
        <is>
          <t>試験日は選択科目・学部で異なる（2/3〜2/5。要項で確認）。科目・配点は要項で確認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e831978d</t>
        </is>
      </c>
      <c r="B4972" t="inlineStr">
        <is>
          <t>関東の私大</t>
        </is>
      </c>
      <c r="C4972" t="inlineStr">
        <is>
          <t>立正</t>
        </is>
      </c>
      <c r="D4972" t="inlineStr">
        <is>
          <t>文</t>
        </is>
      </c>
      <c r="E4972" t="inlineStr"/>
      <c r="F4972" t="inlineStr">
        <is>
          <t>2月後期</t>
        </is>
      </c>
      <c r="G4972" t="inlineStr">
        <is>
          <t>一般</t>
        </is>
      </c>
      <c r="H4972" t="inlineStr">
        <is>
          <t>2027-02-21</t>
        </is>
      </c>
      <c r="I4972" t="inlineStr">
        <is>
          <t>2027-01-21</t>
        </is>
      </c>
      <c r="J4972" t="inlineStr">
        <is>
          <t>2027-02-09</t>
        </is>
      </c>
      <c r="K4972" t="inlineStr">
        <is>
          <t>2027-02-27</t>
        </is>
      </c>
      <c r="L4972" t="inlineStr">
        <is>
          <t>2027-03-05</t>
        </is>
      </c>
      <c r="M4972" t="inlineStr">
        <is>
          <t>42.5～49.9</t>
        </is>
      </c>
      <c r="N4972" t="inlineStr"/>
      <c r="O4972" t="inlineStr"/>
      <c r="P4972" t="inlineStr"/>
      <c r="Q4972" t="inlineStr"/>
      <c r="R4972" t="inlineStr"/>
      <c r="S4972" t="inlineStr"/>
      <c r="T4972" t="inlineStr">
        <is>
          <t>科目・配点は要項で確認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4b03988e</t>
        </is>
      </c>
      <c r="B4973" t="inlineStr">
        <is>
          <t>関東の私大</t>
        </is>
      </c>
      <c r="C4973" t="inlineStr">
        <is>
          <t>立正</t>
        </is>
      </c>
      <c r="D4973" t="inlineStr">
        <is>
          <t>法</t>
        </is>
      </c>
      <c r="E4973" t="inlineStr"/>
      <c r="F4973" t="inlineStr">
        <is>
          <t>R方式</t>
        </is>
      </c>
      <c r="G4973" t="inlineStr">
        <is>
          <t>一般</t>
        </is>
      </c>
      <c r="H4973" t="inlineStr">
        <is>
          <t>2027-02-01</t>
        </is>
      </c>
      <c r="I4973" t="inlineStr">
        <is>
          <t>2027-01-04</t>
        </is>
      </c>
      <c r="J4973" t="inlineStr">
        <is>
          <t>2027-01-18</t>
        </is>
      </c>
      <c r="K4973" t="inlineStr">
        <is>
          <t>2027-02-15</t>
        </is>
      </c>
      <c r="L4973" t="inlineStr">
        <is>
          <t>2027-02-20</t>
        </is>
      </c>
      <c r="M4973" t="inlineStr">
        <is>
          <t>45.0～47.4</t>
        </is>
      </c>
      <c r="N4973" t="inlineStr"/>
      <c r="O4973" t="inlineStr"/>
      <c r="P4973" t="inlineStr"/>
      <c r="Q4973" t="inlineStr"/>
      <c r="R4973" t="inlineStr"/>
      <c r="S4973" t="inlineStr"/>
      <c r="T4973" t="inlineStr">
        <is>
          <t>科目・配点は要項で確認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c3a25884</t>
        </is>
      </c>
      <c r="B4974" t="inlineStr">
        <is>
          <t>関東の私大</t>
        </is>
      </c>
      <c r="C4974" t="inlineStr">
        <is>
          <t>立正</t>
        </is>
      </c>
      <c r="D4974" t="inlineStr">
        <is>
          <t>法</t>
        </is>
      </c>
      <c r="E4974" t="inlineStr"/>
      <c r="F4974" t="inlineStr">
        <is>
          <t>2月前期</t>
        </is>
      </c>
      <c r="G4974" t="inlineStr">
        <is>
          <t>一般</t>
        </is>
      </c>
      <c r="H4974" t="inlineStr">
        <is>
          <t>2027-02-03</t>
        </is>
      </c>
      <c r="I4974" t="inlineStr">
        <is>
          <t>2027-01-04</t>
        </is>
      </c>
      <c r="J4974" t="inlineStr">
        <is>
          <t>2027-01-18</t>
        </is>
      </c>
      <c r="K4974" t="inlineStr">
        <is>
          <t>2027-02-15</t>
        </is>
      </c>
      <c r="L4974" t="inlineStr">
        <is>
          <t>2027-02-20</t>
        </is>
      </c>
      <c r="M4974" t="inlineStr">
        <is>
          <t>45.0～47.4</t>
        </is>
      </c>
      <c r="N4974" t="inlineStr"/>
      <c r="O4974" t="inlineStr"/>
      <c r="P4974" t="inlineStr"/>
      <c r="Q4974" t="inlineStr"/>
      <c r="R4974" t="inlineStr"/>
      <c r="S4974" t="inlineStr"/>
      <c r="T4974" t="inlineStr">
        <is>
          <t>試験日は選択科目・学部で異なる（2/3〜2/5。要項で確認）。科目・配点は要項で確認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5c2920ff</t>
        </is>
      </c>
      <c r="B4975" t="inlineStr">
        <is>
          <t>関東の私大</t>
        </is>
      </c>
      <c r="C4975" t="inlineStr">
        <is>
          <t>立正</t>
        </is>
      </c>
      <c r="D4975" t="inlineStr">
        <is>
          <t>法</t>
        </is>
      </c>
      <c r="E4975" t="inlineStr"/>
      <c r="F4975" t="inlineStr">
        <is>
          <t>2月前期</t>
        </is>
      </c>
      <c r="G4975" t="inlineStr">
        <is>
          <t>一般</t>
        </is>
      </c>
      <c r="H4975" t="inlineStr">
        <is>
          <t>2027-02-04</t>
        </is>
      </c>
      <c r="I4975" t="inlineStr">
        <is>
          <t>2027-01-04</t>
        </is>
      </c>
      <c r="J4975" t="inlineStr">
        <is>
          <t>2027-01-18</t>
        </is>
      </c>
      <c r="K4975" t="inlineStr">
        <is>
          <t>2027-02-15</t>
        </is>
      </c>
      <c r="L4975" t="inlineStr">
        <is>
          <t>2027-02-20</t>
        </is>
      </c>
      <c r="M4975" t="inlineStr">
        <is>
          <t>45.0～47.4</t>
        </is>
      </c>
      <c r="N4975" t="inlineStr"/>
      <c r="O4975" t="inlineStr"/>
      <c r="P4975" t="inlineStr"/>
      <c r="Q4975" t="inlineStr"/>
      <c r="R4975" t="inlineStr"/>
      <c r="S4975" t="inlineStr"/>
      <c r="T4975" t="inlineStr">
        <is>
          <t>試験日は選択科目・学部で異なる（2/3〜2/5。要項で確認）。科目・配点は要項で確認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7f9171b9</t>
        </is>
      </c>
      <c r="B4976" t="inlineStr">
        <is>
          <t>関東の私大</t>
        </is>
      </c>
      <c r="C4976" t="inlineStr">
        <is>
          <t>立正</t>
        </is>
      </c>
      <c r="D4976" t="inlineStr">
        <is>
          <t>法</t>
        </is>
      </c>
      <c r="E4976" t="inlineStr"/>
      <c r="F4976" t="inlineStr">
        <is>
          <t>2月前期</t>
        </is>
      </c>
      <c r="G4976" t="inlineStr">
        <is>
          <t>一般</t>
        </is>
      </c>
      <c r="H4976" t="inlineStr">
        <is>
          <t>2027-02-05</t>
        </is>
      </c>
      <c r="I4976" t="inlineStr">
        <is>
          <t>2027-01-04</t>
        </is>
      </c>
      <c r="J4976" t="inlineStr">
        <is>
          <t>2027-01-18</t>
        </is>
      </c>
      <c r="K4976" t="inlineStr">
        <is>
          <t>2027-02-15</t>
        </is>
      </c>
      <c r="L4976" t="inlineStr">
        <is>
          <t>2027-02-20</t>
        </is>
      </c>
      <c r="M4976" t="inlineStr">
        <is>
          <t>45.0～47.4</t>
        </is>
      </c>
      <c r="N4976" t="inlineStr"/>
      <c r="O4976" t="inlineStr"/>
      <c r="P4976" t="inlineStr"/>
      <c r="Q4976" t="inlineStr"/>
      <c r="R4976" t="inlineStr"/>
      <c r="S4976" t="inlineStr"/>
      <c r="T4976" t="inlineStr">
        <is>
          <t>試験日は選択科目・学部で異なる（2/3〜2/5。要項で確認）。科目・配点は要項で確認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104ffa8b</t>
        </is>
      </c>
      <c r="B4977" t="inlineStr">
        <is>
          <t>関東の私大</t>
        </is>
      </c>
      <c r="C4977" t="inlineStr">
        <is>
          <t>立正</t>
        </is>
      </c>
      <c r="D4977" t="inlineStr">
        <is>
          <t>法</t>
        </is>
      </c>
      <c r="E4977" t="inlineStr"/>
      <c r="F4977" t="inlineStr">
        <is>
          <t>2月後期</t>
        </is>
      </c>
      <c r="G4977" t="inlineStr">
        <is>
          <t>一般</t>
        </is>
      </c>
      <c r="H4977" t="inlineStr">
        <is>
          <t>2027-02-21</t>
        </is>
      </c>
      <c r="I4977" t="inlineStr">
        <is>
          <t>2027-01-21</t>
        </is>
      </c>
      <c r="J4977" t="inlineStr">
        <is>
          <t>2027-02-09</t>
        </is>
      </c>
      <c r="K4977" t="inlineStr">
        <is>
          <t>2027-02-27</t>
        </is>
      </c>
      <c r="L4977" t="inlineStr">
        <is>
          <t>2027-03-05</t>
        </is>
      </c>
      <c r="M4977" t="inlineStr">
        <is>
          <t>45.0～47.4</t>
        </is>
      </c>
      <c r="N4977" t="inlineStr"/>
      <c r="O4977" t="inlineStr"/>
      <c r="P4977" t="inlineStr"/>
      <c r="Q4977" t="inlineStr"/>
      <c r="R4977" t="inlineStr"/>
      <c r="S4977" t="inlineStr"/>
      <c r="T4977" t="inlineStr">
        <is>
          <t>科目・配点は要項で確認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541224c4</t>
        </is>
      </c>
      <c r="B4978" t="inlineStr">
        <is>
          <t>関東の私大</t>
        </is>
      </c>
      <c r="C4978" t="inlineStr">
        <is>
          <t>立正</t>
        </is>
      </c>
      <c r="D4978" t="inlineStr">
        <is>
          <t>社会福祉</t>
        </is>
      </c>
      <c r="E4978" t="inlineStr"/>
      <c r="F4978" t="inlineStr">
        <is>
          <t>R方式</t>
        </is>
      </c>
      <c r="G4978" t="inlineStr">
        <is>
          <t>一般</t>
        </is>
      </c>
      <c r="H4978" t="inlineStr">
        <is>
          <t>2027-02-01</t>
        </is>
      </c>
      <c r="I4978" t="inlineStr">
        <is>
          <t>2027-01-04</t>
        </is>
      </c>
      <c r="J4978" t="inlineStr">
        <is>
          <t>2027-01-18</t>
        </is>
      </c>
      <c r="K4978" t="inlineStr">
        <is>
          <t>2027-02-15</t>
        </is>
      </c>
      <c r="L4978" t="inlineStr">
        <is>
          <t>2027-02-20</t>
        </is>
      </c>
      <c r="M4978" t="inlineStr">
        <is>
          <t>35.0～39.9</t>
        </is>
      </c>
      <c r="N4978" t="inlineStr"/>
      <c r="O4978" t="inlineStr"/>
      <c r="P4978" t="inlineStr"/>
      <c r="Q4978" t="inlineStr"/>
      <c r="R4978" t="inlineStr"/>
      <c r="S4978" t="inlineStr"/>
      <c r="T4978" t="inlineStr">
        <is>
          <t>科目・配点は要項で確認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278cfb70</t>
        </is>
      </c>
      <c r="B4979" t="inlineStr">
        <is>
          <t>関東の私大</t>
        </is>
      </c>
      <c r="C4979" t="inlineStr">
        <is>
          <t>立正</t>
        </is>
      </c>
      <c r="D4979" t="inlineStr">
        <is>
          <t>社会福祉</t>
        </is>
      </c>
      <c r="E4979" t="inlineStr"/>
      <c r="F4979" t="inlineStr">
        <is>
          <t>2月前期</t>
        </is>
      </c>
      <c r="G4979" t="inlineStr">
        <is>
          <t>一般</t>
        </is>
      </c>
      <c r="H4979" t="inlineStr">
        <is>
          <t>2027-02-03</t>
        </is>
      </c>
      <c r="I4979" t="inlineStr">
        <is>
          <t>2027-01-04</t>
        </is>
      </c>
      <c r="J4979" t="inlineStr">
        <is>
          <t>2027-01-18</t>
        </is>
      </c>
      <c r="K4979" t="inlineStr">
        <is>
          <t>2027-02-15</t>
        </is>
      </c>
      <c r="L4979" t="inlineStr">
        <is>
          <t>2027-02-20</t>
        </is>
      </c>
      <c r="M4979" t="inlineStr">
        <is>
          <t>35.0～39.9</t>
        </is>
      </c>
      <c r="N4979" t="inlineStr"/>
      <c r="O4979" t="inlineStr"/>
      <c r="P4979" t="inlineStr"/>
      <c r="Q4979" t="inlineStr"/>
      <c r="R4979" t="inlineStr"/>
      <c r="S4979" t="inlineStr"/>
      <c r="T4979" t="inlineStr">
        <is>
          <t>試験日は選択科目・学部で異なる（2/3〜2/5。要項で確認）。科目・配点は要項で確認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ada510de</t>
        </is>
      </c>
      <c r="B4980" t="inlineStr">
        <is>
          <t>関東の私大</t>
        </is>
      </c>
      <c r="C4980" t="inlineStr">
        <is>
          <t>立正</t>
        </is>
      </c>
      <c r="D4980" t="inlineStr">
        <is>
          <t>社会福祉</t>
        </is>
      </c>
      <c r="E4980" t="inlineStr"/>
      <c r="F4980" t="inlineStr">
        <is>
          <t>2月前期</t>
        </is>
      </c>
      <c r="G4980" t="inlineStr">
        <is>
          <t>一般</t>
        </is>
      </c>
      <c r="H4980" t="inlineStr">
        <is>
          <t>2027-02-04</t>
        </is>
      </c>
      <c r="I4980" t="inlineStr">
        <is>
          <t>2027-01-04</t>
        </is>
      </c>
      <c r="J4980" t="inlineStr">
        <is>
          <t>2027-01-18</t>
        </is>
      </c>
      <c r="K4980" t="inlineStr">
        <is>
          <t>2027-02-15</t>
        </is>
      </c>
      <c r="L4980" t="inlineStr">
        <is>
          <t>2027-02-20</t>
        </is>
      </c>
      <c r="M4980" t="inlineStr">
        <is>
          <t>35.0～39.9</t>
        </is>
      </c>
      <c r="N4980" t="inlineStr"/>
      <c r="O4980" t="inlineStr"/>
      <c r="P4980" t="inlineStr"/>
      <c r="Q4980" t="inlineStr"/>
      <c r="R4980" t="inlineStr"/>
      <c r="S4980" t="inlineStr"/>
      <c r="T4980" t="inlineStr">
        <is>
          <t>試験日は選択科目・学部で異なる（2/3〜2/5。要項で確認）。科目・配点は要項で確認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aff4b171</t>
        </is>
      </c>
      <c r="B4981" t="inlineStr">
        <is>
          <t>関東の私大</t>
        </is>
      </c>
      <c r="C4981" t="inlineStr">
        <is>
          <t>立正</t>
        </is>
      </c>
      <c r="D4981" t="inlineStr">
        <is>
          <t>社会福祉</t>
        </is>
      </c>
      <c r="E4981" t="inlineStr"/>
      <c r="F4981" t="inlineStr">
        <is>
          <t>2月前期</t>
        </is>
      </c>
      <c r="G4981" t="inlineStr">
        <is>
          <t>一般</t>
        </is>
      </c>
      <c r="H4981" t="inlineStr">
        <is>
          <t>2027-02-05</t>
        </is>
      </c>
      <c r="I4981" t="inlineStr">
        <is>
          <t>2027-01-04</t>
        </is>
      </c>
      <c r="J4981" t="inlineStr">
        <is>
          <t>2027-01-18</t>
        </is>
      </c>
      <c r="K4981" t="inlineStr">
        <is>
          <t>2027-02-15</t>
        </is>
      </c>
      <c r="L4981" t="inlineStr">
        <is>
          <t>2027-02-20</t>
        </is>
      </c>
      <c r="M4981" t="inlineStr">
        <is>
          <t>35.0～39.9</t>
        </is>
      </c>
      <c r="N4981" t="inlineStr"/>
      <c r="O4981" t="inlineStr"/>
      <c r="P4981" t="inlineStr"/>
      <c r="Q4981" t="inlineStr"/>
      <c r="R4981" t="inlineStr"/>
      <c r="S4981" t="inlineStr"/>
      <c r="T4981" t="inlineStr">
        <is>
          <t>試験日は選択科目・学部で異なる（2/3〜2/5。要項で確認）。科目・配点は要項で確認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e70932f6</t>
        </is>
      </c>
      <c r="B4982" t="inlineStr">
        <is>
          <t>関東の私大</t>
        </is>
      </c>
      <c r="C4982" t="inlineStr">
        <is>
          <t>立正</t>
        </is>
      </c>
      <c r="D4982" t="inlineStr">
        <is>
          <t>社会福祉</t>
        </is>
      </c>
      <c r="E4982" t="inlineStr"/>
      <c r="F4982" t="inlineStr">
        <is>
          <t>2月後期</t>
        </is>
      </c>
      <c r="G4982" t="inlineStr">
        <is>
          <t>一般</t>
        </is>
      </c>
      <c r="H4982" t="inlineStr">
        <is>
          <t>2027-02-21</t>
        </is>
      </c>
      <c r="I4982" t="inlineStr">
        <is>
          <t>2027-01-21</t>
        </is>
      </c>
      <c r="J4982" t="inlineStr">
        <is>
          <t>2027-02-09</t>
        </is>
      </c>
      <c r="K4982" t="inlineStr">
        <is>
          <t>2027-02-27</t>
        </is>
      </c>
      <c r="L4982" t="inlineStr">
        <is>
          <t>2027-03-05</t>
        </is>
      </c>
      <c r="M4982" t="inlineStr">
        <is>
          <t>35.0～39.9</t>
        </is>
      </c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fcbca3cc</t>
        </is>
      </c>
      <c r="B4983" t="inlineStr">
        <is>
          <t>関東の私大</t>
        </is>
      </c>
      <c r="C4983" t="inlineStr">
        <is>
          <t>立正</t>
        </is>
      </c>
      <c r="D4983" t="inlineStr">
        <is>
          <t>経営</t>
        </is>
      </c>
      <c r="E4983" t="inlineStr"/>
      <c r="F4983" t="inlineStr">
        <is>
          <t>R方式</t>
        </is>
      </c>
      <c r="G4983" t="inlineStr">
        <is>
          <t>一般</t>
        </is>
      </c>
      <c r="H4983" t="inlineStr">
        <is>
          <t>2027-02-01</t>
        </is>
      </c>
      <c r="I4983" t="inlineStr">
        <is>
          <t>2027-01-04</t>
        </is>
      </c>
      <c r="J4983" t="inlineStr">
        <is>
          <t>2027-01-18</t>
        </is>
      </c>
      <c r="K4983" t="inlineStr">
        <is>
          <t>2027-02-15</t>
        </is>
      </c>
      <c r="L4983" t="inlineStr">
        <is>
          <t>2027-02-20</t>
        </is>
      </c>
      <c r="M4983" t="inlineStr">
        <is>
          <t>42.5～44.9</t>
        </is>
      </c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5afe438b</t>
        </is>
      </c>
      <c r="B4984" t="inlineStr">
        <is>
          <t>関東の私大</t>
        </is>
      </c>
      <c r="C4984" t="inlineStr">
        <is>
          <t>立正</t>
        </is>
      </c>
      <c r="D4984" t="inlineStr">
        <is>
          <t>経営</t>
        </is>
      </c>
      <c r="E4984" t="inlineStr"/>
      <c r="F4984" t="inlineStr">
        <is>
          <t>2月前期</t>
        </is>
      </c>
      <c r="G4984" t="inlineStr">
        <is>
          <t>一般</t>
        </is>
      </c>
      <c r="H4984" t="inlineStr">
        <is>
          <t>2027-02-03</t>
        </is>
      </c>
      <c r="I4984" t="inlineStr">
        <is>
          <t>2027-01-04</t>
        </is>
      </c>
      <c r="J4984" t="inlineStr">
        <is>
          <t>2027-01-18</t>
        </is>
      </c>
      <c r="K4984" t="inlineStr">
        <is>
          <t>2027-02-15</t>
        </is>
      </c>
      <c r="L4984" t="inlineStr">
        <is>
          <t>2027-02-20</t>
        </is>
      </c>
      <c r="M4984" t="inlineStr">
        <is>
          <t>42.5～44.9</t>
        </is>
      </c>
      <c r="N4984" t="inlineStr"/>
      <c r="O4984" t="inlineStr"/>
      <c r="P4984" t="inlineStr"/>
      <c r="Q4984" t="inlineStr"/>
      <c r="R4984" t="inlineStr"/>
      <c r="S4984" t="inlineStr"/>
      <c r="T4984" t="inlineStr">
        <is>
          <t>試験日は選択科目・学部で異なる（2/3〜2/5。要項で確認）。科目・配点は要項で確認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a718d64b</t>
        </is>
      </c>
      <c r="B4985" t="inlineStr">
        <is>
          <t>関東の私大</t>
        </is>
      </c>
      <c r="C4985" t="inlineStr">
        <is>
          <t>立正</t>
        </is>
      </c>
      <c r="D4985" t="inlineStr">
        <is>
          <t>経営</t>
        </is>
      </c>
      <c r="E4985" t="inlineStr"/>
      <c r="F4985" t="inlineStr">
        <is>
          <t>2月前期</t>
        </is>
      </c>
      <c r="G4985" t="inlineStr">
        <is>
          <t>一般</t>
        </is>
      </c>
      <c r="H4985" t="inlineStr">
        <is>
          <t>2027-02-04</t>
        </is>
      </c>
      <c r="I4985" t="inlineStr">
        <is>
          <t>2027-01-04</t>
        </is>
      </c>
      <c r="J4985" t="inlineStr">
        <is>
          <t>2027-01-18</t>
        </is>
      </c>
      <c r="K4985" t="inlineStr">
        <is>
          <t>2027-02-15</t>
        </is>
      </c>
      <c r="L4985" t="inlineStr">
        <is>
          <t>2027-02-20</t>
        </is>
      </c>
      <c r="M4985" t="inlineStr">
        <is>
          <t>42.5～44.9</t>
        </is>
      </c>
      <c r="N4985" t="inlineStr"/>
      <c r="O4985" t="inlineStr"/>
      <c r="P4985" t="inlineStr"/>
      <c r="Q4985" t="inlineStr"/>
      <c r="R4985" t="inlineStr"/>
      <c r="S4985" t="inlineStr"/>
      <c r="T4985" t="inlineStr">
        <is>
          <t>試験日は選択科目・学部で異なる（2/3〜2/5。要項で確認）。科目・配点は要項で確認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68e4fced</t>
        </is>
      </c>
      <c r="B4986" t="inlineStr">
        <is>
          <t>関東の私大</t>
        </is>
      </c>
      <c r="C4986" t="inlineStr">
        <is>
          <t>立正</t>
        </is>
      </c>
      <c r="D4986" t="inlineStr">
        <is>
          <t>経営</t>
        </is>
      </c>
      <c r="E4986" t="inlineStr"/>
      <c r="F4986" t="inlineStr">
        <is>
          <t>2月前期</t>
        </is>
      </c>
      <c r="G4986" t="inlineStr">
        <is>
          <t>一般</t>
        </is>
      </c>
      <c r="H4986" t="inlineStr">
        <is>
          <t>2027-02-05</t>
        </is>
      </c>
      <c r="I4986" t="inlineStr">
        <is>
          <t>2027-01-04</t>
        </is>
      </c>
      <c r="J4986" t="inlineStr">
        <is>
          <t>2027-01-18</t>
        </is>
      </c>
      <c r="K4986" t="inlineStr">
        <is>
          <t>2027-02-15</t>
        </is>
      </c>
      <c r="L4986" t="inlineStr">
        <is>
          <t>2027-02-20</t>
        </is>
      </c>
      <c r="M4986" t="inlineStr">
        <is>
          <t>42.5～44.9</t>
        </is>
      </c>
      <c r="N4986" t="inlineStr"/>
      <c r="O4986" t="inlineStr"/>
      <c r="P4986" t="inlineStr"/>
      <c r="Q4986" t="inlineStr"/>
      <c r="R4986" t="inlineStr"/>
      <c r="S4986" t="inlineStr"/>
      <c r="T4986" t="inlineStr">
        <is>
          <t>試験日は選択科目・学部で異なる（2/3〜2/5。要項で確認）。科目・配点は要項で確認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756ec6e6</t>
        </is>
      </c>
      <c r="B4987" t="inlineStr">
        <is>
          <t>関東の私大</t>
        </is>
      </c>
      <c r="C4987" t="inlineStr">
        <is>
          <t>立正</t>
        </is>
      </c>
      <c r="D4987" t="inlineStr">
        <is>
          <t>経済</t>
        </is>
      </c>
      <c r="E4987" t="inlineStr"/>
      <c r="F4987" t="inlineStr">
        <is>
          <t>R方式</t>
        </is>
      </c>
      <c r="G4987" t="inlineStr">
        <is>
          <t>一般</t>
        </is>
      </c>
      <c r="H4987" t="inlineStr">
        <is>
          <t>2027-02-01</t>
        </is>
      </c>
      <c r="I4987" t="inlineStr">
        <is>
          <t>2027-01-04</t>
        </is>
      </c>
      <c r="J4987" t="inlineStr">
        <is>
          <t>2027-01-18</t>
        </is>
      </c>
      <c r="K4987" t="inlineStr">
        <is>
          <t>2027-02-15</t>
        </is>
      </c>
      <c r="L4987" t="inlineStr">
        <is>
          <t>2027-02-20</t>
        </is>
      </c>
      <c r="M4987" t="inlineStr">
        <is>
          <t>45.0～47.4</t>
        </is>
      </c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cd909c22</t>
        </is>
      </c>
      <c r="B4988" t="inlineStr">
        <is>
          <t>関東の私大</t>
        </is>
      </c>
      <c r="C4988" t="inlineStr">
        <is>
          <t>立正</t>
        </is>
      </c>
      <c r="D4988" t="inlineStr">
        <is>
          <t>経済</t>
        </is>
      </c>
      <c r="E4988" t="inlineStr"/>
      <c r="F4988" t="inlineStr">
        <is>
          <t>2月前期</t>
        </is>
      </c>
      <c r="G4988" t="inlineStr">
        <is>
          <t>一般</t>
        </is>
      </c>
      <c r="H4988" t="inlineStr">
        <is>
          <t>2027-02-03</t>
        </is>
      </c>
      <c r="I4988" t="inlineStr">
        <is>
          <t>2027-01-04</t>
        </is>
      </c>
      <c r="J4988" t="inlineStr">
        <is>
          <t>2027-01-18</t>
        </is>
      </c>
      <c r="K4988" t="inlineStr">
        <is>
          <t>2027-02-15</t>
        </is>
      </c>
      <c r="L4988" t="inlineStr">
        <is>
          <t>2027-02-20</t>
        </is>
      </c>
      <c r="M4988" t="inlineStr">
        <is>
          <t>45.0～47.4</t>
        </is>
      </c>
      <c r="N4988" t="inlineStr"/>
      <c r="O4988" t="inlineStr"/>
      <c r="P4988" t="inlineStr"/>
      <c r="Q4988" t="inlineStr"/>
      <c r="R4988" t="inlineStr"/>
      <c r="S4988" t="inlineStr"/>
      <c r="T4988" t="inlineStr">
        <is>
          <t>試験日は選択科目・学部で異なる（2/3〜2/5。要項で確認）。科目・配点は要項で確認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a97c2d63</t>
        </is>
      </c>
      <c r="B4989" t="inlineStr">
        <is>
          <t>関東の私大</t>
        </is>
      </c>
      <c r="C4989" t="inlineStr">
        <is>
          <t>立正</t>
        </is>
      </c>
      <c r="D4989" t="inlineStr">
        <is>
          <t>経済</t>
        </is>
      </c>
      <c r="E4989" t="inlineStr"/>
      <c r="F4989" t="inlineStr">
        <is>
          <t>2月前期</t>
        </is>
      </c>
      <c r="G4989" t="inlineStr">
        <is>
          <t>一般</t>
        </is>
      </c>
      <c r="H4989" t="inlineStr">
        <is>
          <t>2027-02-04</t>
        </is>
      </c>
      <c r="I4989" t="inlineStr">
        <is>
          <t>2027-01-04</t>
        </is>
      </c>
      <c r="J4989" t="inlineStr">
        <is>
          <t>2027-01-18</t>
        </is>
      </c>
      <c r="K4989" t="inlineStr">
        <is>
          <t>2027-02-15</t>
        </is>
      </c>
      <c r="L4989" t="inlineStr">
        <is>
          <t>2027-02-20</t>
        </is>
      </c>
      <c r="M4989" t="inlineStr">
        <is>
          <t>45.0～47.4</t>
        </is>
      </c>
      <c r="N4989" t="inlineStr"/>
      <c r="O4989" t="inlineStr"/>
      <c r="P4989" t="inlineStr"/>
      <c r="Q4989" t="inlineStr"/>
      <c r="R4989" t="inlineStr"/>
      <c r="S4989" t="inlineStr"/>
      <c r="T4989" t="inlineStr">
        <is>
          <t>試験日は選択科目・学部で異なる（2/3〜2/5。要項で確認）。科目・配点は要項で確認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c2e66e4e</t>
        </is>
      </c>
      <c r="B4990" t="inlineStr">
        <is>
          <t>関東の私大</t>
        </is>
      </c>
      <c r="C4990" t="inlineStr">
        <is>
          <t>立正</t>
        </is>
      </c>
      <c r="D4990" t="inlineStr">
        <is>
          <t>経済</t>
        </is>
      </c>
      <c r="E4990" t="inlineStr"/>
      <c r="F4990" t="inlineStr">
        <is>
          <t>2月前期</t>
        </is>
      </c>
      <c r="G4990" t="inlineStr">
        <is>
          <t>一般</t>
        </is>
      </c>
      <c r="H4990" t="inlineStr">
        <is>
          <t>2027-02-05</t>
        </is>
      </c>
      <c r="I4990" t="inlineStr">
        <is>
          <t>2027-01-04</t>
        </is>
      </c>
      <c r="J4990" t="inlineStr">
        <is>
          <t>2027-01-18</t>
        </is>
      </c>
      <c r="K4990" t="inlineStr">
        <is>
          <t>2027-02-15</t>
        </is>
      </c>
      <c r="L4990" t="inlineStr">
        <is>
          <t>2027-02-20</t>
        </is>
      </c>
      <c r="M4990" t="inlineStr">
        <is>
          <t>45.0～47.4</t>
        </is>
      </c>
      <c r="N4990" t="inlineStr"/>
      <c r="O4990" t="inlineStr"/>
      <c r="P4990" t="inlineStr"/>
      <c r="Q4990" t="inlineStr"/>
      <c r="R4990" t="inlineStr"/>
      <c r="S4990" t="inlineStr"/>
      <c r="T4990" t="inlineStr">
        <is>
          <t>試験日は選択科目・学部で異なる（2/3〜2/5。要項で確認）。科目・配点は要項で確認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02d7309a</t>
        </is>
      </c>
      <c r="B4991" t="inlineStr">
        <is>
          <t>関東の私大</t>
        </is>
      </c>
      <c r="C4991" t="inlineStr">
        <is>
          <t>立正</t>
        </is>
      </c>
      <c r="D4991" t="inlineStr">
        <is>
          <t>経済</t>
        </is>
      </c>
      <c r="E4991" t="inlineStr"/>
      <c r="F4991" t="inlineStr">
        <is>
          <t>2月後期</t>
        </is>
      </c>
      <c r="G4991" t="inlineStr">
        <is>
          <t>一般</t>
        </is>
      </c>
      <c r="H4991" t="inlineStr">
        <is>
          <t>2027-02-21</t>
        </is>
      </c>
      <c r="I4991" t="inlineStr">
        <is>
          <t>2027-01-21</t>
        </is>
      </c>
      <c r="J4991" t="inlineStr">
        <is>
          <t>2027-02-09</t>
        </is>
      </c>
      <c r="K4991" t="inlineStr">
        <is>
          <t>2027-02-27</t>
        </is>
      </c>
      <c r="L4991" t="inlineStr">
        <is>
          <t>2027-03-05</t>
        </is>
      </c>
      <c r="M4991" t="inlineStr">
        <is>
          <t>45.0～47.4</t>
        </is>
      </c>
      <c r="N4991" t="inlineStr"/>
      <c r="O4991" t="inlineStr"/>
      <c r="P4991" t="inlineStr"/>
      <c r="Q4991" t="inlineStr"/>
      <c r="R4991" t="inlineStr"/>
      <c r="S4991" t="inlineStr"/>
      <c r="T4991" t="inlineStr">
        <is>
          <t>科目・配点は要項で確認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cb90a540</t>
        </is>
      </c>
      <c r="B4992" t="inlineStr">
        <is>
          <t>関東の私大</t>
        </is>
      </c>
      <c r="C4992" t="inlineStr">
        <is>
          <t>立正</t>
        </is>
      </c>
      <c r="D4992" t="inlineStr">
        <is>
          <t>データサイエンス</t>
        </is>
      </c>
      <c r="E4992" t="inlineStr"/>
      <c r="F4992" t="inlineStr">
        <is>
          <t>共テ利用前期</t>
        </is>
      </c>
      <c r="G4992" t="inlineStr">
        <is>
          <t>共テ利用</t>
        </is>
      </c>
      <c r="H4992" t="inlineStr"/>
      <c r="I4992" t="inlineStr">
        <is>
          <t>2027-01-04</t>
        </is>
      </c>
      <c r="J4992" t="inlineStr">
        <is>
          <t>2027-01-15</t>
        </is>
      </c>
      <c r="K4992" t="inlineStr">
        <is>
          <t>2027-02-15</t>
        </is>
      </c>
      <c r="L4992" t="inlineStr">
        <is>
          <t>2027-02-20</t>
        </is>
      </c>
      <c r="M4992" t="inlineStr"/>
      <c r="N4992" t="inlineStr"/>
      <c r="O4992" t="inlineStr"/>
      <c r="P4992" t="inlineStr"/>
      <c r="Q4992" t="inlineStr"/>
      <c r="R4992" t="inlineStr"/>
      <c r="S4992" t="inlineStr"/>
      <c r="T4992" t="inlineStr">
        <is>
          <t>科目・配点は要項で確認。共テボーダー（学部内の学科・方式）41〜55%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02c5d676</t>
        </is>
      </c>
      <c r="B4993" t="inlineStr">
        <is>
          <t>関東の私大</t>
        </is>
      </c>
      <c r="C4993" t="inlineStr">
        <is>
          <t>立正</t>
        </is>
      </c>
      <c r="D4993" t="inlineStr">
        <is>
          <t>仏教</t>
        </is>
      </c>
      <c r="E4993" t="inlineStr"/>
      <c r="F4993" t="inlineStr">
        <is>
          <t>共テ利用前期</t>
        </is>
      </c>
      <c r="G4993" t="inlineStr">
        <is>
          <t>共テ利用</t>
        </is>
      </c>
      <c r="H4993" t="inlineStr"/>
      <c r="I4993" t="inlineStr">
        <is>
          <t>2027-01-04</t>
        </is>
      </c>
      <c r="J4993" t="inlineStr">
        <is>
          <t>2027-01-15</t>
        </is>
      </c>
      <c r="K4993" t="inlineStr">
        <is>
          <t>2027-02-15</t>
        </is>
      </c>
      <c r="L4993" t="inlineStr">
        <is>
          <t>2027-02-20</t>
        </is>
      </c>
      <c r="M4993" t="inlineStr"/>
      <c r="N4993" t="inlineStr"/>
      <c r="O4993" t="inlineStr"/>
      <c r="P4993" t="inlineStr"/>
      <c r="Q4993" t="inlineStr"/>
      <c r="R4993" t="inlineStr"/>
      <c r="S4993" t="inlineStr"/>
      <c r="T4993" t="inlineStr">
        <is>
          <t>科目・配点は要項で確認。共テボーダー（学部内の学科・方式）50%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96d690b4</t>
        </is>
      </c>
      <c r="B4994" t="inlineStr">
        <is>
          <t>関東の私大</t>
        </is>
      </c>
      <c r="C4994" t="inlineStr">
        <is>
          <t>立正</t>
        </is>
      </c>
      <c r="D4994" t="inlineStr">
        <is>
          <t>地球環境</t>
        </is>
      </c>
      <c r="E4994" t="inlineStr"/>
      <c r="F4994" t="inlineStr">
        <is>
          <t>共テ利用前期</t>
        </is>
      </c>
      <c r="G4994" t="inlineStr">
        <is>
          <t>共テ利用</t>
        </is>
      </c>
      <c r="H4994" t="inlineStr"/>
      <c r="I4994" t="inlineStr">
        <is>
          <t>2027-01-04</t>
        </is>
      </c>
      <c r="J4994" t="inlineStr">
        <is>
          <t>2027-01-15</t>
        </is>
      </c>
      <c r="K4994" t="inlineStr">
        <is>
          <t>2027-02-15</t>
        </is>
      </c>
      <c r="L4994" t="inlineStr">
        <is>
          <t>2027-02-20</t>
        </is>
      </c>
      <c r="M4994" t="inlineStr"/>
      <c r="N4994" t="inlineStr"/>
      <c r="O4994" t="inlineStr"/>
      <c r="P4994" t="inlineStr"/>
      <c r="Q4994" t="inlineStr"/>
      <c r="R4994" t="inlineStr"/>
      <c r="S4994" t="inlineStr"/>
      <c r="T4994" t="inlineStr">
        <is>
          <t>科目・配点は要項で確認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b020811e</t>
        </is>
      </c>
      <c r="B4995" t="inlineStr">
        <is>
          <t>関東の私大</t>
        </is>
      </c>
      <c r="C4995" t="inlineStr">
        <is>
          <t>立正</t>
        </is>
      </c>
      <c r="D4995" t="inlineStr">
        <is>
          <t>心理</t>
        </is>
      </c>
      <c r="E4995" t="inlineStr"/>
      <c r="F4995" t="inlineStr">
        <is>
          <t>共テ利用前期</t>
        </is>
      </c>
      <c r="G4995" t="inlineStr">
        <is>
          <t>共テ利用</t>
        </is>
      </c>
      <c r="H4995" t="inlineStr"/>
      <c r="I4995" t="inlineStr">
        <is>
          <t>2027-01-04</t>
        </is>
      </c>
      <c r="J4995" t="inlineStr">
        <is>
          <t>2027-01-15</t>
        </is>
      </c>
      <c r="K4995" t="inlineStr">
        <is>
          <t>2027-02-15</t>
        </is>
      </c>
      <c r="L4995" t="inlineStr">
        <is>
          <t>2027-02-20</t>
        </is>
      </c>
      <c r="M4995" t="inlineStr"/>
      <c r="N4995" t="inlineStr"/>
      <c r="O4995" t="inlineStr"/>
      <c r="P4995" t="inlineStr"/>
      <c r="Q4995" t="inlineStr"/>
      <c r="R4995" t="inlineStr"/>
      <c r="S4995" t="inlineStr"/>
      <c r="T4995" t="inlineStr">
        <is>
          <t>科目・配点は要項で確認。共テボーダー（学部内の学科・方式）72%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94a46917</t>
        </is>
      </c>
      <c r="B4996" t="inlineStr">
        <is>
          <t>関東の私大</t>
        </is>
      </c>
      <c r="C4996" t="inlineStr">
        <is>
          <t>立正</t>
        </is>
      </c>
      <c r="D4996" t="inlineStr">
        <is>
          <t>文</t>
        </is>
      </c>
      <c r="E4996" t="inlineStr"/>
      <c r="F4996" t="inlineStr">
        <is>
          <t>共テ利用前期</t>
        </is>
      </c>
      <c r="G4996" t="inlineStr">
        <is>
          <t>共テ利用</t>
        </is>
      </c>
      <c r="H4996" t="inlineStr"/>
      <c r="I4996" t="inlineStr">
        <is>
          <t>2027-01-04</t>
        </is>
      </c>
      <c r="J4996" t="inlineStr">
        <is>
          <t>2027-01-15</t>
        </is>
      </c>
      <c r="K4996" t="inlineStr">
        <is>
          <t>2027-02-15</t>
        </is>
      </c>
      <c r="L4996" t="inlineStr">
        <is>
          <t>2027-02-20</t>
        </is>
      </c>
      <c r="M4996" t="inlineStr"/>
      <c r="N4996" t="inlineStr"/>
      <c r="O4996" t="inlineStr"/>
      <c r="P4996" t="inlineStr"/>
      <c r="Q4996" t="inlineStr"/>
      <c r="R4996" t="inlineStr"/>
      <c r="S4996" t="inlineStr"/>
      <c r="T4996" t="inlineStr">
        <is>
          <t>科目・配点は要項で確認。共テボーダー（学部内の学科・方式）65〜74%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cd3ed69d</t>
        </is>
      </c>
      <c r="B4997" t="inlineStr">
        <is>
          <t>関東の私大</t>
        </is>
      </c>
      <c r="C4997" t="inlineStr">
        <is>
          <t>立正</t>
        </is>
      </c>
      <c r="D4997" t="inlineStr">
        <is>
          <t>法</t>
        </is>
      </c>
      <c r="E4997" t="inlineStr"/>
      <c r="F4997" t="inlineStr">
        <is>
          <t>共テ利用前期</t>
        </is>
      </c>
      <c r="G4997" t="inlineStr">
        <is>
          <t>共テ利用</t>
        </is>
      </c>
      <c r="H4997" t="inlineStr"/>
      <c r="I4997" t="inlineStr">
        <is>
          <t>2027-01-04</t>
        </is>
      </c>
      <c r="J4997" t="inlineStr">
        <is>
          <t>2027-01-15</t>
        </is>
      </c>
      <c r="K4997" t="inlineStr">
        <is>
          <t>2027-02-15</t>
        </is>
      </c>
      <c r="L4997" t="inlineStr">
        <is>
          <t>2027-02-20</t>
        </is>
      </c>
      <c r="M4997" t="inlineStr"/>
      <c r="N4997" t="inlineStr"/>
      <c r="O4997" t="inlineStr"/>
      <c r="P4997" t="inlineStr"/>
      <c r="Q4997" t="inlineStr"/>
      <c r="R4997" t="inlineStr"/>
      <c r="S4997" t="inlineStr"/>
      <c r="T4997" t="inlineStr">
        <is>
          <t>科目・配点は要項で確認。共テボーダー（学部内の学科・方式）67%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b2cf3515</t>
        </is>
      </c>
      <c r="B4998" t="inlineStr">
        <is>
          <t>関東の私大</t>
        </is>
      </c>
      <c r="C4998" t="inlineStr">
        <is>
          <t>立正</t>
        </is>
      </c>
      <c r="D4998" t="inlineStr">
        <is>
          <t>社会福祉</t>
        </is>
      </c>
      <c r="E4998" t="inlineStr"/>
      <c r="F4998" t="inlineStr">
        <is>
          <t>共テ利用前期</t>
        </is>
      </c>
      <c r="G4998" t="inlineStr">
        <is>
          <t>共テ利用</t>
        </is>
      </c>
      <c r="H4998" t="inlineStr"/>
      <c r="I4998" t="inlineStr">
        <is>
          <t>2027-01-04</t>
        </is>
      </c>
      <c r="J4998" t="inlineStr">
        <is>
          <t>2027-01-15</t>
        </is>
      </c>
      <c r="K4998" t="inlineStr">
        <is>
          <t>2027-02-15</t>
        </is>
      </c>
      <c r="L4998" t="inlineStr">
        <is>
          <t>2027-02-20</t>
        </is>
      </c>
      <c r="M4998" t="inlineStr"/>
      <c r="N4998" t="inlineStr"/>
      <c r="O4998" t="inlineStr"/>
      <c r="P4998" t="inlineStr"/>
      <c r="Q4998" t="inlineStr"/>
      <c r="R4998" t="inlineStr"/>
      <c r="S4998" t="inlineStr"/>
      <c r="T4998" t="inlineStr">
        <is>
          <t>科目・配点は要項で確認。共テボーダー（学部内の学科・方式）40〜41%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fde859b9</t>
        </is>
      </c>
      <c r="B4999" t="inlineStr">
        <is>
          <t>関東の私大</t>
        </is>
      </c>
      <c r="C4999" t="inlineStr">
        <is>
          <t>立正</t>
        </is>
      </c>
      <c r="D4999" t="inlineStr">
        <is>
          <t>経営</t>
        </is>
      </c>
      <c r="E4999" t="inlineStr"/>
      <c r="F4999" t="inlineStr">
        <is>
          <t>共テ利用前期</t>
        </is>
      </c>
      <c r="G4999" t="inlineStr">
        <is>
          <t>共テ利用</t>
        </is>
      </c>
      <c r="H4999" t="inlineStr"/>
      <c r="I4999" t="inlineStr">
        <is>
          <t>2027-01-04</t>
        </is>
      </c>
      <c r="J4999" t="inlineStr">
        <is>
          <t>2027-01-15</t>
        </is>
      </c>
      <c r="K4999" t="inlineStr">
        <is>
          <t>2027-02-15</t>
        </is>
      </c>
      <c r="L4999" t="inlineStr">
        <is>
          <t>2027-02-20</t>
        </is>
      </c>
      <c r="M4999" t="inlineStr"/>
      <c r="N4999" t="inlineStr"/>
      <c r="O4999" t="inlineStr"/>
      <c r="P4999" t="inlineStr"/>
      <c r="Q4999" t="inlineStr"/>
      <c r="R4999" t="inlineStr"/>
      <c r="S4999" t="inlineStr"/>
      <c r="T4999" t="inlineStr">
        <is>
          <t>科目・配点は要項で確認。共テボーダー（学部内の学科・方式）70%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f28afd8d</t>
        </is>
      </c>
      <c r="B5000" t="inlineStr">
        <is>
          <t>関東の私大</t>
        </is>
      </c>
      <c r="C5000" t="inlineStr">
        <is>
          <t>立正</t>
        </is>
      </c>
      <c r="D5000" t="inlineStr">
        <is>
          <t>経済</t>
        </is>
      </c>
      <c r="E5000" t="inlineStr"/>
      <c r="F5000" t="inlineStr">
        <is>
          <t>共テ利用前期</t>
        </is>
      </c>
      <c r="G5000" t="inlineStr">
        <is>
          <t>共テ利用</t>
        </is>
      </c>
      <c r="H5000" t="inlineStr"/>
      <c r="I5000" t="inlineStr">
        <is>
          <t>2027-01-04</t>
        </is>
      </c>
      <c r="J5000" t="inlineStr">
        <is>
          <t>2027-01-15</t>
        </is>
      </c>
      <c r="K5000" t="inlineStr">
        <is>
          <t>2027-02-15</t>
        </is>
      </c>
      <c r="L5000" t="inlineStr">
        <is>
          <t>2027-02-20</t>
        </is>
      </c>
      <c r="M5000" t="inlineStr"/>
      <c r="N5000" t="inlineStr"/>
      <c r="O5000" t="inlineStr"/>
      <c r="P5000" t="inlineStr"/>
      <c r="Q5000" t="inlineStr"/>
      <c r="R5000" t="inlineStr"/>
      <c r="S5000" t="inlineStr"/>
      <c r="T5000" t="inlineStr">
        <is>
          <t>科目・配点は要項で確認。共テボーダー（学部内の学科・方式）59%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fd36066a</t>
        </is>
      </c>
      <c r="B5001" t="inlineStr">
        <is>
          <t>関東の私大</t>
        </is>
      </c>
      <c r="C5001" t="inlineStr">
        <is>
          <t>拓殖</t>
        </is>
      </c>
      <c r="D5001" t="inlineStr">
        <is>
          <t>商</t>
        </is>
      </c>
      <c r="E5001" t="inlineStr"/>
      <c r="F5001" t="inlineStr">
        <is>
          <t>全学部統一（全国）</t>
        </is>
      </c>
      <c r="G5001" t="inlineStr">
        <is>
          <t>一般</t>
        </is>
      </c>
      <c r="H5001" t="inlineStr">
        <is>
          <t>2027-02-01</t>
        </is>
      </c>
      <c r="I5001" t="inlineStr">
        <is>
          <t>2027-01-01</t>
        </is>
      </c>
      <c r="J5001" t="inlineStr">
        <is>
          <t>2027-01-20</t>
        </is>
      </c>
      <c r="K5001" t="inlineStr">
        <is>
          <t>2027-02-12</t>
        </is>
      </c>
      <c r="L5001" t="inlineStr">
        <is>
          <t>2027-02-19</t>
        </is>
      </c>
      <c r="M5001" t="inlineStr">
        <is>
          <t>40.0～44.9</t>
        </is>
      </c>
      <c r="N5001" t="inlineStr"/>
      <c r="O5001" t="inlineStr"/>
      <c r="P5001" t="inlineStr"/>
      <c r="Q5001" t="inlineStr"/>
      <c r="R5001" t="inlineStr"/>
      <c r="S5001" t="inlineStr"/>
      <c r="T5001" t="inlineStr">
        <is>
          <t>科目・配点は要項で確認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6987a808</t>
        </is>
      </c>
      <c r="B5002" t="inlineStr">
        <is>
          <t>関東の私大</t>
        </is>
      </c>
      <c r="C5002" t="inlineStr">
        <is>
          <t>拓殖</t>
        </is>
      </c>
      <c r="D5002" t="inlineStr">
        <is>
          <t>商</t>
        </is>
      </c>
      <c r="E5002" t="inlineStr"/>
      <c r="F5002" t="inlineStr">
        <is>
          <t>2月前期</t>
        </is>
      </c>
      <c r="G5002" t="inlineStr">
        <is>
          <t>一般</t>
        </is>
      </c>
      <c r="H5002" t="inlineStr">
        <is>
          <t>2027-02-03</t>
        </is>
      </c>
      <c r="I5002" t="inlineStr">
        <is>
          <t>2027-01-01</t>
        </is>
      </c>
      <c r="J5002" t="inlineStr">
        <is>
          <t>2027-01-23</t>
        </is>
      </c>
      <c r="K5002" t="inlineStr">
        <is>
          <t>2027-02-12</t>
        </is>
      </c>
      <c r="L5002" t="inlineStr">
        <is>
          <t>2027-02-19</t>
        </is>
      </c>
      <c r="M5002" t="inlineStr">
        <is>
          <t>40.0～44.9</t>
        </is>
      </c>
      <c r="N5002" t="inlineStr"/>
      <c r="O5002" t="inlineStr"/>
      <c r="P5002" t="inlineStr"/>
      <c r="Q5002" t="inlineStr"/>
      <c r="R5002" t="inlineStr"/>
      <c r="S5002" t="inlineStr"/>
      <c r="T5002" t="inlineStr">
        <is>
          <t>試験日は2/3〜2/5（選択・学部により異なる。要項で確認）。科目・配点は要項で確認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78a86c87</t>
        </is>
      </c>
      <c r="B5003" t="inlineStr">
        <is>
          <t>関東の私大</t>
        </is>
      </c>
      <c r="C5003" t="inlineStr">
        <is>
          <t>拓殖</t>
        </is>
      </c>
      <c r="D5003" t="inlineStr">
        <is>
          <t>商</t>
        </is>
      </c>
      <c r="E5003" t="inlineStr"/>
      <c r="F5003" t="inlineStr">
        <is>
          <t>2月前期</t>
        </is>
      </c>
      <c r="G5003" t="inlineStr">
        <is>
          <t>一般</t>
        </is>
      </c>
      <c r="H5003" t="inlineStr">
        <is>
          <t>2027-02-04</t>
        </is>
      </c>
      <c r="I5003" t="inlineStr">
        <is>
          <t>2027-01-01</t>
        </is>
      </c>
      <c r="J5003" t="inlineStr">
        <is>
          <t>2027-01-23</t>
        </is>
      </c>
      <c r="K5003" t="inlineStr">
        <is>
          <t>2027-02-12</t>
        </is>
      </c>
      <c r="L5003" t="inlineStr">
        <is>
          <t>2027-02-19</t>
        </is>
      </c>
      <c r="M5003" t="inlineStr">
        <is>
          <t>40.0～44.9</t>
        </is>
      </c>
      <c r="N5003" t="inlineStr"/>
      <c r="O5003" t="inlineStr"/>
      <c r="P5003" t="inlineStr"/>
      <c r="Q5003" t="inlineStr"/>
      <c r="R5003" t="inlineStr"/>
      <c r="S5003" t="inlineStr"/>
      <c r="T5003" t="inlineStr">
        <is>
          <t>試験日は2/3〜2/5（選択・学部により異なる。要項で確認）。科目・配点は要項で確認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2e81347d</t>
        </is>
      </c>
      <c r="B5004" t="inlineStr">
        <is>
          <t>関東の私大</t>
        </is>
      </c>
      <c r="C5004" t="inlineStr">
        <is>
          <t>拓殖</t>
        </is>
      </c>
      <c r="D5004" t="inlineStr">
        <is>
          <t>商</t>
        </is>
      </c>
      <c r="E5004" t="inlineStr"/>
      <c r="F5004" t="inlineStr">
        <is>
          <t>2月前期</t>
        </is>
      </c>
      <c r="G5004" t="inlineStr">
        <is>
          <t>一般</t>
        </is>
      </c>
      <c r="H5004" t="inlineStr">
        <is>
          <t>2027-02-05</t>
        </is>
      </c>
      <c r="I5004" t="inlineStr">
        <is>
          <t>2027-01-01</t>
        </is>
      </c>
      <c r="J5004" t="inlineStr">
        <is>
          <t>2027-01-23</t>
        </is>
      </c>
      <c r="K5004" t="inlineStr">
        <is>
          <t>2027-02-12</t>
        </is>
      </c>
      <c r="L5004" t="inlineStr">
        <is>
          <t>2027-02-19</t>
        </is>
      </c>
      <c r="M5004" t="inlineStr">
        <is>
          <t>40.0～44.9</t>
        </is>
      </c>
      <c r="N5004" t="inlineStr"/>
      <c r="O5004" t="inlineStr"/>
      <c r="P5004" t="inlineStr"/>
      <c r="Q5004" t="inlineStr"/>
      <c r="R5004" t="inlineStr"/>
      <c r="S5004" t="inlineStr"/>
      <c r="T5004" t="inlineStr">
        <is>
          <t>試験日は2/3〜2/5（選択・学部により異なる。要項で確認）。科目・配点は要項で確認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45354cb8</t>
        </is>
      </c>
      <c r="B5005" t="inlineStr">
        <is>
          <t>関東の私大</t>
        </is>
      </c>
      <c r="C5005" t="inlineStr">
        <is>
          <t>拓殖</t>
        </is>
      </c>
      <c r="D5005" t="inlineStr">
        <is>
          <t>商</t>
        </is>
      </c>
      <c r="E5005" t="inlineStr"/>
      <c r="F5005" t="inlineStr">
        <is>
          <t>全学部統一 2月後期</t>
        </is>
      </c>
      <c r="G5005" t="inlineStr">
        <is>
          <t>一般</t>
        </is>
      </c>
      <c r="H5005" t="inlineStr">
        <is>
          <t>2027-02-20</t>
        </is>
      </c>
      <c r="I5005" t="inlineStr">
        <is>
          <t>2027-01-01</t>
        </is>
      </c>
      <c r="J5005" t="inlineStr">
        <is>
          <t>2027-02-12</t>
        </is>
      </c>
      <c r="K5005" t="inlineStr">
        <is>
          <t>2027-02-26</t>
        </is>
      </c>
      <c r="L5005" t="inlineStr">
        <is>
          <t>2027-03-03</t>
        </is>
      </c>
      <c r="M5005" t="inlineStr">
        <is>
          <t>40.0～44.9</t>
        </is>
      </c>
      <c r="N5005" t="inlineStr"/>
      <c r="O5005" t="inlineStr"/>
      <c r="P5005" t="inlineStr"/>
      <c r="Q5005" t="inlineStr"/>
      <c r="R5005" t="inlineStr"/>
      <c r="S5005" t="inlineStr"/>
      <c r="T5005" t="inlineStr">
        <is>
          <t>科目・配点は要項で確認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be2aefe1</t>
        </is>
      </c>
      <c r="B5006" t="inlineStr">
        <is>
          <t>関東の私大</t>
        </is>
      </c>
      <c r="C5006" t="inlineStr">
        <is>
          <t>拓殖</t>
        </is>
      </c>
      <c r="D5006" t="inlineStr">
        <is>
          <t>商</t>
        </is>
      </c>
      <c r="E5006" t="inlineStr"/>
      <c r="F5006" t="inlineStr">
        <is>
          <t>全学部統一 3月</t>
        </is>
      </c>
      <c r="G5006" t="inlineStr">
        <is>
          <t>一般</t>
        </is>
      </c>
      <c r="H5006" t="inlineStr">
        <is>
          <t>2027-03-04</t>
        </is>
      </c>
      <c r="I5006" t="inlineStr">
        <is>
          <t>2027-01-01</t>
        </is>
      </c>
      <c r="J5006" t="inlineStr">
        <is>
          <t>2027-02-25</t>
        </is>
      </c>
      <c r="K5006" t="inlineStr">
        <is>
          <t>2027-03-08</t>
        </is>
      </c>
      <c r="L5006" t="inlineStr">
        <is>
          <t>2027-03-12</t>
        </is>
      </c>
      <c r="M5006" t="inlineStr">
        <is>
          <t>40.0～44.9</t>
        </is>
      </c>
      <c r="N5006" t="inlineStr"/>
      <c r="O5006" t="inlineStr"/>
      <c r="P5006" t="inlineStr"/>
      <c r="Q5006" t="inlineStr"/>
      <c r="R5006" t="inlineStr"/>
      <c r="S5006" t="inlineStr"/>
      <c r="T5006" t="inlineStr">
        <is>
          <t>科目・配点は要項で確認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913057a7</t>
        </is>
      </c>
      <c r="B5007" t="inlineStr">
        <is>
          <t>関東の私大</t>
        </is>
      </c>
      <c r="C5007" t="inlineStr">
        <is>
          <t>拓殖</t>
        </is>
      </c>
      <c r="D5007" t="inlineStr">
        <is>
          <t>国際</t>
        </is>
      </c>
      <c r="E5007" t="inlineStr"/>
      <c r="F5007" t="inlineStr">
        <is>
          <t>全学部統一（全国）</t>
        </is>
      </c>
      <c r="G5007" t="inlineStr">
        <is>
          <t>一般</t>
        </is>
      </c>
      <c r="H5007" t="inlineStr">
        <is>
          <t>2027-02-01</t>
        </is>
      </c>
      <c r="I5007" t="inlineStr">
        <is>
          <t>2027-01-01</t>
        </is>
      </c>
      <c r="J5007" t="inlineStr">
        <is>
          <t>2027-01-20</t>
        </is>
      </c>
      <c r="K5007" t="inlineStr">
        <is>
          <t>2027-02-12</t>
        </is>
      </c>
      <c r="L5007" t="inlineStr">
        <is>
          <t>2027-02-19</t>
        </is>
      </c>
      <c r="M5007" t="inlineStr">
        <is>
          <t>37.5～39.9</t>
        </is>
      </c>
      <c r="N5007" t="inlineStr"/>
      <c r="O5007" t="inlineStr"/>
      <c r="P5007" t="inlineStr"/>
      <c r="Q5007" t="inlineStr"/>
      <c r="R5007" t="inlineStr"/>
      <c r="S5007" t="inlineStr"/>
      <c r="T5007" t="inlineStr">
        <is>
          <t>科目・配点は要項で確認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9b160c7c</t>
        </is>
      </c>
      <c r="B5008" t="inlineStr">
        <is>
          <t>関東の私大</t>
        </is>
      </c>
      <c r="C5008" t="inlineStr">
        <is>
          <t>拓殖</t>
        </is>
      </c>
      <c r="D5008" t="inlineStr">
        <is>
          <t>国際</t>
        </is>
      </c>
      <c r="E5008" t="inlineStr"/>
      <c r="F5008" t="inlineStr">
        <is>
          <t>2月前期</t>
        </is>
      </c>
      <c r="G5008" t="inlineStr">
        <is>
          <t>一般</t>
        </is>
      </c>
      <c r="H5008" t="inlineStr">
        <is>
          <t>2027-02-03</t>
        </is>
      </c>
      <c r="I5008" t="inlineStr">
        <is>
          <t>2027-01-01</t>
        </is>
      </c>
      <c r="J5008" t="inlineStr">
        <is>
          <t>2027-01-23</t>
        </is>
      </c>
      <c r="K5008" t="inlineStr">
        <is>
          <t>2027-02-12</t>
        </is>
      </c>
      <c r="L5008" t="inlineStr">
        <is>
          <t>2027-02-19</t>
        </is>
      </c>
      <c r="M5008" t="inlineStr">
        <is>
          <t>37.5～39.9</t>
        </is>
      </c>
      <c r="N5008" t="inlineStr"/>
      <c r="O5008" t="inlineStr"/>
      <c r="P5008" t="inlineStr"/>
      <c r="Q5008" t="inlineStr"/>
      <c r="R5008" t="inlineStr"/>
      <c r="S5008" t="inlineStr"/>
      <c r="T5008" t="inlineStr">
        <is>
          <t>試験日は2/3〜2/5（選択・学部により異なる。要項で確認）。科目・配点は要項で確認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f9e4c30e</t>
        </is>
      </c>
      <c r="B5009" t="inlineStr">
        <is>
          <t>関東の私大</t>
        </is>
      </c>
      <c r="C5009" t="inlineStr">
        <is>
          <t>拓殖</t>
        </is>
      </c>
      <c r="D5009" t="inlineStr">
        <is>
          <t>国際</t>
        </is>
      </c>
      <c r="E5009" t="inlineStr"/>
      <c r="F5009" t="inlineStr">
        <is>
          <t>2月前期</t>
        </is>
      </c>
      <c r="G5009" t="inlineStr">
        <is>
          <t>一般</t>
        </is>
      </c>
      <c r="H5009" t="inlineStr">
        <is>
          <t>2027-02-04</t>
        </is>
      </c>
      <c r="I5009" t="inlineStr">
        <is>
          <t>2027-01-01</t>
        </is>
      </c>
      <c r="J5009" t="inlineStr">
        <is>
          <t>2027-01-23</t>
        </is>
      </c>
      <c r="K5009" t="inlineStr">
        <is>
          <t>2027-02-12</t>
        </is>
      </c>
      <c r="L5009" t="inlineStr">
        <is>
          <t>2027-02-19</t>
        </is>
      </c>
      <c r="M5009" t="inlineStr">
        <is>
          <t>37.5～39.9</t>
        </is>
      </c>
      <c r="N5009" t="inlineStr"/>
      <c r="O5009" t="inlineStr"/>
      <c r="P5009" t="inlineStr"/>
      <c r="Q5009" t="inlineStr"/>
      <c r="R5009" t="inlineStr"/>
      <c r="S5009" t="inlineStr"/>
      <c r="T5009" t="inlineStr">
        <is>
          <t>試験日は2/3〜2/5（選択・学部により異なる。要項で確認）。科目・配点は要項で確認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cc88c8bb</t>
        </is>
      </c>
      <c r="B5010" t="inlineStr">
        <is>
          <t>関東の私大</t>
        </is>
      </c>
      <c r="C5010" t="inlineStr">
        <is>
          <t>拓殖</t>
        </is>
      </c>
      <c r="D5010" t="inlineStr">
        <is>
          <t>国際</t>
        </is>
      </c>
      <c r="E5010" t="inlineStr"/>
      <c r="F5010" t="inlineStr">
        <is>
          <t>2月前期</t>
        </is>
      </c>
      <c r="G5010" t="inlineStr">
        <is>
          <t>一般</t>
        </is>
      </c>
      <c r="H5010" t="inlineStr">
        <is>
          <t>2027-02-05</t>
        </is>
      </c>
      <c r="I5010" t="inlineStr">
        <is>
          <t>2027-01-01</t>
        </is>
      </c>
      <c r="J5010" t="inlineStr">
        <is>
          <t>2027-01-23</t>
        </is>
      </c>
      <c r="K5010" t="inlineStr">
        <is>
          <t>2027-02-12</t>
        </is>
      </c>
      <c r="L5010" t="inlineStr">
        <is>
          <t>2027-02-19</t>
        </is>
      </c>
      <c r="M5010" t="inlineStr">
        <is>
          <t>37.5～39.9</t>
        </is>
      </c>
      <c r="N5010" t="inlineStr"/>
      <c r="O5010" t="inlineStr"/>
      <c r="P5010" t="inlineStr"/>
      <c r="Q5010" t="inlineStr"/>
      <c r="R5010" t="inlineStr"/>
      <c r="S5010" t="inlineStr"/>
      <c r="T5010" t="inlineStr">
        <is>
          <t>試験日は2/3〜2/5（選択・学部により異なる。要項で確認）。科目・配点は要項で確認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eea326da</t>
        </is>
      </c>
      <c r="B5011" t="inlineStr">
        <is>
          <t>関東の私大</t>
        </is>
      </c>
      <c r="C5011" t="inlineStr">
        <is>
          <t>拓殖</t>
        </is>
      </c>
      <c r="D5011" t="inlineStr">
        <is>
          <t>国際</t>
        </is>
      </c>
      <c r="E5011" t="inlineStr"/>
      <c r="F5011" t="inlineStr">
        <is>
          <t>全学部統一 2月後期</t>
        </is>
      </c>
      <c r="G5011" t="inlineStr">
        <is>
          <t>一般</t>
        </is>
      </c>
      <c r="H5011" t="inlineStr">
        <is>
          <t>2027-02-20</t>
        </is>
      </c>
      <c r="I5011" t="inlineStr">
        <is>
          <t>2027-01-01</t>
        </is>
      </c>
      <c r="J5011" t="inlineStr">
        <is>
          <t>2027-02-12</t>
        </is>
      </c>
      <c r="K5011" t="inlineStr">
        <is>
          <t>2027-02-26</t>
        </is>
      </c>
      <c r="L5011" t="inlineStr">
        <is>
          <t>2027-03-03</t>
        </is>
      </c>
      <c r="M5011" t="inlineStr">
        <is>
          <t>37.5～39.9</t>
        </is>
      </c>
      <c r="N5011" t="inlineStr"/>
      <c r="O5011" t="inlineStr"/>
      <c r="P5011" t="inlineStr"/>
      <c r="Q5011" t="inlineStr"/>
      <c r="R5011" t="inlineStr"/>
      <c r="S5011" t="inlineStr"/>
      <c r="T5011" t="inlineStr">
        <is>
          <t>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2f9d6c02</t>
        </is>
      </c>
      <c r="B5012" t="inlineStr">
        <is>
          <t>関東の私大</t>
        </is>
      </c>
      <c r="C5012" t="inlineStr">
        <is>
          <t>拓殖</t>
        </is>
      </c>
      <c r="D5012" t="inlineStr">
        <is>
          <t>国際</t>
        </is>
      </c>
      <c r="E5012" t="inlineStr"/>
      <c r="F5012" t="inlineStr">
        <is>
          <t>全学部統一 3月</t>
        </is>
      </c>
      <c r="G5012" t="inlineStr">
        <is>
          <t>一般</t>
        </is>
      </c>
      <c r="H5012" t="inlineStr">
        <is>
          <t>2027-03-04</t>
        </is>
      </c>
      <c r="I5012" t="inlineStr">
        <is>
          <t>2027-01-01</t>
        </is>
      </c>
      <c r="J5012" t="inlineStr">
        <is>
          <t>2027-02-25</t>
        </is>
      </c>
      <c r="K5012" t="inlineStr">
        <is>
          <t>2027-03-08</t>
        </is>
      </c>
      <c r="L5012" t="inlineStr">
        <is>
          <t>2027-03-12</t>
        </is>
      </c>
      <c r="M5012" t="inlineStr">
        <is>
          <t>37.5～39.9</t>
        </is>
      </c>
      <c r="N5012" t="inlineStr"/>
      <c r="O5012" t="inlineStr"/>
      <c r="P5012" t="inlineStr"/>
      <c r="Q5012" t="inlineStr"/>
      <c r="R5012" t="inlineStr"/>
      <c r="S5012" t="inlineStr"/>
      <c r="T5012" t="inlineStr">
        <is>
          <t>科目・配点は要項で確認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13dcf64b</t>
        </is>
      </c>
      <c r="B5013" t="inlineStr">
        <is>
          <t>関東の私大</t>
        </is>
      </c>
      <c r="C5013" t="inlineStr">
        <is>
          <t>拓殖</t>
        </is>
      </c>
      <c r="D5013" t="inlineStr">
        <is>
          <t>外国語</t>
        </is>
      </c>
      <c r="E5013" t="inlineStr"/>
      <c r="F5013" t="inlineStr">
        <is>
          <t>全学部統一（全国）</t>
        </is>
      </c>
      <c r="G5013" t="inlineStr">
        <is>
          <t>一般</t>
        </is>
      </c>
      <c r="H5013" t="inlineStr">
        <is>
          <t>2027-02-01</t>
        </is>
      </c>
      <c r="I5013" t="inlineStr">
        <is>
          <t>2027-01-01</t>
        </is>
      </c>
      <c r="J5013" t="inlineStr">
        <is>
          <t>2027-01-20</t>
        </is>
      </c>
      <c r="K5013" t="inlineStr">
        <is>
          <t>2027-02-12</t>
        </is>
      </c>
      <c r="L5013" t="inlineStr">
        <is>
          <t>2027-02-19</t>
        </is>
      </c>
      <c r="M5013" t="inlineStr">
        <is>
          <t>35.0～39.9</t>
        </is>
      </c>
      <c r="N5013" t="inlineStr"/>
      <c r="O5013" t="inlineStr"/>
      <c r="P5013" t="inlineStr"/>
      <c r="Q5013" t="inlineStr"/>
      <c r="R5013" t="inlineStr"/>
      <c r="S5013" t="inlineStr"/>
      <c r="T5013" t="inlineStr">
        <is>
          <t>科目・配点は要項で確認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7039f2c1</t>
        </is>
      </c>
      <c r="B5014" t="inlineStr">
        <is>
          <t>関東の私大</t>
        </is>
      </c>
      <c r="C5014" t="inlineStr">
        <is>
          <t>拓殖</t>
        </is>
      </c>
      <c r="D5014" t="inlineStr">
        <is>
          <t>外国語</t>
        </is>
      </c>
      <c r="E5014" t="inlineStr"/>
      <c r="F5014" t="inlineStr">
        <is>
          <t>2月前期</t>
        </is>
      </c>
      <c r="G5014" t="inlineStr">
        <is>
          <t>一般</t>
        </is>
      </c>
      <c r="H5014" t="inlineStr">
        <is>
          <t>2027-02-03</t>
        </is>
      </c>
      <c r="I5014" t="inlineStr">
        <is>
          <t>2027-01-01</t>
        </is>
      </c>
      <c r="J5014" t="inlineStr">
        <is>
          <t>2027-01-23</t>
        </is>
      </c>
      <c r="K5014" t="inlineStr">
        <is>
          <t>2027-02-12</t>
        </is>
      </c>
      <c r="L5014" t="inlineStr">
        <is>
          <t>2027-02-19</t>
        </is>
      </c>
      <c r="M5014" t="inlineStr">
        <is>
          <t>35.0～39.9</t>
        </is>
      </c>
      <c r="N5014" t="inlineStr"/>
      <c r="O5014" t="inlineStr"/>
      <c r="P5014" t="inlineStr"/>
      <c r="Q5014" t="inlineStr"/>
      <c r="R5014" t="inlineStr"/>
      <c r="S5014" t="inlineStr"/>
      <c r="T5014" t="inlineStr">
        <is>
          <t>試験日は2/3〜2/5（選択・学部により異なる。要項で確認）。科目・配点は要項で確認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8136ac7b</t>
        </is>
      </c>
      <c r="B5015" t="inlineStr">
        <is>
          <t>関東の私大</t>
        </is>
      </c>
      <c r="C5015" t="inlineStr">
        <is>
          <t>拓殖</t>
        </is>
      </c>
      <c r="D5015" t="inlineStr">
        <is>
          <t>外国語</t>
        </is>
      </c>
      <c r="E5015" t="inlineStr"/>
      <c r="F5015" t="inlineStr">
        <is>
          <t>2月前期</t>
        </is>
      </c>
      <c r="G5015" t="inlineStr">
        <is>
          <t>一般</t>
        </is>
      </c>
      <c r="H5015" t="inlineStr">
        <is>
          <t>2027-02-04</t>
        </is>
      </c>
      <c r="I5015" t="inlineStr">
        <is>
          <t>2027-01-01</t>
        </is>
      </c>
      <c r="J5015" t="inlineStr">
        <is>
          <t>2027-01-23</t>
        </is>
      </c>
      <c r="K5015" t="inlineStr">
        <is>
          <t>2027-02-12</t>
        </is>
      </c>
      <c r="L5015" t="inlineStr">
        <is>
          <t>2027-02-19</t>
        </is>
      </c>
      <c r="M5015" t="inlineStr">
        <is>
          <t>35.0～39.9</t>
        </is>
      </c>
      <c r="N5015" t="inlineStr"/>
      <c r="O5015" t="inlineStr"/>
      <c r="P5015" t="inlineStr"/>
      <c r="Q5015" t="inlineStr"/>
      <c r="R5015" t="inlineStr"/>
      <c r="S5015" t="inlineStr"/>
      <c r="T5015" t="inlineStr">
        <is>
          <t>試験日は2/3〜2/5（選択・学部により異なる。要項で確認）。科目・配点は要項で確認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bc3ba0c7</t>
        </is>
      </c>
      <c r="B5016" t="inlineStr">
        <is>
          <t>関東の私大</t>
        </is>
      </c>
      <c r="C5016" t="inlineStr">
        <is>
          <t>拓殖</t>
        </is>
      </c>
      <c r="D5016" t="inlineStr">
        <is>
          <t>外国語</t>
        </is>
      </c>
      <c r="E5016" t="inlineStr"/>
      <c r="F5016" t="inlineStr">
        <is>
          <t>2月前期</t>
        </is>
      </c>
      <c r="G5016" t="inlineStr">
        <is>
          <t>一般</t>
        </is>
      </c>
      <c r="H5016" t="inlineStr">
        <is>
          <t>2027-02-05</t>
        </is>
      </c>
      <c r="I5016" t="inlineStr">
        <is>
          <t>2027-01-01</t>
        </is>
      </c>
      <c r="J5016" t="inlineStr">
        <is>
          <t>2027-01-23</t>
        </is>
      </c>
      <c r="K5016" t="inlineStr">
        <is>
          <t>2027-02-12</t>
        </is>
      </c>
      <c r="L5016" t="inlineStr">
        <is>
          <t>2027-02-19</t>
        </is>
      </c>
      <c r="M5016" t="inlineStr">
        <is>
          <t>35.0～39.9</t>
        </is>
      </c>
      <c r="N5016" t="inlineStr"/>
      <c r="O5016" t="inlineStr"/>
      <c r="P5016" t="inlineStr"/>
      <c r="Q5016" t="inlineStr"/>
      <c r="R5016" t="inlineStr"/>
      <c r="S5016" t="inlineStr"/>
      <c r="T5016" t="inlineStr">
        <is>
          <t>試験日は2/3〜2/5（選択・学部により異なる。要項で確認）。科目・配点は要項で確認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96c6fde7</t>
        </is>
      </c>
      <c r="B5017" t="inlineStr">
        <is>
          <t>関東の私大</t>
        </is>
      </c>
      <c r="C5017" t="inlineStr">
        <is>
          <t>拓殖</t>
        </is>
      </c>
      <c r="D5017" t="inlineStr">
        <is>
          <t>外国語</t>
        </is>
      </c>
      <c r="E5017" t="inlineStr"/>
      <c r="F5017" t="inlineStr">
        <is>
          <t>全学部統一 2月後期</t>
        </is>
      </c>
      <c r="G5017" t="inlineStr">
        <is>
          <t>一般</t>
        </is>
      </c>
      <c r="H5017" t="inlineStr">
        <is>
          <t>2027-02-20</t>
        </is>
      </c>
      <c r="I5017" t="inlineStr">
        <is>
          <t>2027-01-01</t>
        </is>
      </c>
      <c r="J5017" t="inlineStr">
        <is>
          <t>2027-02-12</t>
        </is>
      </c>
      <c r="K5017" t="inlineStr">
        <is>
          <t>2027-02-26</t>
        </is>
      </c>
      <c r="L5017" t="inlineStr">
        <is>
          <t>2027-03-03</t>
        </is>
      </c>
      <c r="M5017" t="inlineStr">
        <is>
          <t>35.0～39.9</t>
        </is>
      </c>
      <c r="N5017" t="inlineStr"/>
      <c r="O5017" t="inlineStr"/>
      <c r="P5017" t="inlineStr"/>
      <c r="Q5017" t="inlineStr"/>
      <c r="R5017" t="inlineStr"/>
      <c r="S5017" t="inlineStr"/>
      <c r="T5017" t="inlineStr">
        <is>
          <t>科目・配点は要項で確認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725333d5</t>
        </is>
      </c>
      <c r="B5018" t="inlineStr">
        <is>
          <t>関東の私大</t>
        </is>
      </c>
      <c r="C5018" t="inlineStr">
        <is>
          <t>拓殖</t>
        </is>
      </c>
      <c r="D5018" t="inlineStr">
        <is>
          <t>外国語</t>
        </is>
      </c>
      <c r="E5018" t="inlineStr"/>
      <c r="F5018" t="inlineStr">
        <is>
          <t>全学部統一 3月</t>
        </is>
      </c>
      <c r="G5018" t="inlineStr">
        <is>
          <t>一般</t>
        </is>
      </c>
      <c r="H5018" t="inlineStr">
        <is>
          <t>2027-03-04</t>
        </is>
      </c>
      <c r="I5018" t="inlineStr">
        <is>
          <t>2027-01-01</t>
        </is>
      </c>
      <c r="J5018" t="inlineStr">
        <is>
          <t>2027-02-25</t>
        </is>
      </c>
      <c r="K5018" t="inlineStr">
        <is>
          <t>2027-03-08</t>
        </is>
      </c>
      <c r="L5018" t="inlineStr">
        <is>
          <t>2027-03-12</t>
        </is>
      </c>
      <c r="M5018" t="inlineStr">
        <is>
          <t>35.0～39.9</t>
        </is>
      </c>
      <c r="N5018" t="inlineStr"/>
      <c r="O5018" t="inlineStr"/>
      <c r="P5018" t="inlineStr"/>
      <c r="Q5018" t="inlineStr"/>
      <c r="R5018" t="inlineStr"/>
      <c r="S5018" t="inlineStr"/>
      <c r="T5018" t="inlineStr">
        <is>
          <t>科目・配点は要項で確認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bcbdb02b</t>
        </is>
      </c>
      <c r="B5019" t="inlineStr">
        <is>
          <t>関東の私大</t>
        </is>
      </c>
      <c r="C5019" t="inlineStr">
        <is>
          <t>拓殖</t>
        </is>
      </c>
      <c r="D5019" t="inlineStr">
        <is>
          <t>工</t>
        </is>
      </c>
      <c r="E5019" t="inlineStr"/>
      <c r="F5019" t="inlineStr">
        <is>
          <t>全学部統一（全国）</t>
        </is>
      </c>
      <c r="G5019" t="inlineStr">
        <is>
          <t>一般</t>
        </is>
      </c>
      <c r="H5019" t="inlineStr">
        <is>
          <t>2027-02-01</t>
        </is>
      </c>
      <c r="I5019" t="inlineStr">
        <is>
          <t>2027-01-01</t>
        </is>
      </c>
      <c r="J5019" t="inlineStr">
        <is>
          <t>2027-01-20</t>
        </is>
      </c>
      <c r="K5019" t="inlineStr">
        <is>
          <t>2027-02-12</t>
        </is>
      </c>
      <c r="L5019" t="inlineStr">
        <is>
          <t>2027-02-19</t>
        </is>
      </c>
      <c r="M5019" t="inlineStr">
        <is>
          <t>35.0～42.4</t>
        </is>
      </c>
      <c r="N5019" t="inlineStr"/>
      <c r="O5019" t="inlineStr"/>
      <c r="P5019" t="inlineStr"/>
      <c r="Q5019" t="inlineStr"/>
      <c r="R5019" t="inlineStr"/>
      <c r="S5019" t="inlineStr"/>
      <c r="T5019" t="inlineStr">
        <is>
          <t>科目・配点は要項で確認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aedc9096</t>
        </is>
      </c>
      <c r="B5020" t="inlineStr">
        <is>
          <t>関東の私大</t>
        </is>
      </c>
      <c r="C5020" t="inlineStr">
        <is>
          <t>拓殖</t>
        </is>
      </c>
      <c r="D5020" t="inlineStr">
        <is>
          <t>工</t>
        </is>
      </c>
      <c r="E5020" t="inlineStr"/>
      <c r="F5020" t="inlineStr">
        <is>
          <t>2月前期</t>
        </is>
      </c>
      <c r="G5020" t="inlineStr">
        <is>
          <t>一般</t>
        </is>
      </c>
      <c r="H5020" t="inlineStr">
        <is>
          <t>2027-02-03</t>
        </is>
      </c>
      <c r="I5020" t="inlineStr">
        <is>
          <t>2027-01-01</t>
        </is>
      </c>
      <c r="J5020" t="inlineStr">
        <is>
          <t>2027-01-23</t>
        </is>
      </c>
      <c r="K5020" t="inlineStr">
        <is>
          <t>2027-02-12</t>
        </is>
      </c>
      <c r="L5020" t="inlineStr">
        <is>
          <t>2027-02-19</t>
        </is>
      </c>
      <c r="M5020" t="inlineStr">
        <is>
          <t>35.0～42.4</t>
        </is>
      </c>
      <c r="N5020" t="inlineStr"/>
      <c r="O5020" t="inlineStr"/>
      <c r="P5020" t="inlineStr"/>
      <c r="Q5020" t="inlineStr"/>
      <c r="R5020" t="inlineStr"/>
      <c r="S5020" t="inlineStr"/>
      <c r="T5020" t="inlineStr">
        <is>
          <t>試験日は2/3〜2/5（選択・学部により異なる。要項で確認）。科目・配点は要項で確認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34f064ed</t>
        </is>
      </c>
      <c r="B5021" t="inlineStr">
        <is>
          <t>関東の私大</t>
        </is>
      </c>
      <c r="C5021" t="inlineStr">
        <is>
          <t>拓殖</t>
        </is>
      </c>
      <c r="D5021" t="inlineStr">
        <is>
          <t>工</t>
        </is>
      </c>
      <c r="E5021" t="inlineStr"/>
      <c r="F5021" t="inlineStr">
        <is>
          <t>2月前期</t>
        </is>
      </c>
      <c r="G5021" t="inlineStr">
        <is>
          <t>一般</t>
        </is>
      </c>
      <c r="H5021" t="inlineStr">
        <is>
          <t>2027-02-04</t>
        </is>
      </c>
      <c r="I5021" t="inlineStr">
        <is>
          <t>2027-01-01</t>
        </is>
      </c>
      <c r="J5021" t="inlineStr">
        <is>
          <t>2027-01-23</t>
        </is>
      </c>
      <c r="K5021" t="inlineStr">
        <is>
          <t>2027-02-12</t>
        </is>
      </c>
      <c r="L5021" t="inlineStr">
        <is>
          <t>2027-02-19</t>
        </is>
      </c>
      <c r="M5021" t="inlineStr">
        <is>
          <t>35.0～42.4</t>
        </is>
      </c>
      <c r="N5021" t="inlineStr"/>
      <c r="O5021" t="inlineStr"/>
      <c r="P5021" t="inlineStr"/>
      <c r="Q5021" t="inlineStr"/>
      <c r="R5021" t="inlineStr"/>
      <c r="S5021" t="inlineStr"/>
      <c r="T5021" t="inlineStr">
        <is>
          <t>試験日は2/3〜2/5（選択・学部により異なる。要項で確認）。科目・配点は要項で確認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e83d58f9</t>
        </is>
      </c>
      <c r="B5022" t="inlineStr">
        <is>
          <t>関東の私大</t>
        </is>
      </c>
      <c r="C5022" t="inlineStr">
        <is>
          <t>拓殖</t>
        </is>
      </c>
      <c r="D5022" t="inlineStr">
        <is>
          <t>工</t>
        </is>
      </c>
      <c r="E5022" t="inlineStr"/>
      <c r="F5022" t="inlineStr">
        <is>
          <t>2月前期</t>
        </is>
      </c>
      <c r="G5022" t="inlineStr">
        <is>
          <t>一般</t>
        </is>
      </c>
      <c r="H5022" t="inlineStr">
        <is>
          <t>2027-02-05</t>
        </is>
      </c>
      <c r="I5022" t="inlineStr">
        <is>
          <t>2027-01-01</t>
        </is>
      </c>
      <c r="J5022" t="inlineStr">
        <is>
          <t>2027-01-23</t>
        </is>
      </c>
      <c r="K5022" t="inlineStr">
        <is>
          <t>2027-02-12</t>
        </is>
      </c>
      <c r="L5022" t="inlineStr">
        <is>
          <t>2027-02-19</t>
        </is>
      </c>
      <c r="M5022" t="inlineStr">
        <is>
          <t>35.0～42.4</t>
        </is>
      </c>
      <c r="N5022" t="inlineStr"/>
      <c r="O5022" t="inlineStr"/>
      <c r="P5022" t="inlineStr"/>
      <c r="Q5022" t="inlineStr"/>
      <c r="R5022" t="inlineStr"/>
      <c r="S5022" t="inlineStr"/>
      <c r="T5022" t="inlineStr">
        <is>
          <t>試験日は2/3〜2/5（選択・学部により異なる。要項で確認）。科目・配点は要項で確認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d13f8420</t>
        </is>
      </c>
      <c r="B5023" t="inlineStr">
        <is>
          <t>関東の私大</t>
        </is>
      </c>
      <c r="C5023" t="inlineStr">
        <is>
          <t>拓殖</t>
        </is>
      </c>
      <c r="D5023" t="inlineStr">
        <is>
          <t>工</t>
        </is>
      </c>
      <c r="E5023" t="inlineStr"/>
      <c r="F5023" t="inlineStr">
        <is>
          <t>全学部統一 2月後期</t>
        </is>
      </c>
      <c r="G5023" t="inlineStr">
        <is>
          <t>一般</t>
        </is>
      </c>
      <c r="H5023" t="inlineStr">
        <is>
          <t>2027-02-20</t>
        </is>
      </c>
      <c r="I5023" t="inlineStr">
        <is>
          <t>2027-01-01</t>
        </is>
      </c>
      <c r="J5023" t="inlineStr">
        <is>
          <t>2027-02-12</t>
        </is>
      </c>
      <c r="K5023" t="inlineStr">
        <is>
          <t>2027-02-26</t>
        </is>
      </c>
      <c r="L5023" t="inlineStr">
        <is>
          <t>2027-03-03</t>
        </is>
      </c>
      <c r="M5023" t="inlineStr">
        <is>
          <t>35.0～42.4</t>
        </is>
      </c>
      <c r="N5023" t="inlineStr"/>
      <c r="O5023" t="inlineStr"/>
      <c r="P5023" t="inlineStr"/>
      <c r="Q5023" t="inlineStr"/>
      <c r="R5023" t="inlineStr"/>
      <c r="S5023" t="inlineStr"/>
      <c r="T5023" t="inlineStr">
        <is>
          <t>科目・配点は要項で確認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efac17e0</t>
        </is>
      </c>
      <c r="B5024" t="inlineStr">
        <is>
          <t>関東の私大</t>
        </is>
      </c>
      <c r="C5024" t="inlineStr">
        <is>
          <t>拓殖</t>
        </is>
      </c>
      <c r="D5024" t="inlineStr">
        <is>
          <t>工</t>
        </is>
      </c>
      <c r="E5024" t="inlineStr"/>
      <c r="F5024" t="inlineStr">
        <is>
          <t>全学部統一 3月</t>
        </is>
      </c>
      <c r="G5024" t="inlineStr">
        <is>
          <t>一般</t>
        </is>
      </c>
      <c r="H5024" t="inlineStr">
        <is>
          <t>2027-03-04</t>
        </is>
      </c>
      <c r="I5024" t="inlineStr">
        <is>
          <t>2027-01-01</t>
        </is>
      </c>
      <c r="J5024" t="inlineStr">
        <is>
          <t>2027-02-25</t>
        </is>
      </c>
      <c r="K5024" t="inlineStr">
        <is>
          <t>2027-03-08</t>
        </is>
      </c>
      <c r="L5024" t="inlineStr">
        <is>
          <t>2027-03-12</t>
        </is>
      </c>
      <c r="M5024" t="inlineStr">
        <is>
          <t>35.0～42.4</t>
        </is>
      </c>
      <c r="N5024" t="inlineStr"/>
      <c r="O5024" t="inlineStr"/>
      <c r="P5024" t="inlineStr"/>
      <c r="Q5024" t="inlineStr"/>
      <c r="R5024" t="inlineStr"/>
      <c r="S5024" t="inlineStr"/>
      <c r="T5024" t="inlineStr">
        <is>
          <t>科目・配点は要項で確認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60a40b5c</t>
        </is>
      </c>
      <c r="B5025" t="inlineStr">
        <is>
          <t>関東の私大</t>
        </is>
      </c>
      <c r="C5025" t="inlineStr">
        <is>
          <t>拓殖</t>
        </is>
      </c>
      <c r="D5025" t="inlineStr">
        <is>
          <t>政経</t>
        </is>
      </c>
      <c r="E5025" t="inlineStr"/>
      <c r="F5025" t="inlineStr">
        <is>
          <t>全学部統一（全国）</t>
        </is>
      </c>
      <c r="G5025" t="inlineStr">
        <is>
          <t>一般</t>
        </is>
      </c>
      <c r="H5025" t="inlineStr">
        <is>
          <t>2027-02-01</t>
        </is>
      </c>
      <c r="I5025" t="inlineStr">
        <is>
          <t>2027-01-01</t>
        </is>
      </c>
      <c r="J5025" t="inlineStr">
        <is>
          <t>2027-01-20</t>
        </is>
      </c>
      <c r="K5025" t="inlineStr">
        <is>
          <t>2027-02-12</t>
        </is>
      </c>
      <c r="L5025" t="inlineStr">
        <is>
          <t>2027-02-19</t>
        </is>
      </c>
      <c r="M5025" t="inlineStr">
        <is>
          <t>35.0～39.9</t>
        </is>
      </c>
      <c r="N5025" t="inlineStr"/>
      <c r="O5025" t="inlineStr"/>
      <c r="P5025" t="inlineStr"/>
      <c r="Q5025" t="inlineStr"/>
      <c r="R5025" t="inlineStr"/>
      <c r="S5025" t="inlineStr"/>
      <c r="T5025" t="inlineStr">
        <is>
          <t>科目・配点は要項で確認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13177b6e</t>
        </is>
      </c>
      <c r="B5026" t="inlineStr">
        <is>
          <t>関東の私大</t>
        </is>
      </c>
      <c r="C5026" t="inlineStr">
        <is>
          <t>拓殖</t>
        </is>
      </c>
      <c r="D5026" t="inlineStr">
        <is>
          <t>政経</t>
        </is>
      </c>
      <c r="E5026" t="inlineStr"/>
      <c r="F5026" t="inlineStr">
        <is>
          <t>2月前期</t>
        </is>
      </c>
      <c r="G5026" t="inlineStr">
        <is>
          <t>一般</t>
        </is>
      </c>
      <c r="H5026" t="inlineStr">
        <is>
          <t>2027-02-03</t>
        </is>
      </c>
      <c r="I5026" t="inlineStr">
        <is>
          <t>2027-01-01</t>
        </is>
      </c>
      <c r="J5026" t="inlineStr">
        <is>
          <t>2027-01-23</t>
        </is>
      </c>
      <c r="K5026" t="inlineStr">
        <is>
          <t>2027-02-12</t>
        </is>
      </c>
      <c r="L5026" t="inlineStr">
        <is>
          <t>2027-02-19</t>
        </is>
      </c>
      <c r="M5026" t="inlineStr">
        <is>
          <t>35.0～39.9</t>
        </is>
      </c>
      <c r="N5026" t="inlineStr"/>
      <c r="O5026" t="inlineStr"/>
      <c r="P5026" t="inlineStr"/>
      <c r="Q5026" t="inlineStr"/>
      <c r="R5026" t="inlineStr"/>
      <c r="S5026" t="inlineStr"/>
      <c r="T5026" t="inlineStr">
        <is>
          <t>試験日は2/3〜2/5（選択・学部により異なる。要項で確認）。科目・配点は要項で確認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adb266d0</t>
        </is>
      </c>
      <c r="B5027" t="inlineStr">
        <is>
          <t>関東の私大</t>
        </is>
      </c>
      <c r="C5027" t="inlineStr">
        <is>
          <t>拓殖</t>
        </is>
      </c>
      <c r="D5027" t="inlineStr">
        <is>
          <t>政経</t>
        </is>
      </c>
      <c r="E5027" t="inlineStr"/>
      <c r="F5027" t="inlineStr">
        <is>
          <t>2月前期</t>
        </is>
      </c>
      <c r="G5027" t="inlineStr">
        <is>
          <t>一般</t>
        </is>
      </c>
      <c r="H5027" t="inlineStr">
        <is>
          <t>2027-02-04</t>
        </is>
      </c>
      <c r="I5027" t="inlineStr">
        <is>
          <t>2027-01-01</t>
        </is>
      </c>
      <c r="J5027" t="inlineStr">
        <is>
          <t>2027-01-23</t>
        </is>
      </c>
      <c r="K5027" t="inlineStr">
        <is>
          <t>2027-02-12</t>
        </is>
      </c>
      <c r="L5027" t="inlineStr">
        <is>
          <t>2027-02-19</t>
        </is>
      </c>
      <c r="M5027" t="inlineStr">
        <is>
          <t>35.0～39.9</t>
        </is>
      </c>
      <c r="N5027" t="inlineStr"/>
      <c r="O5027" t="inlineStr"/>
      <c r="P5027" t="inlineStr"/>
      <c r="Q5027" t="inlineStr"/>
      <c r="R5027" t="inlineStr"/>
      <c r="S5027" t="inlineStr"/>
      <c r="T5027" t="inlineStr">
        <is>
          <t>試験日は2/3〜2/5（選択・学部により異なる。要項で確認）。科目・配点は要項で確認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2d550667</t>
        </is>
      </c>
      <c r="B5028" t="inlineStr">
        <is>
          <t>関東の私大</t>
        </is>
      </c>
      <c r="C5028" t="inlineStr">
        <is>
          <t>拓殖</t>
        </is>
      </c>
      <c r="D5028" t="inlineStr">
        <is>
          <t>政経</t>
        </is>
      </c>
      <c r="E5028" t="inlineStr"/>
      <c r="F5028" t="inlineStr">
        <is>
          <t>2月前期</t>
        </is>
      </c>
      <c r="G5028" t="inlineStr">
        <is>
          <t>一般</t>
        </is>
      </c>
      <c r="H5028" t="inlineStr">
        <is>
          <t>2027-02-05</t>
        </is>
      </c>
      <c r="I5028" t="inlineStr">
        <is>
          <t>2027-01-01</t>
        </is>
      </c>
      <c r="J5028" t="inlineStr">
        <is>
          <t>2027-01-23</t>
        </is>
      </c>
      <c r="K5028" t="inlineStr">
        <is>
          <t>2027-02-12</t>
        </is>
      </c>
      <c r="L5028" t="inlineStr">
        <is>
          <t>2027-02-19</t>
        </is>
      </c>
      <c r="M5028" t="inlineStr">
        <is>
          <t>35.0～39.9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試験日は2/3〜2/5（選択・学部により異なる。要項で確認）。科目・配点は要項で確認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fd208e85</t>
        </is>
      </c>
      <c r="B5029" t="inlineStr">
        <is>
          <t>関東の私大</t>
        </is>
      </c>
      <c r="C5029" t="inlineStr">
        <is>
          <t>拓殖</t>
        </is>
      </c>
      <c r="D5029" t="inlineStr">
        <is>
          <t>政経</t>
        </is>
      </c>
      <c r="E5029" t="inlineStr"/>
      <c r="F5029" t="inlineStr">
        <is>
          <t>全学部統一 2月後期</t>
        </is>
      </c>
      <c r="G5029" t="inlineStr">
        <is>
          <t>一般</t>
        </is>
      </c>
      <c r="H5029" t="inlineStr">
        <is>
          <t>2027-02-20</t>
        </is>
      </c>
      <c r="I5029" t="inlineStr">
        <is>
          <t>2027-01-01</t>
        </is>
      </c>
      <c r="J5029" t="inlineStr">
        <is>
          <t>2027-02-12</t>
        </is>
      </c>
      <c r="K5029" t="inlineStr">
        <is>
          <t>2027-02-26</t>
        </is>
      </c>
      <c r="L5029" t="inlineStr">
        <is>
          <t>2027-03-03</t>
        </is>
      </c>
      <c r="M5029" t="inlineStr">
        <is>
          <t>35.0～39.9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b9c9b3fc</t>
        </is>
      </c>
      <c r="B5030" t="inlineStr">
        <is>
          <t>関東の私大</t>
        </is>
      </c>
      <c r="C5030" t="inlineStr">
        <is>
          <t>拓殖</t>
        </is>
      </c>
      <c r="D5030" t="inlineStr">
        <is>
          <t>政経</t>
        </is>
      </c>
      <c r="E5030" t="inlineStr"/>
      <c r="F5030" t="inlineStr">
        <is>
          <t>全学部統一 3月</t>
        </is>
      </c>
      <c r="G5030" t="inlineStr">
        <is>
          <t>一般</t>
        </is>
      </c>
      <c r="H5030" t="inlineStr">
        <is>
          <t>2027-03-04</t>
        </is>
      </c>
      <c r="I5030" t="inlineStr">
        <is>
          <t>2027-01-01</t>
        </is>
      </c>
      <c r="J5030" t="inlineStr">
        <is>
          <t>2027-02-25</t>
        </is>
      </c>
      <c r="K5030" t="inlineStr">
        <is>
          <t>2027-03-08</t>
        </is>
      </c>
      <c r="L5030" t="inlineStr">
        <is>
          <t>2027-03-12</t>
        </is>
      </c>
      <c r="M5030" t="inlineStr">
        <is>
          <t>35.0～39.9</t>
        </is>
      </c>
      <c r="N5030" t="inlineStr"/>
      <c r="O5030" t="inlineStr"/>
      <c r="P5030" t="inlineStr"/>
      <c r="Q5030" t="inlineStr"/>
      <c r="R5030" t="inlineStr"/>
      <c r="S5030" t="inlineStr"/>
      <c r="T5030" t="inlineStr">
        <is>
          <t>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d51ad932</t>
        </is>
      </c>
      <c r="B5031" t="inlineStr">
        <is>
          <t>関東の私大</t>
        </is>
      </c>
      <c r="C5031" t="inlineStr">
        <is>
          <t>拓殖</t>
        </is>
      </c>
      <c r="D5031" t="inlineStr">
        <is>
          <t>商</t>
        </is>
      </c>
      <c r="E5031" t="inlineStr"/>
      <c r="F5031" t="inlineStr">
        <is>
          <t>共テ利用前期</t>
        </is>
      </c>
      <c r="G5031" t="inlineStr">
        <is>
          <t>共テ利用</t>
        </is>
      </c>
      <c r="H5031" t="inlineStr"/>
      <c r="I5031" t="inlineStr">
        <is>
          <t>2027-01-01</t>
        </is>
      </c>
      <c r="J5031" t="inlineStr">
        <is>
          <t>2027-01-28</t>
        </is>
      </c>
      <c r="K5031" t="inlineStr">
        <is>
          <t>2027-02-15</t>
        </is>
      </c>
      <c r="L5031" t="inlineStr">
        <is>
          <t>2027-02-22</t>
        </is>
      </c>
      <c r="M5031" t="inlineStr"/>
      <c r="N5031" t="inlineStr"/>
      <c r="O5031" t="inlineStr"/>
      <c r="P5031" t="inlineStr"/>
      <c r="Q5031" t="inlineStr"/>
      <c r="R5031" t="inlineStr"/>
      <c r="S5031" t="inlineStr"/>
      <c r="T5031" t="inlineStr">
        <is>
          <t>科目・配点は要項で確認。共テボーダー（学部内の学科・方式）58〜64%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0c25dc38</t>
        </is>
      </c>
      <c r="B5032" t="inlineStr">
        <is>
          <t>関東の私大</t>
        </is>
      </c>
      <c r="C5032" t="inlineStr">
        <is>
          <t>拓殖</t>
        </is>
      </c>
      <c r="D5032" t="inlineStr">
        <is>
          <t>商</t>
        </is>
      </c>
      <c r="E5032" t="inlineStr"/>
      <c r="F5032" t="inlineStr">
        <is>
          <t>共テ利用後期</t>
        </is>
      </c>
      <c r="G5032" t="inlineStr">
        <is>
          <t>共テ利用</t>
        </is>
      </c>
      <c r="H5032" t="inlineStr"/>
      <c r="I5032" t="inlineStr">
        <is>
          <t>2027-01-01</t>
        </is>
      </c>
      <c r="J5032" t="inlineStr">
        <is>
          <t>2027-02-25</t>
        </is>
      </c>
      <c r="K5032" t="inlineStr">
        <is>
          <t>2027-03-08</t>
        </is>
      </c>
      <c r="L5032" t="inlineStr">
        <is>
          <t>2027-03-12</t>
        </is>
      </c>
      <c r="M5032" t="inlineStr"/>
      <c r="N5032" t="inlineStr"/>
      <c r="O5032" t="inlineStr"/>
      <c r="P5032" t="inlineStr"/>
      <c r="Q5032" t="inlineStr"/>
      <c r="R5032" t="inlineStr"/>
      <c r="S5032" t="inlineStr"/>
      <c r="T5032" t="inlineStr">
        <is>
          <t>科目・配点は要項で確認。共テボーダー（学部内の学科・方式）58〜64%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25edb0f9</t>
        </is>
      </c>
      <c r="B5033" t="inlineStr">
        <is>
          <t>関東の私大</t>
        </is>
      </c>
      <c r="C5033" t="inlineStr">
        <is>
          <t>拓殖</t>
        </is>
      </c>
      <c r="D5033" t="inlineStr">
        <is>
          <t>国際</t>
        </is>
      </c>
      <c r="E5033" t="inlineStr"/>
      <c r="F5033" t="inlineStr">
        <is>
          <t>共テ利用前期</t>
        </is>
      </c>
      <c r="G5033" t="inlineStr">
        <is>
          <t>共テ利用</t>
        </is>
      </c>
      <c r="H5033" t="inlineStr"/>
      <c r="I5033" t="inlineStr">
        <is>
          <t>2027-01-01</t>
        </is>
      </c>
      <c r="J5033" t="inlineStr">
        <is>
          <t>2027-01-28</t>
        </is>
      </c>
      <c r="K5033" t="inlineStr">
        <is>
          <t>2027-02-15</t>
        </is>
      </c>
      <c r="L5033" t="inlineStr">
        <is>
          <t>2027-02-22</t>
        </is>
      </c>
      <c r="M5033" t="inlineStr"/>
      <c r="N5033" t="inlineStr"/>
      <c r="O5033" t="inlineStr"/>
      <c r="P5033" t="inlineStr"/>
      <c r="Q5033" t="inlineStr"/>
      <c r="R5033" t="inlineStr"/>
      <c r="S5033" t="inlineStr"/>
      <c r="T5033" t="inlineStr">
        <is>
          <t>科目・配点は要項で確認。共テボーダー（学部内の学科・方式）54〜57%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d42517aa</t>
        </is>
      </c>
      <c r="B5034" t="inlineStr">
        <is>
          <t>関東の私大</t>
        </is>
      </c>
      <c r="C5034" t="inlineStr">
        <is>
          <t>拓殖</t>
        </is>
      </c>
      <c r="D5034" t="inlineStr">
        <is>
          <t>国際</t>
        </is>
      </c>
      <c r="E5034" t="inlineStr"/>
      <c r="F5034" t="inlineStr">
        <is>
          <t>共テ利用後期</t>
        </is>
      </c>
      <c r="G5034" t="inlineStr">
        <is>
          <t>共テ利用</t>
        </is>
      </c>
      <c r="H5034" t="inlineStr"/>
      <c r="I5034" t="inlineStr">
        <is>
          <t>2027-01-01</t>
        </is>
      </c>
      <c r="J5034" t="inlineStr">
        <is>
          <t>2027-02-25</t>
        </is>
      </c>
      <c r="K5034" t="inlineStr">
        <is>
          <t>2027-03-08</t>
        </is>
      </c>
      <c r="L5034" t="inlineStr">
        <is>
          <t>2027-03-12</t>
        </is>
      </c>
      <c r="M5034" t="inlineStr"/>
      <c r="N5034" t="inlineStr"/>
      <c r="O5034" t="inlineStr"/>
      <c r="P5034" t="inlineStr"/>
      <c r="Q5034" t="inlineStr"/>
      <c r="R5034" t="inlineStr"/>
      <c r="S5034" t="inlineStr"/>
      <c r="T5034" t="inlineStr">
        <is>
          <t>科目・配点は要項で確認。共テボーダー（学部内の学科・方式）54〜57%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811d8971</t>
        </is>
      </c>
      <c r="B5035" t="inlineStr">
        <is>
          <t>関東の私大</t>
        </is>
      </c>
      <c r="C5035" t="inlineStr">
        <is>
          <t>拓殖</t>
        </is>
      </c>
      <c r="D5035" t="inlineStr">
        <is>
          <t>外国語</t>
        </is>
      </c>
      <c r="E5035" t="inlineStr"/>
      <c r="F5035" t="inlineStr">
        <is>
          <t>共テ利用前期</t>
        </is>
      </c>
      <c r="G5035" t="inlineStr">
        <is>
          <t>共テ利用</t>
        </is>
      </c>
      <c r="H5035" t="inlineStr"/>
      <c r="I5035" t="inlineStr">
        <is>
          <t>2027-01-01</t>
        </is>
      </c>
      <c r="J5035" t="inlineStr">
        <is>
          <t>2027-01-28</t>
        </is>
      </c>
      <c r="K5035" t="inlineStr">
        <is>
          <t>2027-02-15</t>
        </is>
      </c>
      <c r="L5035" t="inlineStr">
        <is>
          <t>2027-02-22</t>
        </is>
      </c>
      <c r="M5035" t="inlineStr"/>
      <c r="N5035" t="inlineStr"/>
      <c r="O5035" t="inlineStr"/>
      <c r="P5035" t="inlineStr"/>
      <c r="Q5035" t="inlineStr"/>
      <c r="R5035" t="inlineStr"/>
      <c r="S5035" t="inlineStr"/>
      <c r="T5035" t="inlineStr">
        <is>
          <t>科目・配点は要項で確認。共テボーダー（学部内の学科・方式）54〜60%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4fc7265f</t>
        </is>
      </c>
      <c r="B5036" t="inlineStr">
        <is>
          <t>関東の私大</t>
        </is>
      </c>
      <c r="C5036" t="inlineStr">
        <is>
          <t>拓殖</t>
        </is>
      </c>
      <c r="D5036" t="inlineStr">
        <is>
          <t>外国語</t>
        </is>
      </c>
      <c r="E5036" t="inlineStr"/>
      <c r="F5036" t="inlineStr">
        <is>
          <t>共テ利用後期</t>
        </is>
      </c>
      <c r="G5036" t="inlineStr">
        <is>
          <t>共テ利用</t>
        </is>
      </c>
      <c r="H5036" t="inlineStr"/>
      <c r="I5036" t="inlineStr">
        <is>
          <t>2027-01-01</t>
        </is>
      </c>
      <c r="J5036" t="inlineStr">
        <is>
          <t>2027-02-25</t>
        </is>
      </c>
      <c r="K5036" t="inlineStr">
        <is>
          <t>2027-03-08</t>
        </is>
      </c>
      <c r="L5036" t="inlineStr">
        <is>
          <t>2027-03-12</t>
        </is>
      </c>
      <c r="M5036" t="inlineStr"/>
      <c r="N5036" t="inlineStr"/>
      <c r="O5036" t="inlineStr"/>
      <c r="P5036" t="inlineStr"/>
      <c r="Q5036" t="inlineStr"/>
      <c r="R5036" t="inlineStr"/>
      <c r="S5036" t="inlineStr"/>
      <c r="T5036" t="inlineStr">
        <is>
          <t>科目・配点は要項で確認。共テボーダー（学部内の学科・方式）54〜60%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6c56ef47</t>
        </is>
      </c>
      <c r="B5037" t="inlineStr">
        <is>
          <t>関東の私大</t>
        </is>
      </c>
      <c r="C5037" t="inlineStr">
        <is>
          <t>拓殖</t>
        </is>
      </c>
      <c r="D5037" t="inlineStr">
        <is>
          <t>工</t>
        </is>
      </c>
      <c r="E5037" t="inlineStr"/>
      <c r="F5037" t="inlineStr">
        <is>
          <t>共テ利用前期</t>
        </is>
      </c>
      <c r="G5037" t="inlineStr">
        <is>
          <t>共テ利用</t>
        </is>
      </c>
      <c r="H5037" t="inlineStr"/>
      <c r="I5037" t="inlineStr">
        <is>
          <t>2027-01-01</t>
        </is>
      </c>
      <c r="J5037" t="inlineStr">
        <is>
          <t>2027-01-28</t>
        </is>
      </c>
      <c r="K5037" t="inlineStr">
        <is>
          <t>2027-02-15</t>
        </is>
      </c>
      <c r="L5037" t="inlineStr">
        <is>
          <t>2027-02-22</t>
        </is>
      </c>
      <c r="M5037" t="inlineStr"/>
      <c r="N5037" t="inlineStr"/>
      <c r="O5037" t="inlineStr"/>
      <c r="P5037" t="inlineStr"/>
      <c r="Q5037" t="inlineStr"/>
      <c r="R5037" t="inlineStr"/>
      <c r="S5037" t="inlineStr"/>
      <c r="T5037" t="inlineStr">
        <is>
          <t>科目・配点は要項で確認。共テボーダー（学部内の学科・方式）45〜55%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d0a8a179</t>
        </is>
      </c>
      <c r="B5038" t="inlineStr">
        <is>
          <t>関東の私大</t>
        </is>
      </c>
      <c r="C5038" t="inlineStr">
        <is>
          <t>拓殖</t>
        </is>
      </c>
      <c r="D5038" t="inlineStr">
        <is>
          <t>工</t>
        </is>
      </c>
      <c r="E5038" t="inlineStr"/>
      <c r="F5038" t="inlineStr">
        <is>
          <t>共テ利用後期</t>
        </is>
      </c>
      <c r="G5038" t="inlineStr">
        <is>
          <t>共テ利用</t>
        </is>
      </c>
      <c r="H5038" t="inlineStr"/>
      <c r="I5038" t="inlineStr">
        <is>
          <t>2027-01-01</t>
        </is>
      </c>
      <c r="J5038" t="inlineStr">
        <is>
          <t>2027-02-25</t>
        </is>
      </c>
      <c r="K5038" t="inlineStr">
        <is>
          <t>2027-03-08</t>
        </is>
      </c>
      <c r="L5038" t="inlineStr">
        <is>
          <t>2027-03-12</t>
        </is>
      </c>
      <c r="M5038" t="inlineStr"/>
      <c r="N5038" t="inlineStr"/>
      <c r="O5038" t="inlineStr"/>
      <c r="P5038" t="inlineStr"/>
      <c r="Q5038" t="inlineStr"/>
      <c r="R5038" t="inlineStr"/>
      <c r="S5038" t="inlineStr"/>
      <c r="T5038" t="inlineStr">
        <is>
          <t>科目・配点は要項で確認。共テボーダー（学部内の学科・方式）45〜55%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7c9ed9a2</t>
        </is>
      </c>
      <c r="B5039" t="inlineStr">
        <is>
          <t>関東の私大</t>
        </is>
      </c>
      <c r="C5039" t="inlineStr">
        <is>
          <t>拓殖</t>
        </is>
      </c>
      <c r="D5039" t="inlineStr">
        <is>
          <t>政経</t>
        </is>
      </c>
      <c r="E5039" t="inlineStr"/>
      <c r="F5039" t="inlineStr">
        <is>
          <t>共テ利用前期</t>
        </is>
      </c>
      <c r="G5039" t="inlineStr">
        <is>
          <t>共テ利用</t>
        </is>
      </c>
      <c r="H5039" t="inlineStr"/>
      <c r="I5039" t="inlineStr">
        <is>
          <t>2027-01-01</t>
        </is>
      </c>
      <c r="J5039" t="inlineStr">
        <is>
          <t>2027-01-28</t>
        </is>
      </c>
      <c r="K5039" t="inlineStr">
        <is>
          <t>2027-02-15</t>
        </is>
      </c>
      <c r="L5039" t="inlineStr">
        <is>
          <t>2027-02-22</t>
        </is>
      </c>
      <c r="M5039" t="inlineStr"/>
      <c r="N5039" t="inlineStr"/>
      <c r="O5039" t="inlineStr"/>
      <c r="P5039" t="inlineStr"/>
      <c r="Q5039" t="inlineStr"/>
      <c r="R5039" t="inlineStr"/>
      <c r="S5039" t="inlineStr"/>
      <c r="T5039" t="inlineStr">
        <is>
          <t>科目・配点は要項で確認。共テボーダー（学部内の学科・方式）51〜61%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9f48f20a</t>
        </is>
      </c>
      <c r="B5040" t="inlineStr">
        <is>
          <t>関東の私大</t>
        </is>
      </c>
      <c r="C5040" t="inlineStr">
        <is>
          <t>拓殖</t>
        </is>
      </c>
      <c r="D5040" t="inlineStr">
        <is>
          <t>政経</t>
        </is>
      </c>
      <c r="E5040" t="inlineStr"/>
      <c r="F5040" t="inlineStr">
        <is>
          <t>共テ利用後期</t>
        </is>
      </c>
      <c r="G5040" t="inlineStr">
        <is>
          <t>共テ利用</t>
        </is>
      </c>
      <c r="H5040" t="inlineStr"/>
      <c r="I5040" t="inlineStr">
        <is>
          <t>2027-01-01</t>
        </is>
      </c>
      <c r="J5040" t="inlineStr">
        <is>
          <t>2027-02-25</t>
        </is>
      </c>
      <c r="K5040" t="inlineStr">
        <is>
          <t>2027-03-08</t>
        </is>
      </c>
      <c r="L5040" t="inlineStr">
        <is>
          <t>2027-03-12</t>
        </is>
      </c>
      <c r="M5040" t="inlineStr"/>
      <c r="N5040" t="inlineStr"/>
      <c r="O5040" t="inlineStr"/>
      <c r="P5040" t="inlineStr"/>
      <c r="Q5040" t="inlineStr"/>
      <c r="R5040" t="inlineStr"/>
      <c r="S5040" t="inlineStr"/>
      <c r="T5040" t="inlineStr">
        <is>
          <t>科目・配点は要項で確認。共テボーダー（学部内の学科・方式）51〜61%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feb55304</t>
        </is>
      </c>
      <c r="B5041" t="inlineStr">
        <is>
          <t>関東の私大</t>
        </is>
      </c>
      <c r="C5041" t="inlineStr">
        <is>
          <t>桜美林</t>
        </is>
      </c>
      <c r="D5041" t="inlineStr">
        <is>
          <t>グローバル・コミュニケーション</t>
        </is>
      </c>
      <c r="E5041" t="inlineStr"/>
      <c r="F5041" t="inlineStr">
        <is>
          <t>共テ前期プラス（併用）</t>
        </is>
      </c>
      <c r="G5041" t="inlineStr">
        <is>
          <t>共テ併用</t>
        </is>
      </c>
      <c r="H5041" t="inlineStr">
        <is>
          <t>2027-02-01</t>
        </is>
      </c>
      <c r="I5041" t="inlineStr">
        <is>
          <t>2027-01-07</t>
        </is>
      </c>
      <c r="J5041" t="inlineStr">
        <is>
          <t>2027-01-25</t>
        </is>
      </c>
      <c r="K5041" t="inlineStr">
        <is>
          <t>2027-02-10</t>
        </is>
      </c>
      <c r="L5041" t="inlineStr">
        <is>
          <t>2027-02-16</t>
        </is>
      </c>
      <c r="M5041" t="inlineStr">
        <is>
          <t>35.0～42.4</t>
        </is>
      </c>
      <c r="N5041" t="inlineStr"/>
      <c r="O5041" t="inlineStr"/>
      <c r="P5041" t="inlineStr"/>
      <c r="Q5041" t="inlineStr"/>
      <c r="R5041" t="inlineStr"/>
      <c r="S5041" t="inlineStr"/>
      <c r="T5041" t="inlineStr">
        <is>
          <t>試験日は2/1〜2/4から選択。科目・配点は要項で確認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16962070</t>
        </is>
      </c>
      <c r="B5042" t="inlineStr">
        <is>
          <t>関東の私大</t>
        </is>
      </c>
      <c r="C5042" t="inlineStr">
        <is>
          <t>桜美林</t>
        </is>
      </c>
      <c r="D5042" t="inlineStr">
        <is>
          <t>グローバル・コミュニケーション</t>
        </is>
      </c>
      <c r="E5042" t="inlineStr"/>
      <c r="F5042" t="inlineStr">
        <is>
          <t>前期（2科目型・3科目型）</t>
        </is>
      </c>
      <c r="G5042" t="inlineStr">
        <is>
          <t>一般</t>
        </is>
      </c>
      <c r="H5042" t="inlineStr">
        <is>
          <t>2027-02-01</t>
        </is>
      </c>
      <c r="I5042" t="inlineStr">
        <is>
          <t>2027-01-07</t>
        </is>
      </c>
      <c r="J5042" t="inlineStr">
        <is>
          <t>2027-01-25</t>
        </is>
      </c>
      <c r="K5042" t="inlineStr">
        <is>
          <t>2027-02-10</t>
        </is>
      </c>
      <c r="L5042" t="inlineStr">
        <is>
          <t>2027-02-16</t>
        </is>
      </c>
      <c r="M5042" t="inlineStr">
        <is>
          <t>35.0～42.4</t>
        </is>
      </c>
      <c r="N5042" t="inlineStr"/>
      <c r="O5042" t="inlineStr"/>
      <c r="P5042" t="inlineStr"/>
      <c r="Q5042" t="inlineStr"/>
      <c r="R5042" t="inlineStr"/>
      <c r="S5042" t="inlineStr"/>
      <c r="T5042" t="inlineStr">
        <is>
          <t>試験日は2/1〜2/4から選択。科目・配点は要項で確認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ed8ff1a8</t>
        </is>
      </c>
      <c r="B5043" t="inlineStr">
        <is>
          <t>関東の私大</t>
        </is>
      </c>
      <c r="C5043" t="inlineStr">
        <is>
          <t>桜美林</t>
        </is>
      </c>
      <c r="D5043" t="inlineStr">
        <is>
          <t>グローバル・コミュニケーション</t>
        </is>
      </c>
      <c r="E5043" t="inlineStr"/>
      <c r="F5043" t="inlineStr">
        <is>
          <t>共テ前期プラス（併用）</t>
        </is>
      </c>
      <c r="G5043" t="inlineStr">
        <is>
          <t>共テ併用</t>
        </is>
      </c>
      <c r="H5043" t="inlineStr">
        <is>
          <t>2027-02-02</t>
        </is>
      </c>
      <c r="I5043" t="inlineStr">
        <is>
          <t>2027-01-07</t>
        </is>
      </c>
      <c r="J5043" t="inlineStr">
        <is>
          <t>2027-01-25</t>
        </is>
      </c>
      <c r="K5043" t="inlineStr">
        <is>
          <t>2027-02-10</t>
        </is>
      </c>
      <c r="L5043" t="inlineStr">
        <is>
          <t>2027-02-16</t>
        </is>
      </c>
      <c r="M5043" t="inlineStr">
        <is>
          <t>35.0～42.4</t>
        </is>
      </c>
      <c r="N5043" t="inlineStr"/>
      <c r="O5043" t="inlineStr"/>
      <c r="P5043" t="inlineStr"/>
      <c r="Q5043" t="inlineStr"/>
      <c r="R5043" t="inlineStr"/>
      <c r="S5043" t="inlineStr"/>
      <c r="T5043" t="inlineStr">
        <is>
          <t>試験日は2/1〜2/4から選択。科目・配点は要項で確認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8ef0c98d</t>
        </is>
      </c>
      <c r="B5044" t="inlineStr">
        <is>
          <t>関東の私大</t>
        </is>
      </c>
      <c r="C5044" t="inlineStr">
        <is>
          <t>桜美林</t>
        </is>
      </c>
      <c r="D5044" t="inlineStr">
        <is>
          <t>グローバル・コミュニケーション</t>
        </is>
      </c>
      <c r="E5044" t="inlineStr"/>
      <c r="F5044" t="inlineStr">
        <is>
          <t>前期（2科目型・3科目型）</t>
        </is>
      </c>
      <c r="G5044" t="inlineStr">
        <is>
          <t>一般</t>
        </is>
      </c>
      <c r="H5044" t="inlineStr">
        <is>
          <t>2027-02-02</t>
        </is>
      </c>
      <c r="I5044" t="inlineStr">
        <is>
          <t>2027-01-07</t>
        </is>
      </c>
      <c r="J5044" t="inlineStr">
        <is>
          <t>2027-01-25</t>
        </is>
      </c>
      <c r="K5044" t="inlineStr">
        <is>
          <t>2027-02-10</t>
        </is>
      </c>
      <c r="L5044" t="inlineStr">
        <is>
          <t>2027-02-16</t>
        </is>
      </c>
      <c r="M5044" t="inlineStr">
        <is>
          <t>35.0～42.4</t>
        </is>
      </c>
      <c r="N5044" t="inlineStr"/>
      <c r="O5044" t="inlineStr"/>
      <c r="P5044" t="inlineStr"/>
      <c r="Q5044" t="inlineStr"/>
      <c r="R5044" t="inlineStr"/>
      <c r="S5044" t="inlineStr"/>
      <c r="T5044" t="inlineStr">
        <is>
          <t>試験日は2/1〜2/4から選択。科目・配点は要項で確認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42f43c65</t>
        </is>
      </c>
      <c r="B5045" t="inlineStr">
        <is>
          <t>関東の私大</t>
        </is>
      </c>
      <c r="C5045" t="inlineStr">
        <is>
          <t>桜美林</t>
        </is>
      </c>
      <c r="D5045" t="inlineStr">
        <is>
          <t>グローバル・コミュニケーション</t>
        </is>
      </c>
      <c r="E5045" t="inlineStr"/>
      <c r="F5045" t="inlineStr">
        <is>
          <t>共テ前期プラス（併用）</t>
        </is>
      </c>
      <c r="G5045" t="inlineStr">
        <is>
          <t>共テ併用</t>
        </is>
      </c>
      <c r="H5045" t="inlineStr">
        <is>
          <t>2027-02-03</t>
        </is>
      </c>
      <c r="I5045" t="inlineStr">
        <is>
          <t>2027-01-07</t>
        </is>
      </c>
      <c r="J5045" t="inlineStr">
        <is>
          <t>2027-01-25</t>
        </is>
      </c>
      <c r="K5045" t="inlineStr">
        <is>
          <t>2027-02-10</t>
        </is>
      </c>
      <c r="L5045" t="inlineStr">
        <is>
          <t>2027-02-16</t>
        </is>
      </c>
      <c r="M5045" t="inlineStr">
        <is>
          <t>35.0～42.4</t>
        </is>
      </c>
      <c r="N5045" t="inlineStr"/>
      <c r="O5045" t="inlineStr"/>
      <c r="P5045" t="inlineStr"/>
      <c r="Q5045" t="inlineStr"/>
      <c r="R5045" t="inlineStr"/>
      <c r="S5045" t="inlineStr"/>
      <c r="T5045" t="inlineStr">
        <is>
          <t>試験日は2/1〜2/4から選択。科目・配点は要項で確認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74b53455</t>
        </is>
      </c>
      <c r="B5046" t="inlineStr">
        <is>
          <t>関東の私大</t>
        </is>
      </c>
      <c r="C5046" t="inlineStr">
        <is>
          <t>桜美林</t>
        </is>
      </c>
      <c r="D5046" t="inlineStr">
        <is>
          <t>グローバル・コミュニケーション</t>
        </is>
      </c>
      <c r="E5046" t="inlineStr"/>
      <c r="F5046" t="inlineStr">
        <is>
          <t>前期（2科目型・3科目型）</t>
        </is>
      </c>
      <c r="G5046" t="inlineStr">
        <is>
          <t>一般</t>
        </is>
      </c>
      <c r="H5046" t="inlineStr">
        <is>
          <t>2027-02-03</t>
        </is>
      </c>
      <c r="I5046" t="inlineStr">
        <is>
          <t>2027-01-07</t>
        </is>
      </c>
      <c r="J5046" t="inlineStr">
        <is>
          <t>2027-01-25</t>
        </is>
      </c>
      <c r="K5046" t="inlineStr">
        <is>
          <t>2027-02-10</t>
        </is>
      </c>
      <c r="L5046" t="inlineStr">
        <is>
          <t>2027-02-16</t>
        </is>
      </c>
      <c r="M5046" t="inlineStr">
        <is>
          <t>35.0～42.4</t>
        </is>
      </c>
      <c r="N5046" t="inlineStr"/>
      <c r="O5046" t="inlineStr"/>
      <c r="P5046" t="inlineStr"/>
      <c r="Q5046" t="inlineStr"/>
      <c r="R5046" t="inlineStr"/>
      <c r="S5046" t="inlineStr"/>
      <c r="T5046" t="inlineStr">
        <is>
          <t>試験日は2/1〜2/4から選択。科目・配点は要項で確認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5d621bd2</t>
        </is>
      </c>
      <c r="B5047" t="inlineStr">
        <is>
          <t>関東の私大</t>
        </is>
      </c>
      <c r="C5047" t="inlineStr">
        <is>
          <t>桜美林</t>
        </is>
      </c>
      <c r="D5047" t="inlineStr">
        <is>
          <t>グローバル・コミュニケーション</t>
        </is>
      </c>
      <c r="E5047" t="inlineStr"/>
      <c r="F5047" t="inlineStr">
        <is>
          <t>共テ前期プラス（併用）</t>
        </is>
      </c>
      <c r="G5047" t="inlineStr">
        <is>
          <t>共テ併用</t>
        </is>
      </c>
      <c r="H5047" t="inlineStr">
        <is>
          <t>2027-02-04</t>
        </is>
      </c>
      <c r="I5047" t="inlineStr">
        <is>
          <t>2027-01-07</t>
        </is>
      </c>
      <c r="J5047" t="inlineStr">
        <is>
          <t>2027-01-25</t>
        </is>
      </c>
      <c r="K5047" t="inlineStr">
        <is>
          <t>2027-02-10</t>
        </is>
      </c>
      <c r="L5047" t="inlineStr">
        <is>
          <t>2027-02-16</t>
        </is>
      </c>
      <c r="M5047" t="inlineStr">
        <is>
          <t>35.0～42.4</t>
        </is>
      </c>
      <c r="N5047" t="inlineStr"/>
      <c r="O5047" t="inlineStr"/>
      <c r="P5047" t="inlineStr"/>
      <c r="Q5047" t="inlineStr"/>
      <c r="R5047" t="inlineStr"/>
      <c r="S5047" t="inlineStr"/>
      <c r="T5047" t="inlineStr">
        <is>
          <t>試験日は2/1〜2/4から選択。科目・配点は要項で確認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fff21663</t>
        </is>
      </c>
      <c r="B5048" t="inlineStr">
        <is>
          <t>関東の私大</t>
        </is>
      </c>
      <c r="C5048" t="inlineStr">
        <is>
          <t>桜美林</t>
        </is>
      </c>
      <c r="D5048" t="inlineStr">
        <is>
          <t>グローバル・コミュニケーション</t>
        </is>
      </c>
      <c r="E5048" t="inlineStr"/>
      <c r="F5048" t="inlineStr">
        <is>
          <t>前期（2科目型・3科目型）</t>
        </is>
      </c>
      <c r="G5048" t="inlineStr">
        <is>
          <t>一般</t>
        </is>
      </c>
      <c r="H5048" t="inlineStr">
        <is>
          <t>2027-02-04</t>
        </is>
      </c>
      <c r="I5048" t="inlineStr">
        <is>
          <t>2027-01-07</t>
        </is>
      </c>
      <c r="J5048" t="inlineStr">
        <is>
          <t>2027-01-25</t>
        </is>
      </c>
      <c r="K5048" t="inlineStr">
        <is>
          <t>2027-02-10</t>
        </is>
      </c>
      <c r="L5048" t="inlineStr">
        <is>
          <t>2027-02-16</t>
        </is>
      </c>
      <c r="M5048" t="inlineStr">
        <is>
          <t>35.0～42.4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試験日は2/1〜2/4から選択。科目・配点は要項で確認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61562712</t>
        </is>
      </c>
      <c r="B5049" t="inlineStr">
        <is>
          <t>関東の私大</t>
        </is>
      </c>
      <c r="C5049" t="inlineStr">
        <is>
          <t>桜美林</t>
        </is>
      </c>
      <c r="D5049" t="inlineStr">
        <is>
          <t>グローバル・コミュニケーション</t>
        </is>
      </c>
      <c r="E5049" t="inlineStr"/>
      <c r="F5049" t="inlineStr">
        <is>
          <t>中期 2科目型</t>
        </is>
      </c>
      <c r="G5049" t="inlineStr">
        <is>
          <t>一般</t>
        </is>
      </c>
      <c r="H5049" t="inlineStr">
        <is>
          <t>2027-02-25</t>
        </is>
      </c>
      <c r="I5049" t="inlineStr">
        <is>
          <t>2027-02-03</t>
        </is>
      </c>
      <c r="J5049" t="inlineStr">
        <is>
          <t>2027-02-18</t>
        </is>
      </c>
      <c r="K5049" t="inlineStr">
        <is>
          <t>2027-03-02</t>
        </is>
      </c>
      <c r="L5049" t="inlineStr">
        <is>
          <t>2027-03-09</t>
        </is>
      </c>
      <c r="M5049" t="inlineStr">
        <is>
          <t>35.0～42.4</t>
        </is>
      </c>
      <c r="N5049" t="inlineStr"/>
      <c r="O5049" t="inlineStr"/>
      <c r="P5049" t="inlineStr"/>
      <c r="Q5049" t="inlineStr"/>
      <c r="R5049" t="inlineStr"/>
      <c r="S5049" t="inlineStr"/>
      <c r="T5049" t="inlineStr">
        <is>
          <t>科目・配点は要項で確認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bede9fd8</t>
        </is>
      </c>
      <c r="B5050" t="inlineStr">
        <is>
          <t>関東の私大</t>
        </is>
      </c>
      <c r="C5050" t="inlineStr">
        <is>
          <t>桜美林</t>
        </is>
      </c>
      <c r="D5050" t="inlineStr">
        <is>
          <t>グローバル・コミュニケーション</t>
        </is>
      </c>
      <c r="E5050" t="inlineStr"/>
      <c r="F5050" t="inlineStr">
        <is>
          <t>後期 2科目型</t>
        </is>
      </c>
      <c r="G5050" t="inlineStr">
        <is>
          <t>一般</t>
        </is>
      </c>
      <c r="H5050" t="inlineStr">
        <is>
          <t>2027-03-10</t>
        </is>
      </c>
      <c r="I5050" t="inlineStr">
        <is>
          <t>2027-02-24</t>
        </is>
      </c>
      <c r="J5050" t="inlineStr">
        <is>
          <t>2027-03-03</t>
        </is>
      </c>
      <c r="K5050" t="inlineStr">
        <is>
          <t>2027-03-15</t>
        </is>
      </c>
      <c r="L5050" t="inlineStr">
        <is>
          <t>2027-03-17</t>
        </is>
      </c>
      <c r="M5050" t="inlineStr">
        <is>
          <t>35.0～42.4</t>
        </is>
      </c>
      <c r="N5050" t="inlineStr"/>
      <c r="O5050" t="inlineStr"/>
      <c r="P5050" t="inlineStr"/>
      <c r="Q5050" t="inlineStr"/>
      <c r="R5050" t="inlineStr"/>
      <c r="S5050" t="inlineStr"/>
      <c r="T5050" t="inlineStr">
        <is>
          <t>科目・配点は要項で確認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f7e0533e</t>
        </is>
      </c>
      <c r="B5051" t="inlineStr">
        <is>
          <t>関東の私大</t>
        </is>
      </c>
      <c r="C5051" t="inlineStr">
        <is>
          <t>桜美林</t>
        </is>
      </c>
      <c r="D5051" t="inlineStr">
        <is>
          <t>ビジネスマネジメント</t>
        </is>
      </c>
      <c r="E5051" t="inlineStr"/>
      <c r="F5051" t="inlineStr">
        <is>
          <t>共テ前期プラス（併用）</t>
        </is>
      </c>
      <c r="G5051" t="inlineStr">
        <is>
          <t>共テ併用</t>
        </is>
      </c>
      <c r="H5051" t="inlineStr">
        <is>
          <t>2027-02-01</t>
        </is>
      </c>
      <c r="I5051" t="inlineStr">
        <is>
          <t>2027-01-07</t>
        </is>
      </c>
      <c r="J5051" t="inlineStr">
        <is>
          <t>2027-01-25</t>
        </is>
      </c>
      <c r="K5051" t="inlineStr">
        <is>
          <t>2027-02-10</t>
        </is>
      </c>
      <c r="L5051" t="inlineStr">
        <is>
          <t>2027-02-16</t>
        </is>
      </c>
      <c r="M5051" t="inlineStr">
        <is>
          <t>40.0～42.4</t>
        </is>
      </c>
      <c r="N5051" t="inlineStr"/>
      <c r="O5051" t="inlineStr"/>
      <c r="P5051" t="inlineStr"/>
      <c r="Q5051" t="inlineStr"/>
      <c r="R5051" t="inlineStr"/>
      <c r="S5051" t="inlineStr"/>
      <c r="T5051" t="inlineStr">
        <is>
          <t>試験日は2/1〜2/4から選択。科目・配点は要項で確認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9945cd9a</t>
        </is>
      </c>
      <c r="B5052" t="inlineStr">
        <is>
          <t>関東の私大</t>
        </is>
      </c>
      <c r="C5052" t="inlineStr">
        <is>
          <t>桜美林</t>
        </is>
      </c>
      <c r="D5052" t="inlineStr">
        <is>
          <t>ビジネスマネジメント</t>
        </is>
      </c>
      <c r="E5052" t="inlineStr"/>
      <c r="F5052" t="inlineStr">
        <is>
          <t>前期（2科目型・3科目型）</t>
        </is>
      </c>
      <c r="G5052" t="inlineStr">
        <is>
          <t>一般</t>
        </is>
      </c>
      <c r="H5052" t="inlineStr">
        <is>
          <t>2027-02-01</t>
        </is>
      </c>
      <c r="I5052" t="inlineStr">
        <is>
          <t>2027-01-07</t>
        </is>
      </c>
      <c r="J5052" t="inlineStr">
        <is>
          <t>2027-01-25</t>
        </is>
      </c>
      <c r="K5052" t="inlineStr">
        <is>
          <t>2027-02-10</t>
        </is>
      </c>
      <c r="L5052" t="inlineStr">
        <is>
          <t>2027-02-16</t>
        </is>
      </c>
      <c r="M5052" t="inlineStr">
        <is>
          <t>40.0～42.4</t>
        </is>
      </c>
      <c r="N5052" t="inlineStr"/>
      <c r="O5052" t="inlineStr"/>
      <c r="P5052" t="inlineStr"/>
      <c r="Q5052" t="inlineStr"/>
      <c r="R5052" t="inlineStr"/>
      <c r="S5052" t="inlineStr"/>
      <c r="T5052" t="inlineStr">
        <is>
          <t>試験日は2/1〜2/4から選択。科目・配点は要項で確認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cae2042a</t>
        </is>
      </c>
      <c r="B5053" t="inlineStr">
        <is>
          <t>関東の私大</t>
        </is>
      </c>
      <c r="C5053" t="inlineStr">
        <is>
          <t>桜美林</t>
        </is>
      </c>
      <c r="D5053" t="inlineStr">
        <is>
          <t>ビジネスマネジメント</t>
        </is>
      </c>
      <c r="E5053" t="inlineStr"/>
      <c r="F5053" t="inlineStr">
        <is>
          <t>共テ前期プラス（併用）</t>
        </is>
      </c>
      <c r="G5053" t="inlineStr">
        <is>
          <t>共テ併用</t>
        </is>
      </c>
      <c r="H5053" t="inlineStr">
        <is>
          <t>2027-02-02</t>
        </is>
      </c>
      <c r="I5053" t="inlineStr">
        <is>
          <t>2027-01-07</t>
        </is>
      </c>
      <c r="J5053" t="inlineStr">
        <is>
          <t>2027-01-25</t>
        </is>
      </c>
      <c r="K5053" t="inlineStr">
        <is>
          <t>2027-02-10</t>
        </is>
      </c>
      <c r="L5053" t="inlineStr">
        <is>
          <t>2027-02-16</t>
        </is>
      </c>
      <c r="M5053" t="inlineStr">
        <is>
          <t>40.0～42.4</t>
        </is>
      </c>
      <c r="N5053" t="inlineStr"/>
      <c r="O5053" t="inlineStr"/>
      <c r="P5053" t="inlineStr"/>
      <c r="Q5053" t="inlineStr"/>
      <c r="R5053" t="inlineStr"/>
      <c r="S5053" t="inlineStr"/>
      <c r="T5053" t="inlineStr">
        <is>
          <t>試験日は2/1〜2/4から選択。科目・配点は要項で確認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41071de9</t>
        </is>
      </c>
      <c r="B5054" t="inlineStr">
        <is>
          <t>関東の私大</t>
        </is>
      </c>
      <c r="C5054" t="inlineStr">
        <is>
          <t>桜美林</t>
        </is>
      </c>
      <c r="D5054" t="inlineStr">
        <is>
          <t>ビジネスマネジメント</t>
        </is>
      </c>
      <c r="E5054" t="inlineStr"/>
      <c r="F5054" t="inlineStr">
        <is>
          <t>前期（2科目型・3科目型）</t>
        </is>
      </c>
      <c r="G5054" t="inlineStr">
        <is>
          <t>一般</t>
        </is>
      </c>
      <c r="H5054" t="inlineStr">
        <is>
          <t>2027-02-02</t>
        </is>
      </c>
      <c r="I5054" t="inlineStr">
        <is>
          <t>2027-01-07</t>
        </is>
      </c>
      <c r="J5054" t="inlineStr">
        <is>
          <t>2027-01-25</t>
        </is>
      </c>
      <c r="K5054" t="inlineStr">
        <is>
          <t>2027-02-10</t>
        </is>
      </c>
      <c r="L5054" t="inlineStr">
        <is>
          <t>2027-02-16</t>
        </is>
      </c>
      <c r="M5054" t="inlineStr">
        <is>
          <t>40.0～42.4</t>
        </is>
      </c>
      <c r="N5054" t="inlineStr"/>
      <c r="O5054" t="inlineStr"/>
      <c r="P5054" t="inlineStr"/>
      <c r="Q5054" t="inlineStr"/>
      <c r="R5054" t="inlineStr"/>
      <c r="S5054" t="inlineStr"/>
      <c r="T5054" t="inlineStr">
        <is>
          <t>試験日は2/1〜2/4から選択。科目・配点は要項で確認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bb9b377a</t>
        </is>
      </c>
      <c r="B5055" t="inlineStr">
        <is>
          <t>関東の私大</t>
        </is>
      </c>
      <c r="C5055" t="inlineStr">
        <is>
          <t>桜美林</t>
        </is>
      </c>
      <c r="D5055" t="inlineStr">
        <is>
          <t>ビジネスマネジメント</t>
        </is>
      </c>
      <c r="E5055" t="inlineStr"/>
      <c r="F5055" t="inlineStr">
        <is>
          <t>共テ前期プラス（併用）</t>
        </is>
      </c>
      <c r="G5055" t="inlineStr">
        <is>
          <t>共テ併用</t>
        </is>
      </c>
      <c r="H5055" t="inlineStr">
        <is>
          <t>2027-02-03</t>
        </is>
      </c>
      <c r="I5055" t="inlineStr">
        <is>
          <t>2027-01-07</t>
        </is>
      </c>
      <c r="J5055" t="inlineStr">
        <is>
          <t>2027-01-25</t>
        </is>
      </c>
      <c r="K5055" t="inlineStr">
        <is>
          <t>2027-02-10</t>
        </is>
      </c>
      <c r="L5055" t="inlineStr">
        <is>
          <t>2027-02-16</t>
        </is>
      </c>
      <c r="M5055" t="inlineStr">
        <is>
          <t>40.0～42.4</t>
        </is>
      </c>
      <c r="N5055" t="inlineStr"/>
      <c r="O5055" t="inlineStr"/>
      <c r="P5055" t="inlineStr"/>
      <c r="Q5055" t="inlineStr"/>
      <c r="R5055" t="inlineStr"/>
      <c r="S5055" t="inlineStr"/>
      <c r="T5055" t="inlineStr">
        <is>
          <t>試験日は2/1〜2/4から選択。科目・配点は要項で確認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0e54a422</t>
        </is>
      </c>
      <c r="B5056" t="inlineStr">
        <is>
          <t>関東の私大</t>
        </is>
      </c>
      <c r="C5056" t="inlineStr">
        <is>
          <t>桜美林</t>
        </is>
      </c>
      <c r="D5056" t="inlineStr">
        <is>
          <t>ビジネスマネジメント</t>
        </is>
      </c>
      <c r="E5056" t="inlineStr"/>
      <c r="F5056" t="inlineStr">
        <is>
          <t>前期（2科目型・3科目型）</t>
        </is>
      </c>
      <c r="G5056" t="inlineStr">
        <is>
          <t>一般</t>
        </is>
      </c>
      <c r="H5056" t="inlineStr">
        <is>
          <t>2027-02-03</t>
        </is>
      </c>
      <c r="I5056" t="inlineStr">
        <is>
          <t>2027-01-07</t>
        </is>
      </c>
      <c r="J5056" t="inlineStr">
        <is>
          <t>2027-01-25</t>
        </is>
      </c>
      <c r="K5056" t="inlineStr">
        <is>
          <t>2027-02-10</t>
        </is>
      </c>
      <c r="L5056" t="inlineStr">
        <is>
          <t>2027-02-16</t>
        </is>
      </c>
      <c r="M5056" t="inlineStr">
        <is>
          <t>40.0～42.4</t>
        </is>
      </c>
      <c r="N5056" t="inlineStr"/>
      <c r="O5056" t="inlineStr"/>
      <c r="P5056" t="inlineStr"/>
      <c r="Q5056" t="inlineStr"/>
      <c r="R5056" t="inlineStr"/>
      <c r="S5056" t="inlineStr"/>
      <c r="T5056" t="inlineStr">
        <is>
          <t>試験日は2/1〜2/4から選択。科目・配点は要項で確認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2d5d312f</t>
        </is>
      </c>
      <c r="B5057" t="inlineStr">
        <is>
          <t>関東の私大</t>
        </is>
      </c>
      <c r="C5057" t="inlineStr">
        <is>
          <t>桜美林</t>
        </is>
      </c>
      <c r="D5057" t="inlineStr">
        <is>
          <t>ビジネスマネジメント</t>
        </is>
      </c>
      <c r="E5057" t="inlineStr"/>
      <c r="F5057" t="inlineStr">
        <is>
          <t>共テ前期プラス（併用）</t>
        </is>
      </c>
      <c r="G5057" t="inlineStr">
        <is>
          <t>共テ併用</t>
        </is>
      </c>
      <c r="H5057" t="inlineStr">
        <is>
          <t>2027-02-04</t>
        </is>
      </c>
      <c r="I5057" t="inlineStr">
        <is>
          <t>2027-01-07</t>
        </is>
      </c>
      <c r="J5057" t="inlineStr">
        <is>
          <t>2027-01-25</t>
        </is>
      </c>
      <c r="K5057" t="inlineStr">
        <is>
          <t>2027-02-10</t>
        </is>
      </c>
      <c r="L5057" t="inlineStr">
        <is>
          <t>2027-02-16</t>
        </is>
      </c>
      <c r="M5057" t="inlineStr">
        <is>
          <t>40.0～42.4</t>
        </is>
      </c>
      <c r="N5057" t="inlineStr"/>
      <c r="O5057" t="inlineStr"/>
      <c r="P5057" t="inlineStr"/>
      <c r="Q5057" t="inlineStr"/>
      <c r="R5057" t="inlineStr"/>
      <c r="S5057" t="inlineStr"/>
      <c r="T5057" t="inlineStr">
        <is>
          <t>試験日は2/1〜2/4から選択。科目・配点は要項で確認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0057f391</t>
        </is>
      </c>
      <c r="B5058" t="inlineStr">
        <is>
          <t>関東の私大</t>
        </is>
      </c>
      <c r="C5058" t="inlineStr">
        <is>
          <t>桜美林</t>
        </is>
      </c>
      <c r="D5058" t="inlineStr">
        <is>
          <t>ビジネスマネジメント</t>
        </is>
      </c>
      <c r="E5058" t="inlineStr"/>
      <c r="F5058" t="inlineStr">
        <is>
          <t>前期（2科目型・3科目型）</t>
        </is>
      </c>
      <c r="G5058" t="inlineStr">
        <is>
          <t>一般</t>
        </is>
      </c>
      <c r="H5058" t="inlineStr">
        <is>
          <t>2027-02-04</t>
        </is>
      </c>
      <c r="I5058" t="inlineStr">
        <is>
          <t>2027-01-07</t>
        </is>
      </c>
      <c r="J5058" t="inlineStr">
        <is>
          <t>2027-01-25</t>
        </is>
      </c>
      <c r="K5058" t="inlineStr">
        <is>
          <t>2027-02-10</t>
        </is>
      </c>
      <c r="L5058" t="inlineStr">
        <is>
          <t>2027-02-16</t>
        </is>
      </c>
      <c r="M5058" t="inlineStr">
        <is>
          <t>40.0～42.4</t>
        </is>
      </c>
      <c r="N5058" t="inlineStr"/>
      <c r="O5058" t="inlineStr"/>
      <c r="P5058" t="inlineStr"/>
      <c r="Q5058" t="inlineStr"/>
      <c r="R5058" t="inlineStr"/>
      <c r="S5058" t="inlineStr"/>
      <c r="T5058" t="inlineStr">
        <is>
          <t>試験日は2/1〜2/4から選択。科目・配点は要項で確認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7f7f055f</t>
        </is>
      </c>
      <c r="B5059" t="inlineStr">
        <is>
          <t>関東の私大</t>
        </is>
      </c>
      <c r="C5059" t="inlineStr">
        <is>
          <t>桜美林</t>
        </is>
      </c>
      <c r="D5059" t="inlineStr">
        <is>
          <t>ビジネスマネジメント</t>
        </is>
      </c>
      <c r="E5059" t="inlineStr"/>
      <c r="F5059" t="inlineStr">
        <is>
          <t>中期 2科目型</t>
        </is>
      </c>
      <c r="G5059" t="inlineStr">
        <is>
          <t>一般</t>
        </is>
      </c>
      <c r="H5059" t="inlineStr">
        <is>
          <t>2027-02-25</t>
        </is>
      </c>
      <c r="I5059" t="inlineStr">
        <is>
          <t>2027-02-03</t>
        </is>
      </c>
      <c r="J5059" t="inlineStr">
        <is>
          <t>2027-02-18</t>
        </is>
      </c>
      <c r="K5059" t="inlineStr">
        <is>
          <t>2027-03-02</t>
        </is>
      </c>
      <c r="L5059" t="inlineStr">
        <is>
          <t>2027-03-09</t>
        </is>
      </c>
      <c r="M5059" t="inlineStr">
        <is>
          <t>40.0～42.4</t>
        </is>
      </c>
      <c r="N5059" t="inlineStr"/>
      <c r="O5059" t="inlineStr"/>
      <c r="P5059" t="inlineStr"/>
      <c r="Q5059" t="inlineStr"/>
      <c r="R5059" t="inlineStr"/>
      <c r="S5059" t="inlineStr"/>
      <c r="T5059" t="inlineStr">
        <is>
          <t>科目・配点は要項で確認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9ae1b4b9</t>
        </is>
      </c>
      <c r="B5060" t="inlineStr">
        <is>
          <t>関東の私大</t>
        </is>
      </c>
      <c r="C5060" t="inlineStr">
        <is>
          <t>桜美林</t>
        </is>
      </c>
      <c r="D5060" t="inlineStr">
        <is>
          <t>ビジネスマネジメント</t>
        </is>
      </c>
      <c r="E5060" t="inlineStr"/>
      <c r="F5060" t="inlineStr">
        <is>
          <t>後期 2科目型</t>
        </is>
      </c>
      <c r="G5060" t="inlineStr">
        <is>
          <t>一般</t>
        </is>
      </c>
      <c r="H5060" t="inlineStr">
        <is>
          <t>2027-03-10</t>
        </is>
      </c>
      <c r="I5060" t="inlineStr">
        <is>
          <t>2027-02-24</t>
        </is>
      </c>
      <c r="J5060" t="inlineStr">
        <is>
          <t>2027-03-03</t>
        </is>
      </c>
      <c r="K5060" t="inlineStr">
        <is>
          <t>2027-03-15</t>
        </is>
      </c>
      <c r="L5060" t="inlineStr">
        <is>
          <t>2027-03-17</t>
        </is>
      </c>
      <c r="M5060" t="inlineStr">
        <is>
          <t>40.0～42.4</t>
        </is>
      </c>
      <c r="N5060" t="inlineStr"/>
      <c r="O5060" t="inlineStr"/>
      <c r="P5060" t="inlineStr"/>
      <c r="Q5060" t="inlineStr"/>
      <c r="R5060" t="inlineStr"/>
      <c r="S5060" t="inlineStr"/>
      <c r="T5060" t="inlineStr">
        <is>
          <t>科目・配点は要項で確認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1e7dd974</t>
        </is>
      </c>
      <c r="B5061" t="inlineStr">
        <is>
          <t>関東の私大</t>
        </is>
      </c>
      <c r="C5061" t="inlineStr">
        <is>
          <t>桜美林</t>
        </is>
      </c>
      <c r="D5061" t="inlineStr">
        <is>
          <t>リベラルアーツ</t>
        </is>
      </c>
      <c r="E5061" t="inlineStr"/>
      <c r="F5061" t="inlineStr">
        <is>
          <t>共テ前期プラス（併用）</t>
        </is>
      </c>
      <c r="G5061" t="inlineStr">
        <is>
          <t>共テ併用</t>
        </is>
      </c>
      <c r="H5061" t="inlineStr">
        <is>
          <t>2027-02-01</t>
        </is>
      </c>
      <c r="I5061" t="inlineStr">
        <is>
          <t>2027-01-07</t>
        </is>
      </c>
      <c r="J5061" t="inlineStr">
        <is>
          <t>2027-01-25</t>
        </is>
      </c>
      <c r="K5061" t="inlineStr">
        <is>
          <t>2027-02-10</t>
        </is>
      </c>
      <c r="L5061" t="inlineStr">
        <is>
          <t>2027-02-16</t>
        </is>
      </c>
      <c r="M5061" t="inlineStr">
        <is>
          <t>37.5～42.4</t>
        </is>
      </c>
      <c r="N5061" t="inlineStr"/>
      <c r="O5061" t="inlineStr"/>
      <c r="P5061" t="inlineStr"/>
      <c r="Q5061" t="inlineStr"/>
      <c r="R5061" t="inlineStr"/>
      <c r="S5061" t="inlineStr"/>
      <c r="T5061" t="inlineStr">
        <is>
          <t>試験日は2/1〜2/4から選択。科目・配点は要項で確認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2e55d5ee</t>
        </is>
      </c>
      <c r="B5062" t="inlineStr">
        <is>
          <t>関東の私大</t>
        </is>
      </c>
      <c r="C5062" t="inlineStr">
        <is>
          <t>桜美林</t>
        </is>
      </c>
      <c r="D5062" t="inlineStr">
        <is>
          <t>リベラルアーツ</t>
        </is>
      </c>
      <c r="E5062" t="inlineStr"/>
      <c r="F5062" t="inlineStr">
        <is>
          <t>前期（2科目型・3科目型）</t>
        </is>
      </c>
      <c r="G5062" t="inlineStr">
        <is>
          <t>一般</t>
        </is>
      </c>
      <c r="H5062" t="inlineStr">
        <is>
          <t>2027-02-01</t>
        </is>
      </c>
      <c r="I5062" t="inlineStr">
        <is>
          <t>2027-01-07</t>
        </is>
      </c>
      <c r="J5062" t="inlineStr">
        <is>
          <t>2027-01-25</t>
        </is>
      </c>
      <c r="K5062" t="inlineStr">
        <is>
          <t>2027-02-10</t>
        </is>
      </c>
      <c r="L5062" t="inlineStr">
        <is>
          <t>2027-02-16</t>
        </is>
      </c>
      <c r="M5062" t="inlineStr">
        <is>
          <t>37.5～42.4</t>
        </is>
      </c>
      <c r="N5062" t="inlineStr"/>
      <c r="O5062" t="inlineStr"/>
      <c r="P5062" t="inlineStr"/>
      <c r="Q5062" t="inlineStr"/>
      <c r="R5062" t="inlineStr"/>
      <c r="S5062" t="inlineStr"/>
      <c r="T5062" t="inlineStr">
        <is>
          <t>試験日は2/1〜2/4から選択。科目・配点は要項で確認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884f78f4</t>
        </is>
      </c>
      <c r="B5063" t="inlineStr">
        <is>
          <t>関東の私大</t>
        </is>
      </c>
      <c r="C5063" t="inlineStr">
        <is>
          <t>桜美林</t>
        </is>
      </c>
      <c r="D5063" t="inlineStr">
        <is>
          <t>リベラルアーツ</t>
        </is>
      </c>
      <c r="E5063" t="inlineStr"/>
      <c r="F5063" t="inlineStr">
        <is>
          <t>共テ前期プラス（併用）</t>
        </is>
      </c>
      <c r="G5063" t="inlineStr">
        <is>
          <t>共テ併用</t>
        </is>
      </c>
      <c r="H5063" t="inlineStr">
        <is>
          <t>2027-02-02</t>
        </is>
      </c>
      <c r="I5063" t="inlineStr">
        <is>
          <t>2027-01-07</t>
        </is>
      </c>
      <c r="J5063" t="inlineStr">
        <is>
          <t>2027-01-25</t>
        </is>
      </c>
      <c r="K5063" t="inlineStr">
        <is>
          <t>2027-02-10</t>
        </is>
      </c>
      <c r="L5063" t="inlineStr">
        <is>
          <t>2027-02-16</t>
        </is>
      </c>
      <c r="M5063" t="inlineStr">
        <is>
          <t>37.5～42.4</t>
        </is>
      </c>
      <c r="N5063" t="inlineStr"/>
      <c r="O5063" t="inlineStr"/>
      <c r="P5063" t="inlineStr"/>
      <c r="Q5063" t="inlineStr"/>
      <c r="R5063" t="inlineStr"/>
      <c r="S5063" t="inlineStr"/>
      <c r="T5063" t="inlineStr">
        <is>
          <t>試験日は2/1〜2/4から選択。科目・配点は要項で確認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a06c43ab</t>
        </is>
      </c>
      <c r="B5064" t="inlineStr">
        <is>
          <t>関東の私大</t>
        </is>
      </c>
      <c r="C5064" t="inlineStr">
        <is>
          <t>桜美林</t>
        </is>
      </c>
      <c r="D5064" t="inlineStr">
        <is>
          <t>リベラルアーツ</t>
        </is>
      </c>
      <c r="E5064" t="inlineStr"/>
      <c r="F5064" t="inlineStr">
        <is>
          <t>前期（2科目型・3科目型）</t>
        </is>
      </c>
      <c r="G5064" t="inlineStr">
        <is>
          <t>一般</t>
        </is>
      </c>
      <c r="H5064" t="inlineStr">
        <is>
          <t>2027-02-02</t>
        </is>
      </c>
      <c r="I5064" t="inlineStr">
        <is>
          <t>2027-01-07</t>
        </is>
      </c>
      <c r="J5064" t="inlineStr">
        <is>
          <t>2027-01-25</t>
        </is>
      </c>
      <c r="K5064" t="inlineStr">
        <is>
          <t>2027-02-10</t>
        </is>
      </c>
      <c r="L5064" t="inlineStr">
        <is>
          <t>2027-02-16</t>
        </is>
      </c>
      <c r="M5064" t="inlineStr">
        <is>
          <t>37.5～42.4</t>
        </is>
      </c>
      <c r="N5064" t="inlineStr"/>
      <c r="O5064" t="inlineStr"/>
      <c r="P5064" t="inlineStr"/>
      <c r="Q5064" t="inlineStr"/>
      <c r="R5064" t="inlineStr"/>
      <c r="S5064" t="inlineStr"/>
      <c r="T5064" t="inlineStr">
        <is>
          <t>試験日は2/1〜2/4から選択。科目・配点は要項で確認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5801b70f</t>
        </is>
      </c>
      <c r="B5065" t="inlineStr">
        <is>
          <t>関東の私大</t>
        </is>
      </c>
      <c r="C5065" t="inlineStr">
        <is>
          <t>桜美林</t>
        </is>
      </c>
      <c r="D5065" t="inlineStr">
        <is>
          <t>リベラルアーツ</t>
        </is>
      </c>
      <c r="E5065" t="inlineStr"/>
      <c r="F5065" t="inlineStr">
        <is>
          <t>共テ前期プラス（併用）</t>
        </is>
      </c>
      <c r="G5065" t="inlineStr">
        <is>
          <t>共テ併用</t>
        </is>
      </c>
      <c r="H5065" t="inlineStr">
        <is>
          <t>2027-02-03</t>
        </is>
      </c>
      <c r="I5065" t="inlineStr">
        <is>
          <t>2027-01-07</t>
        </is>
      </c>
      <c r="J5065" t="inlineStr">
        <is>
          <t>2027-01-25</t>
        </is>
      </c>
      <c r="K5065" t="inlineStr">
        <is>
          <t>2027-02-10</t>
        </is>
      </c>
      <c r="L5065" t="inlineStr">
        <is>
          <t>2027-02-16</t>
        </is>
      </c>
      <c r="M5065" t="inlineStr">
        <is>
          <t>37.5～42.4</t>
        </is>
      </c>
      <c r="N5065" t="inlineStr"/>
      <c r="O5065" t="inlineStr"/>
      <c r="P5065" t="inlineStr"/>
      <c r="Q5065" t="inlineStr"/>
      <c r="R5065" t="inlineStr"/>
      <c r="S5065" t="inlineStr"/>
      <c r="T5065" t="inlineStr">
        <is>
          <t>試験日は2/1〜2/4から選択。科目・配点は要項で確認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ccdb90fc</t>
        </is>
      </c>
      <c r="B5066" t="inlineStr">
        <is>
          <t>関東の私大</t>
        </is>
      </c>
      <c r="C5066" t="inlineStr">
        <is>
          <t>桜美林</t>
        </is>
      </c>
      <c r="D5066" t="inlineStr">
        <is>
          <t>リベラルアーツ</t>
        </is>
      </c>
      <c r="E5066" t="inlineStr"/>
      <c r="F5066" t="inlineStr">
        <is>
          <t>前期（2科目型・3科目型）</t>
        </is>
      </c>
      <c r="G5066" t="inlineStr">
        <is>
          <t>一般</t>
        </is>
      </c>
      <c r="H5066" t="inlineStr">
        <is>
          <t>2027-02-03</t>
        </is>
      </c>
      <c r="I5066" t="inlineStr">
        <is>
          <t>2027-01-07</t>
        </is>
      </c>
      <c r="J5066" t="inlineStr">
        <is>
          <t>2027-01-25</t>
        </is>
      </c>
      <c r="K5066" t="inlineStr">
        <is>
          <t>2027-02-10</t>
        </is>
      </c>
      <c r="L5066" t="inlineStr">
        <is>
          <t>2027-02-16</t>
        </is>
      </c>
      <c r="M5066" t="inlineStr">
        <is>
          <t>37.5～42.4</t>
        </is>
      </c>
      <c r="N5066" t="inlineStr"/>
      <c r="O5066" t="inlineStr"/>
      <c r="P5066" t="inlineStr"/>
      <c r="Q5066" t="inlineStr"/>
      <c r="R5066" t="inlineStr"/>
      <c r="S5066" t="inlineStr"/>
      <c r="T5066" t="inlineStr">
        <is>
          <t>試験日は2/1〜2/4から選択。科目・配点は要項で確認</t>
        </is>
      </c>
      <c r="U5066" t="inlineStr">
        <is>
          <t>確定</t>
        </is>
      </c>
      <c r="V5066" t="inlineStr">
        <is>
          <t>マナビジョン 合格発表日（2027年度入試・2026年10月確認）</t>
        </is>
      </c>
    </row>
    <row r="5067">
      <c r="A5067" t="inlineStr">
        <is>
          <t>a3d1a59f</t>
        </is>
      </c>
      <c r="B5067" t="inlineStr">
        <is>
          <t>関東の私大</t>
        </is>
      </c>
      <c r="C5067" t="inlineStr">
        <is>
          <t>桜美林</t>
        </is>
      </c>
      <c r="D5067" t="inlineStr">
        <is>
          <t>リベラルアーツ</t>
        </is>
      </c>
      <c r="E5067" t="inlineStr"/>
      <c r="F5067" t="inlineStr">
        <is>
          <t>共テ前期プラス（併用）</t>
        </is>
      </c>
      <c r="G5067" t="inlineStr">
        <is>
          <t>共テ併用</t>
        </is>
      </c>
      <c r="H5067" t="inlineStr">
        <is>
          <t>2027-02-04</t>
        </is>
      </c>
      <c r="I5067" t="inlineStr">
        <is>
          <t>2027-01-07</t>
        </is>
      </c>
      <c r="J5067" t="inlineStr">
        <is>
          <t>2027-01-25</t>
        </is>
      </c>
      <c r="K5067" t="inlineStr">
        <is>
          <t>2027-02-10</t>
        </is>
      </c>
      <c r="L5067" t="inlineStr">
        <is>
          <t>2027-02-16</t>
        </is>
      </c>
      <c r="M5067" t="inlineStr">
        <is>
          <t>37.5～42.4</t>
        </is>
      </c>
      <c r="N5067" t="inlineStr"/>
      <c r="O5067" t="inlineStr"/>
      <c r="P5067" t="inlineStr"/>
      <c r="Q5067" t="inlineStr"/>
      <c r="R5067" t="inlineStr"/>
      <c r="S5067" t="inlineStr"/>
      <c r="T5067" t="inlineStr">
        <is>
          <t>試験日は2/1〜2/4から選択。科目・配点は要項で確認</t>
        </is>
      </c>
      <c r="U5067" t="inlineStr">
        <is>
          <t>確定</t>
        </is>
      </c>
      <c r="V5067" t="inlineStr">
        <is>
          <t>マナビジョン 合格発表日（2027年度入試・2026年10月確認）</t>
        </is>
      </c>
    </row>
    <row r="5068">
      <c r="A5068" t="inlineStr">
        <is>
          <t>28afc1e9</t>
        </is>
      </c>
      <c r="B5068" t="inlineStr">
        <is>
          <t>関東の私大</t>
        </is>
      </c>
      <c r="C5068" t="inlineStr">
        <is>
          <t>桜美林</t>
        </is>
      </c>
      <c r="D5068" t="inlineStr">
        <is>
          <t>リベラルアーツ</t>
        </is>
      </c>
      <c r="E5068" t="inlineStr"/>
      <c r="F5068" t="inlineStr">
        <is>
          <t>前期（2科目型・3科目型）</t>
        </is>
      </c>
      <c r="G5068" t="inlineStr">
        <is>
          <t>一般</t>
        </is>
      </c>
      <c r="H5068" t="inlineStr">
        <is>
          <t>2027-02-04</t>
        </is>
      </c>
      <c r="I5068" t="inlineStr">
        <is>
          <t>2027-01-07</t>
        </is>
      </c>
      <c r="J5068" t="inlineStr">
        <is>
          <t>2027-01-25</t>
        </is>
      </c>
      <c r="K5068" t="inlineStr">
        <is>
          <t>2027-02-10</t>
        </is>
      </c>
      <c r="L5068" t="inlineStr">
        <is>
          <t>2027-02-16</t>
        </is>
      </c>
      <c r="M5068" t="inlineStr">
        <is>
          <t>37.5～42.4</t>
        </is>
      </c>
      <c r="N5068" t="inlineStr"/>
      <c r="O5068" t="inlineStr"/>
      <c r="P5068" t="inlineStr"/>
      <c r="Q5068" t="inlineStr"/>
      <c r="R5068" t="inlineStr"/>
      <c r="S5068" t="inlineStr"/>
      <c r="T5068" t="inlineStr">
        <is>
          <t>試験日は2/1〜2/4から選択。科目・配点は要項で確認</t>
        </is>
      </c>
      <c r="U5068" t="inlineStr">
        <is>
          <t>確定</t>
        </is>
      </c>
      <c r="V5068" t="inlineStr">
        <is>
          <t>マナビジョン 合格発表日（2027年度入試・2026年10月確認）</t>
        </is>
      </c>
    </row>
    <row r="5069">
      <c r="A5069" t="inlineStr">
        <is>
          <t>91c9f33f</t>
        </is>
      </c>
      <c r="B5069" t="inlineStr">
        <is>
          <t>関東の私大</t>
        </is>
      </c>
      <c r="C5069" t="inlineStr">
        <is>
          <t>桜美林</t>
        </is>
      </c>
      <c r="D5069" t="inlineStr">
        <is>
          <t>リベラルアーツ</t>
        </is>
      </c>
      <c r="E5069" t="inlineStr"/>
      <c r="F5069" t="inlineStr">
        <is>
          <t>中期 2科目型</t>
        </is>
      </c>
      <c r="G5069" t="inlineStr">
        <is>
          <t>一般</t>
        </is>
      </c>
      <c r="H5069" t="inlineStr">
        <is>
          <t>2027-02-25</t>
        </is>
      </c>
      <c r="I5069" t="inlineStr">
        <is>
          <t>2027-02-03</t>
        </is>
      </c>
      <c r="J5069" t="inlineStr">
        <is>
          <t>2027-02-18</t>
        </is>
      </c>
      <c r="K5069" t="inlineStr">
        <is>
          <t>2027-03-02</t>
        </is>
      </c>
      <c r="L5069" t="inlineStr">
        <is>
          <t>2027-03-09</t>
        </is>
      </c>
      <c r="M5069" t="inlineStr">
        <is>
          <t>37.5～42.4</t>
        </is>
      </c>
      <c r="N5069" t="inlineStr"/>
      <c r="O5069" t="inlineStr"/>
      <c r="P5069" t="inlineStr"/>
      <c r="Q5069" t="inlineStr"/>
      <c r="R5069" t="inlineStr"/>
      <c r="S5069" t="inlineStr"/>
      <c r="T5069" t="inlineStr">
        <is>
          <t>科目・配点は要項で確認</t>
        </is>
      </c>
      <c r="U5069" t="inlineStr">
        <is>
          <t>確定</t>
        </is>
      </c>
      <c r="V5069" t="inlineStr">
        <is>
          <t>マナビジョン 合格発表日（2027年度入試・2026年10月確認）</t>
        </is>
      </c>
    </row>
    <row r="5070">
      <c r="A5070" t="inlineStr">
        <is>
          <t>6f80a1a4</t>
        </is>
      </c>
      <c r="B5070" t="inlineStr">
        <is>
          <t>関東の私大</t>
        </is>
      </c>
      <c r="C5070" t="inlineStr">
        <is>
          <t>桜美林</t>
        </is>
      </c>
      <c r="D5070" t="inlineStr">
        <is>
          <t>リベラルアーツ</t>
        </is>
      </c>
      <c r="E5070" t="inlineStr"/>
      <c r="F5070" t="inlineStr">
        <is>
          <t>後期 2科目型</t>
        </is>
      </c>
      <c r="G5070" t="inlineStr">
        <is>
          <t>一般</t>
        </is>
      </c>
      <c r="H5070" t="inlineStr">
        <is>
          <t>2027-03-10</t>
        </is>
      </c>
      <c r="I5070" t="inlineStr">
        <is>
          <t>2027-02-24</t>
        </is>
      </c>
      <c r="J5070" t="inlineStr">
        <is>
          <t>2027-03-03</t>
        </is>
      </c>
      <c r="K5070" t="inlineStr">
        <is>
          <t>2027-03-15</t>
        </is>
      </c>
      <c r="L5070" t="inlineStr">
        <is>
          <t>2027-03-17</t>
        </is>
      </c>
      <c r="M5070" t="inlineStr">
        <is>
          <t>37.5～42.4</t>
        </is>
      </c>
      <c r="N5070" t="inlineStr"/>
      <c r="O5070" t="inlineStr"/>
      <c r="P5070" t="inlineStr"/>
      <c r="Q5070" t="inlineStr"/>
      <c r="R5070" t="inlineStr"/>
      <c r="S5070" t="inlineStr"/>
      <c r="T5070" t="inlineStr">
        <is>
          <t>科目・配点は要項で確認</t>
        </is>
      </c>
      <c r="U5070" t="inlineStr">
        <is>
          <t>確定</t>
        </is>
      </c>
      <c r="V5070" t="inlineStr">
        <is>
          <t>マナビジョン 合格発表日（2027年度入試・2026年10月確認）</t>
        </is>
      </c>
    </row>
    <row r="5071">
      <c r="A5071" t="inlineStr">
        <is>
          <t>66cf8c39</t>
        </is>
      </c>
      <c r="B5071" t="inlineStr">
        <is>
          <t>関東の私大</t>
        </is>
      </c>
      <c r="C5071" t="inlineStr">
        <is>
          <t>桜美林</t>
        </is>
      </c>
      <c r="D5071" t="inlineStr">
        <is>
          <t>健康福祉</t>
        </is>
      </c>
      <c r="E5071" t="inlineStr"/>
      <c r="F5071" t="inlineStr">
        <is>
          <t>共テ前期プラス（併用）</t>
        </is>
      </c>
      <c r="G5071" t="inlineStr">
        <is>
          <t>共テ併用</t>
        </is>
      </c>
      <c r="H5071" t="inlineStr">
        <is>
          <t>2027-02-01</t>
        </is>
      </c>
      <c r="I5071" t="inlineStr">
        <is>
          <t>2027-01-07</t>
        </is>
      </c>
      <c r="J5071" t="inlineStr">
        <is>
          <t>2027-01-25</t>
        </is>
      </c>
      <c r="K5071" t="inlineStr">
        <is>
          <t>2027-02-10</t>
        </is>
      </c>
      <c r="L5071" t="inlineStr">
        <is>
          <t>2027-02-16</t>
        </is>
      </c>
      <c r="M5071" t="inlineStr">
        <is>
          <t>40.0～44.9</t>
        </is>
      </c>
      <c r="N5071" t="inlineStr"/>
      <c r="O5071" t="inlineStr"/>
      <c r="P5071" t="inlineStr"/>
      <c r="Q5071" t="inlineStr"/>
      <c r="R5071" t="inlineStr"/>
      <c r="S5071" t="inlineStr"/>
      <c r="T5071" t="inlineStr">
        <is>
          <t>試験日は2/1〜2/4から選択。科目・配点は要項で確認</t>
        </is>
      </c>
      <c r="U5071" t="inlineStr">
        <is>
          <t>確定</t>
        </is>
      </c>
      <c r="V5071" t="inlineStr">
        <is>
          <t>マナビジョン 合格発表日（2027年度入試・2026年10月確認）</t>
        </is>
      </c>
    </row>
    <row r="5072">
      <c r="A5072" t="inlineStr">
        <is>
          <t>c458450f</t>
        </is>
      </c>
      <c r="B5072" t="inlineStr">
        <is>
          <t>関東の私大</t>
        </is>
      </c>
      <c r="C5072" t="inlineStr">
        <is>
          <t>桜美林</t>
        </is>
      </c>
      <c r="D5072" t="inlineStr">
        <is>
          <t>健康福祉</t>
        </is>
      </c>
      <c r="E5072" t="inlineStr"/>
      <c r="F5072" t="inlineStr">
        <is>
          <t>前期（2科目型・3科目型）</t>
        </is>
      </c>
      <c r="G5072" t="inlineStr">
        <is>
          <t>一般</t>
        </is>
      </c>
      <c r="H5072" t="inlineStr">
        <is>
          <t>2027-02-01</t>
        </is>
      </c>
      <c r="I5072" t="inlineStr">
        <is>
          <t>2027-01-07</t>
        </is>
      </c>
      <c r="J5072" t="inlineStr">
        <is>
          <t>2027-01-25</t>
        </is>
      </c>
      <c r="K5072" t="inlineStr">
        <is>
          <t>2027-02-10</t>
        </is>
      </c>
      <c r="L5072" t="inlineStr">
        <is>
          <t>2027-02-16</t>
        </is>
      </c>
      <c r="M5072" t="inlineStr">
        <is>
          <t>40.0～44.9</t>
        </is>
      </c>
      <c r="N5072" t="inlineStr"/>
      <c r="O5072" t="inlineStr"/>
      <c r="P5072" t="inlineStr"/>
      <c r="Q5072" t="inlineStr"/>
      <c r="R5072" t="inlineStr"/>
      <c r="S5072" t="inlineStr"/>
      <c r="T5072" t="inlineStr">
        <is>
          <t>試験日は2/1〜2/4から選択。科目・配点は要項で確認</t>
        </is>
      </c>
      <c r="U5072" t="inlineStr">
        <is>
          <t>確定</t>
        </is>
      </c>
      <c r="V5072" t="inlineStr">
        <is>
          <t>マナビジョン 合格発表日（2027年度入試・2026年10月確認）</t>
        </is>
      </c>
    </row>
    <row r="5073">
      <c r="A5073" t="inlineStr">
        <is>
          <t>df5e5fce</t>
        </is>
      </c>
      <c r="B5073" t="inlineStr">
        <is>
          <t>関東の私大</t>
        </is>
      </c>
      <c r="C5073" t="inlineStr">
        <is>
          <t>桜美林</t>
        </is>
      </c>
      <c r="D5073" t="inlineStr">
        <is>
          <t>健康福祉</t>
        </is>
      </c>
      <c r="E5073" t="inlineStr"/>
      <c r="F5073" t="inlineStr">
        <is>
          <t>共テ前期プラス（併用）</t>
        </is>
      </c>
      <c r="G5073" t="inlineStr">
        <is>
          <t>共テ併用</t>
        </is>
      </c>
      <c r="H5073" t="inlineStr">
        <is>
          <t>2027-02-02</t>
        </is>
      </c>
      <c r="I5073" t="inlineStr">
        <is>
          <t>2027-01-07</t>
        </is>
      </c>
      <c r="J5073" t="inlineStr">
        <is>
          <t>2027-01-25</t>
        </is>
      </c>
      <c r="K5073" t="inlineStr">
        <is>
          <t>2027-02-10</t>
        </is>
      </c>
      <c r="L5073" t="inlineStr">
        <is>
          <t>2027-02-16</t>
        </is>
      </c>
      <c r="M5073" t="inlineStr">
        <is>
          <t>40.0～44.9</t>
        </is>
      </c>
      <c r="N5073" t="inlineStr"/>
      <c r="O5073" t="inlineStr"/>
      <c r="P5073" t="inlineStr"/>
      <c r="Q5073" t="inlineStr"/>
      <c r="R5073" t="inlineStr"/>
      <c r="S5073" t="inlineStr"/>
      <c r="T5073" t="inlineStr">
        <is>
          <t>試験日は2/1〜2/4から選択。科目・配点は要項で確認</t>
        </is>
      </c>
      <c r="U5073" t="inlineStr">
        <is>
          <t>確定</t>
        </is>
      </c>
      <c r="V5073" t="inlineStr">
        <is>
          <t>マナビジョン 合格発表日（2027年度入試・2026年10月確認）</t>
        </is>
      </c>
    </row>
    <row r="5074">
      <c r="A5074" t="inlineStr">
        <is>
          <t>f491e6fa</t>
        </is>
      </c>
      <c r="B5074" t="inlineStr">
        <is>
          <t>関東の私大</t>
        </is>
      </c>
      <c r="C5074" t="inlineStr">
        <is>
          <t>桜美林</t>
        </is>
      </c>
      <c r="D5074" t="inlineStr">
        <is>
          <t>健康福祉</t>
        </is>
      </c>
      <c r="E5074" t="inlineStr"/>
      <c r="F5074" t="inlineStr">
        <is>
          <t>前期（2科目型・3科目型）</t>
        </is>
      </c>
      <c r="G5074" t="inlineStr">
        <is>
          <t>一般</t>
        </is>
      </c>
      <c r="H5074" t="inlineStr">
        <is>
          <t>2027-02-02</t>
        </is>
      </c>
      <c r="I5074" t="inlineStr">
        <is>
          <t>2027-01-07</t>
        </is>
      </c>
      <c r="J5074" t="inlineStr">
        <is>
          <t>2027-01-25</t>
        </is>
      </c>
      <c r="K5074" t="inlineStr">
        <is>
          <t>2027-02-10</t>
        </is>
      </c>
      <c r="L5074" t="inlineStr">
        <is>
          <t>2027-02-16</t>
        </is>
      </c>
      <c r="M5074" t="inlineStr">
        <is>
          <t>40.0～44.9</t>
        </is>
      </c>
      <c r="N5074" t="inlineStr"/>
      <c r="O5074" t="inlineStr"/>
      <c r="P5074" t="inlineStr"/>
      <c r="Q5074" t="inlineStr"/>
      <c r="R5074" t="inlineStr"/>
      <c r="S5074" t="inlineStr"/>
      <c r="T5074" t="inlineStr">
        <is>
          <t>試験日は2/1〜2/4から選択。科目・配点は要項で確認</t>
        </is>
      </c>
      <c r="U5074" t="inlineStr">
        <is>
          <t>確定</t>
        </is>
      </c>
      <c r="V5074" t="inlineStr">
        <is>
          <t>マナビジョン 合格発表日（2027年度入試・2026年10月確認）</t>
        </is>
      </c>
    </row>
    <row r="5075">
      <c r="A5075" t="inlineStr">
        <is>
          <t>d6eec642</t>
        </is>
      </c>
      <c r="B5075" t="inlineStr">
        <is>
          <t>関東の私大</t>
        </is>
      </c>
      <c r="C5075" t="inlineStr">
        <is>
          <t>桜美林</t>
        </is>
      </c>
      <c r="D5075" t="inlineStr">
        <is>
          <t>健康福祉</t>
        </is>
      </c>
      <c r="E5075" t="inlineStr"/>
      <c r="F5075" t="inlineStr">
        <is>
          <t>共テ前期プラス（併用）</t>
        </is>
      </c>
      <c r="G5075" t="inlineStr">
        <is>
          <t>共テ併用</t>
        </is>
      </c>
      <c r="H5075" t="inlineStr">
        <is>
          <t>2027-02-03</t>
        </is>
      </c>
      <c r="I5075" t="inlineStr">
        <is>
          <t>2027-01-07</t>
        </is>
      </c>
      <c r="J5075" t="inlineStr">
        <is>
          <t>2027-01-25</t>
        </is>
      </c>
      <c r="K5075" t="inlineStr">
        <is>
          <t>2027-02-10</t>
        </is>
      </c>
      <c r="L5075" t="inlineStr">
        <is>
          <t>2027-02-16</t>
        </is>
      </c>
      <c r="M5075" t="inlineStr">
        <is>
          <t>40.0～44.9</t>
        </is>
      </c>
      <c r="N5075" t="inlineStr"/>
      <c r="O5075" t="inlineStr"/>
      <c r="P5075" t="inlineStr"/>
      <c r="Q5075" t="inlineStr"/>
      <c r="R5075" t="inlineStr"/>
      <c r="S5075" t="inlineStr"/>
      <c r="T5075" t="inlineStr">
        <is>
          <t>試験日は2/1〜2/4から選択。科目・配点は要項で確認</t>
        </is>
      </c>
      <c r="U5075" t="inlineStr">
        <is>
          <t>確定</t>
        </is>
      </c>
      <c r="V5075" t="inlineStr">
        <is>
          <t>マナビジョン 合格発表日（2027年度入試・2026年10月確認）</t>
        </is>
      </c>
    </row>
    <row r="5076">
      <c r="A5076" t="inlineStr">
        <is>
          <t>b021f3f5</t>
        </is>
      </c>
      <c r="B5076" t="inlineStr">
        <is>
          <t>関東の私大</t>
        </is>
      </c>
      <c r="C5076" t="inlineStr">
        <is>
          <t>桜美林</t>
        </is>
      </c>
      <c r="D5076" t="inlineStr">
        <is>
          <t>健康福祉</t>
        </is>
      </c>
      <c r="E5076" t="inlineStr"/>
      <c r="F5076" t="inlineStr">
        <is>
          <t>前期（2科目型・3科目型）</t>
        </is>
      </c>
      <c r="G5076" t="inlineStr">
        <is>
          <t>一般</t>
        </is>
      </c>
      <c r="H5076" t="inlineStr">
        <is>
          <t>2027-02-03</t>
        </is>
      </c>
      <c r="I5076" t="inlineStr">
        <is>
          <t>2027-01-07</t>
        </is>
      </c>
      <c r="J5076" t="inlineStr">
        <is>
          <t>2027-01-25</t>
        </is>
      </c>
      <c r="K5076" t="inlineStr">
        <is>
          <t>2027-02-10</t>
        </is>
      </c>
      <c r="L5076" t="inlineStr">
        <is>
          <t>2027-02-16</t>
        </is>
      </c>
      <c r="M5076" t="inlineStr">
        <is>
          <t>40.0～44.9</t>
        </is>
      </c>
      <c r="N5076" t="inlineStr"/>
      <c r="O5076" t="inlineStr"/>
      <c r="P5076" t="inlineStr"/>
      <c r="Q5076" t="inlineStr"/>
      <c r="R5076" t="inlineStr"/>
      <c r="S5076" t="inlineStr"/>
      <c r="T5076" t="inlineStr">
        <is>
          <t>試験日は2/1〜2/4から選択。科目・配点は要項で確認</t>
        </is>
      </c>
      <c r="U5076" t="inlineStr">
        <is>
          <t>確定</t>
        </is>
      </c>
      <c r="V5076" t="inlineStr">
        <is>
          <t>マナビジョン 合格発表日（2027年度入試・2026年10月確認）</t>
        </is>
      </c>
    </row>
    <row r="5077">
      <c r="A5077" t="inlineStr">
        <is>
          <t>163edd77</t>
        </is>
      </c>
      <c r="B5077" t="inlineStr">
        <is>
          <t>関東の私大</t>
        </is>
      </c>
      <c r="C5077" t="inlineStr">
        <is>
          <t>桜美林</t>
        </is>
      </c>
      <c r="D5077" t="inlineStr">
        <is>
          <t>健康福祉</t>
        </is>
      </c>
      <c r="E5077" t="inlineStr"/>
      <c r="F5077" t="inlineStr">
        <is>
          <t>共テ前期プラス（併用）</t>
        </is>
      </c>
      <c r="G5077" t="inlineStr">
        <is>
          <t>共テ併用</t>
        </is>
      </c>
      <c r="H5077" t="inlineStr">
        <is>
          <t>2027-02-04</t>
        </is>
      </c>
      <c r="I5077" t="inlineStr">
        <is>
          <t>2027-01-07</t>
        </is>
      </c>
      <c r="J5077" t="inlineStr">
        <is>
          <t>2027-01-25</t>
        </is>
      </c>
      <c r="K5077" t="inlineStr">
        <is>
          <t>2027-02-10</t>
        </is>
      </c>
      <c r="L5077" t="inlineStr">
        <is>
          <t>2027-02-16</t>
        </is>
      </c>
      <c r="M5077" t="inlineStr">
        <is>
          <t>40.0～44.9</t>
        </is>
      </c>
      <c r="N5077" t="inlineStr"/>
      <c r="O5077" t="inlineStr"/>
      <c r="P5077" t="inlineStr"/>
      <c r="Q5077" t="inlineStr"/>
      <c r="R5077" t="inlineStr"/>
      <c r="S5077" t="inlineStr"/>
      <c r="T5077" t="inlineStr">
        <is>
          <t>試験日は2/1〜2/4から選択。科目・配点は要項で確認</t>
        </is>
      </c>
      <c r="U5077" t="inlineStr">
        <is>
          <t>確定</t>
        </is>
      </c>
      <c r="V5077" t="inlineStr">
        <is>
          <t>マナビジョン 合格発表日（2027年度入試・2026年10月確認）</t>
        </is>
      </c>
    </row>
    <row r="5078">
      <c r="A5078" t="inlineStr">
        <is>
          <t>b264c9e3</t>
        </is>
      </c>
      <c r="B5078" t="inlineStr">
        <is>
          <t>関東の私大</t>
        </is>
      </c>
      <c r="C5078" t="inlineStr">
        <is>
          <t>桜美林</t>
        </is>
      </c>
      <c r="D5078" t="inlineStr">
        <is>
          <t>健康福祉</t>
        </is>
      </c>
      <c r="E5078" t="inlineStr"/>
      <c r="F5078" t="inlineStr">
        <is>
          <t>前期（2科目型・3科目型）</t>
        </is>
      </c>
      <c r="G5078" t="inlineStr">
        <is>
          <t>一般</t>
        </is>
      </c>
      <c r="H5078" t="inlineStr">
        <is>
          <t>2027-02-04</t>
        </is>
      </c>
      <c r="I5078" t="inlineStr">
        <is>
          <t>2027-01-07</t>
        </is>
      </c>
      <c r="J5078" t="inlineStr">
        <is>
          <t>2027-01-25</t>
        </is>
      </c>
      <c r="K5078" t="inlineStr">
        <is>
          <t>2027-02-10</t>
        </is>
      </c>
      <c r="L5078" t="inlineStr">
        <is>
          <t>2027-02-16</t>
        </is>
      </c>
      <c r="M5078" t="inlineStr">
        <is>
          <t>40.0～44.9</t>
        </is>
      </c>
      <c r="N5078" t="inlineStr"/>
      <c r="O5078" t="inlineStr"/>
      <c r="P5078" t="inlineStr"/>
      <c r="Q5078" t="inlineStr"/>
      <c r="R5078" t="inlineStr"/>
      <c r="S5078" t="inlineStr"/>
      <c r="T5078" t="inlineStr">
        <is>
          <t>試験日は2/1〜2/4から選択。科目・配点は要項で確認</t>
        </is>
      </c>
      <c r="U5078" t="inlineStr">
        <is>
          <t>確定</t>
        </is>
      </c>
      <c r="V5078" t="inlineStr">
        <is>
          <t>マナビジョン 合格発表日（2027年度入試・2026年10月確認）</t>
        </is>
      </c>
    </row>
    <row r="5079">
      <c r="A5079" t="inlineStr">
        <is>
          <t>3130e869</t>
        </is>
      </c>
      <c r="B5079" t="inlineStr">
        <is>
          <t>関東の私大</t>
        </is>
      </c>
      <c r="C5079" t="inlineStr">
        <is>
          <t>桜美林</t>
        </is>
      </c>
      <c r="D5079" t="inlineStr">
        <is>
          <t>健康福祉</t>
        </is>
      </c>
      <c r="E5079" t="inlineStr"/>
      <c r="F5079" t="inlineStr">
        <is>
          <t>中期 2科目型</t>
        </is>
      </c>
      <c r="G5079" t="inlineStr">
        <is>
          <t>一般</t>
        </is>
      </c>
      <c r="H5079" t="inlineStr">
        <is>
          <t>2027-02-25</t>
        </is>
      </c>
      <c r="I5079" t="inlineStr">
        <is>
          <t>2027-02-03</t>
        </is>
      </c>
      <c r="J5079" t="inlineStr">
        <is>
          <t>2027-02-18</t>
        </is>
      </c>
      <c r="K5079" t="inlineStr">
        <is>
          <t>2027-03-02</t>
        </is>
      </c>
      <c r="L5079" t="inlineStr">
        <is>
          <t>2027-03-09</t>
        </is>
      </c>
      <c r="M5079" t="inlineStr">
        <is>
          <t>40.0～44.9</t>
        </is>
      </c>
      <c r="N5079" t="inlineStr"/>
      <c r="O5079" t="inlineStr"/>
      <c r="P5079" t="inlineStr"/>
      <c r="Q5079" t="inlineStr"/>
      <c r="R5079" t="inlineStr"/>
      <c r="S5079" t="inlineStr"/>
      <c r="T5079" t="inlineStr">
        <is>
          <t>科目・配点は要項で確認</t>
        </is>
      </c>
      <c r="U5079" t="inlineStr">
        <is>
          <t>確定</t>
        </is>
      </c>
      <c r="V5079" t="inlineStr">
        <is>
          <t>マナビジョン 合格発表日（2027年度入試・2026年10月確認）</t>
        </is>
      </c>
    </row>
    <row r="5080">
      <c r="A5080" t="inlineStr">
        <is>
          <t>1fe63bf8</t>
        </is>
      </c>
      <c r="B5080" t="inlineStr">
        <is>
          <t>関東の私大</t>
        </is>
      </c>
      <c r="C5080" t="inlineStr">
        <is>
          <t>桜美林</t>
        </is>
      </c>
      <c r="D5080" t="inlineStr">
        <is>
          <t>健康福祉</t>
        </is>
      </c>
      <c r="E5080" t="inlineStr"/>
      <c r="F5080" t="inlineStr">
        <is>
          <t>後期 2科目型</t>
        </is>
      </c>
      <c r="G5080" t="inlineStr">
        <is>
          <t>一般</t>
        </is>
      </c>
      <c r="H5080" t="inlineStr">
        <is>
          <t>2027-03-10</t>
        </is>
      </c>
      <c r="I5080" t="inlineStr">
        <is>
          <t>2027-02-24</t>
        </is>
      </c>
      <c r="J5080" t="inlineStr">
        <is>
          <t>2027-03-03</t>
        </is>
      </c>
      <c r="K5080" t="inlineStr">
        <is>
          <t>2027-03-15</t>
        </is>
      </c>
      <c r="L5080" t="inlineStr">
        <is>
          <t>2027-03-17</t>
        </is>
      </c>
      <c r="M5080" t="inlineStr">
        <is>
          <t>40.0～44.9</t>
        </is>
      </c>
      <c r="N5080" t="inlineStr"/>
      <c r="O5080" t="inlineStr"/>
      <c r="P5080" t="inlineStr"/>
      <c r="Q5080" t="inlineStr"/>
      <c r="R5080" t="inlineStr"/>
      <c r="S5080" t="inlineStr"/>
      <c r="T5080" t="inlineStr">
        <is>
          <t>科目・配点は要項で確認</t>
        </is>
      </c>
      <c r="U5080" t="inlineStr">
        <is>
          <t>確定</t>
        </is>
      </c>
      <c r="V5080" t="inlineStr">
        <is>
          <t>マナビジョン 合格発表日（2027年度入試・2026年10月確認）</t>
        </is>
      </c>
    </row>
    <row r="5081">
      <c r="A5081" t="inlineStr">
        <is>
          <t>9b7b9b60</t>
        </is>
      </c>
      <c r="B5081" t="inlineStr">
        <is>
          <t>関東の私大</t>
        </is>
      </c>
      <c r="C5081" t="inlineStr">
        <is>
          <t>桜美林</t>
        </is>
      </c>
      <c r="D5081" t="inlineStr">
        <is>
          <t>グローバル・コミュニケーション</t>
        </is>
      </c>
      <c r="E5081" t="inlineStr"/>
      <c r="F5081" t="inlineStr">
        <is>
          <t>共テ利用中期</t>
        </is>
      </c>
      <c r="G5081" t="inlineStr">
        <is>
          <t>共テ利用</t>
        </is>
      </c>
      <c r="H5081" t="inlineStr"/>
      <c r="I5081" t="inlineStr">
        <is>
          <t>2027-01-18</t>
        </is>
      </c>
      <c r="J5081" t="inlineStr">
        <is>
          <t>2027-02-18</t>
        </is>
      </c>
      <c r="K5081" t="inlineStr">
        <is>
          <t>2027-03-02</t>
        </is>
      </c>
      <c r="L5081" t="inlineStr">
        <is>
          <t>2027-03-09</t>
        </is>
      </c>
      <c r="M5081" t="inlineStr"/>
      <c r="N5081" t="inlineStr"/>
      <c r="O5081" t="inlineStr"/>
      <c r="P5081" t="inlineStr"/>
      <c r="Q5081" t="inlineStr"/>
      <c r="R5081" t="inlineStr"/>
      <c r="S5081" t="inlineStr"/>
      <c r="T5081" t="inlineStr">
        <is>
          <t>科目・配点は要項で確認。共テボーダー（学部内の学科・方式）38〜54%</t>
        </is>
      </c>
      <c r="U5081" t="inlineStr">
        <is>
          <t>確定</t>
        </is>
      </c>
      <c r="V5081" t="inlineStr">
        <is>
          <t>マナビジョン 合格発表日（2027年度入試・2026年10月確認）</t>
        </is>
      </c>
    </row>
    <row r="5082">
      <c r="A5082" t="inlineStr">
        <is>
          <t>ba47bfcc</t>
        </is>
      </c>
      <c r="B5082" t="inlineStr">
        <is>
          <t>関東の私大</t>
        </is>
      </c>
      <c r="C5082" t="inlineStr">
        <is>
          <t>桜美林</t>
        </is>
      </c>
      <c r="D5082" t="inlineStr">
        <is>
          <t>グローバル・コミュニケーション</t>
        </is>
      </c>
      <c r="E5082" t="inlineStr"/>
      <c r="F5082" t="inlineStr">
        <is>
          <t>共テ利用前期</t>
        </is>
      </c>
      <c r="G5082" t="inlineStr">
        <is>
          <t>共テ利用</t>
        </is>
      </c>
      <c r="H5082" t="inlineStr"/>
      <c r="I5082" t="inlineStr">
        <is>
          <t>2027-01-07</t>
        </is>
      </c>
      <c r="J5082" t="inlineStr">
        <is>
          <t>2027-01-15</t>
        </is>
      </c>
      <c r="K5082" t="inlineStr">
        <is>
          <t>2027-02-10</t>
        </is>
      </c>
      <c r="L5082" t="inlineStr">
        <is>
          <t>2027-02-16</t>
        </is>
      </c>
      <c r="M5082" t="inlineStr"/>
      <c r="N5082" t="inlineStr"/>
      <c r="O5082" t="inlineStr"/>
      <c r="P5082" t="inlineStr"/>
      <c r="Q5082" t="inlineStr"/>
      <c r="R5082" t="inlineStr"/>
      <c r="S5082" t="inlineStr"/>
      <c r="T5082" t="inlineStr">
        <is>
          <t>科目・配点は要項で確認。共テボーダー（学部内の学科・方式）38〜54%</t>
        </is>
      </c>
      <c r="U5082" t="inlineStr">
        <is>
          <t>確定</t>
        </is>
      </c>
      <c r="V5082" t="inlineStr">
        <is>
          <t>マナビジョン 合格発表日（2027年度入試・2026年10月確認）</t>
        </is>
      </c>
    </row>
    <row r="5083">
      <c r="A5083" t="inlineStr">
        <is>
          <t>9ce535fa</t>
        </is>
      </c>
      <c r="B5083" t="inlineStr">
        <is>
          <t>関東の私大</t>
        </is>
      </c>
      <c r="C5083" t="inlineStr">
        <is>
          <t>桜美林</t>
        </is>
      </c>
      <c r="D5083" t="inlineStr">
        <is>
          <t>グローバル・コミュニケーション</t>
        </is>
      </c>
      <c r="E5083" t="inlineStr"/>
      <c r="F5083" t="inlineStr">
        <is>
          <t>共テ利用後期</t>
        </is>
      </c>
      <c r="G5083" t="inlineStr">
        <is>
          <t>共テ利用</t>
        </is>
      </c>
      <c r="H5083" t="inlineStr"/>
      <c r="I5083" t="inlineStr">
        <is>
          <t>2027-02-19</t>
        </is>
      </c>
      <c r="J5083" t="inlineStr">
        <is>
          <t>2027-03-03</t>
        </is>
      </c>
      <c r="K5083" t="inlineStr">
        <is>
          <t>2027-03-15</t>
        </is>
      </c>
      <c r="L5083" t="inlineStr">
        <is>
          <t>2027-03-17</t>
        </is>
      </c>
      <c r="M5083" t="inlineStr"/>
      <c r="N5083" t="inlineStr"/>
      <c r="O5083" t="inlineStr"/>
      <c r="P5083" t="inlineStr"/>
      <c r="Q5083" t="inlineStr"/>
      <c r="R5083" t="inlineStr"/>
      <c r="S5083" t="inlineStr"/>
      <c r="T5083" t="inlineStr">
        <is>
          <t>科目・配点は要項で確認。共テボーダー（学部内の学科・方式）38〜54%</t>
        </is>
      </c>
      <c r="U5083" t="inlineStr">
        <is>
          <t>確定</t>
        </is>
      </c>
      <c r="V5083" t="inlineStr">
        <is>
          <t>マナビジョン 合格発表日（2027年度入試・2026年10月確認）</t>
        </is>
      </c>
    </row>
    <row r="5084">
      <c r="A5084" t="inlineStr">
        <is>
          <t>c4d4dfbd</t>
        </is>
      </c>
      <c r="B5084" t="inlineStr">
        <is>
          <t>関東の私大</t>
        </is>
      </c>
      <c r="C5084" t="inlineStr">
        <is>
          <t>桜美林</t>
        </is>
      </c>
      <c r="D5084" t="inlineStr">
        <is>
          <t>ビジネスマネジメント</t>
        </is>
      </c>
      <c r="E5084" t="inlineStr"/>
      <c r="F5084" t="inlineStr">
        <is>
          <t>共テ利用中期</t>
        </is>
      </c>
      <c r="G5084" t="inlineStr">
        <is>
          <t>共テ利用</t>
        </is>
      </c>
      <c r="H5084" t="inlineStr"/>
      <c r="I5084" t="inlineStr">
        <is>
          <t>2027-01-18</t>
        </is>
      </c>
      <c r="J5084" t="inlineStr">
        <is>
          <t>2027-02-18</t>
        </is>
      </c>
      <c r="K5084" t="inlineStr">
        <is>
          <t>2027-03-02</t>
        </is>
      </c>
      <c r="L5084" t="inlineStr">
        <is>
          <t>2027-03-09</t>
        </is>
      </c>
      <c r="M5084" t="inlineStr"/>
      <c r="N5084" t="inlineStr"/>
      <c r="O5084" t="inlineStr"/>
      <c r="P5084" t="inlineStr"/>
      <c r="Q5084" t="inlineStr"/>
      <c r="R5084" t="inlineStr"/>
      <c r="S5084" t="inlineStr"/>
      <c r="T5084" t="inlineStr">
        <is>
          <t>科目・配点は要項で確認。共テボーダー（学部内の学科・方式）51〜59%</t>
        </is>
      </c>
      <c r="U5084" t="inlineStr">
        <is>
          <t>確定</t>
        </is>
      </c>
      <c r="V5084" t="inlineStr">
        <is>
          <t>マナビジョン 合格発表日（2027年度入試・2026年10月確認）</t>
        </is>
      </c>
    </row>
    <row r="5085">
      <c r="A5085" t="inlineStr">
        <is>
          <t>ab917885</t>
        </is>
      </c>
      <c r="B5085" t="inlineStr">
        <is>
          <t>関東の私大</t>
        </is>
      </c>
      <c r="C5085" t="inlineStr">
        <is>
          <t>桜美林</t>
        </is>
      </c>
      <c r="D5085" t="inlineStr">
        <is>
          <t>ビジネスマネジメント</t>
        </is>
      </c>
      <c r="E5085" t="inlineStr"/>
      <c r="F5085" t="inlineStr">
        <is>
          <t>共テ利用前期</t>
        </is>
      </c>
      <c r="G5085" t="inlineStr">
        <is>
          <t>共テ利用</t>
        </is>
      </c>
      <c r="H5085" t="inlineStr"/>
      <c r="I5085" t="inlineStr">
        <is>
          <t>2027-01-07</t>
        </is>
      </c>
      <c r="J5085" t="inlineStr">
        <is>
          <t>2027-01-15</t>
        </is>
      </c>
      <c r="K5085" t="inlineStr">
        <is>
          <t>2027-02-10</t>
        </is>
      </c>
      <c r="L5085" t="inlineStr">
        <is>
          <t>2027-02-16</t>
        </is>
      </c>
      <c r="M5085" t="inlineStr"/>
      <c r="N5085" t="inlineStr"/>
      <c r="O5085" t="inlineStr"/>
      <c r="P5085" t="inlineStr"/>
      <c r="Q5085" t="inlineStr"/>
      <c r="R5085" t="inlineStr"/>
      <c r="S5085" t="inlineStr"/>
      <c r="T5085" t="inlineStr">
        <is>
          <t>科目・配点は要項で確認。共テボーダー（学部内の学科・方式）51〜59%</t>
        </is>
      </c>
      <c r="U5085" t="inlineStr">
        <is>
          <t>確定</t>
        </is>
      </c>
      <c r="V5085" t="inlineStr">
        <is>
          <t>マナビジョン 合格発表日（2027年度入試・2026年10月確認）</t>
        </is>
      </c>
    </row>
    <row r="5086">
      <c r="A5086" t="inlineStr">
        <is>
          <t>be1d2475</t>
        </is>
      </c>
      <c r="B5086" t="inlineStr">
        <is>
          <t>関東の私大</t>
        </is>
      </c>
      <c r="C5086" t="inlineStr">
        <is>
          <t>桜美林</t>
        </is>
      </c>
      <c r="D5086" t="inlineStr">
        <is>
          <t>ビジネスマネジメント</t>
        </is>
      </c>
      <c r="E5086" t="inlineStr"/>
      <c r="F5086" t="inlineStr">
        <is>
          <t>共テ利用後期</t>
        </is>
      </c>
      <c r="G5086" t="inlineStr">
        <is>
          <t>共テ利用</t>
        </is>
      </c>
      <c r="H5086" t="inlineStr"/>
      <c r="I5086" t="inlineStr">
        <is>
          <t>2027-02-19</t>
        </is>
      </c>
      <c r="J5086" t="inlineStr">
        <is>
          <t>2027-03-03</t>
        </is>
      </c>
      <c r="K5086" t="inlineStr">
        <is>
          <t>2027-03-15</t>
        </is>
      </c>
      <c r="L5086" t="inlineStr">
        <is>
          <t>2027-03-17</t>
        </is>
      </c>
      <c r="M5086" t="inlineStr"/>
      <c r="N5086" t="inlineStr"/>
      <c r="O5086" t="inlineStr"/>
      <c r="P5086" t="inlineStr"/>
      <c r="Q5086" t="inlineStr"/>
      <c r="R5086" t="inlineStr"/>
      <c r="S5086" t="inlineStr"/>
      <c r="T5086" t="inlineStr">
        <is>
          <t>科目・配点は要項で確認。共テボーダー（学部内の学科・方式）51〜59%</t>
        </is>
      </c>
      <c r="U5086" t="inlineStr">
        <is>
          <t>確定</t>
        </is>
      </c>
      <c r="V5086" t="inlineStr">
        <is>
          <t>マナビジョン 合格発表日（2027年度入試・2026年10月確認）</t>
        </is>
      </c>
    </row>
    <row r="5087">
      <c r="A5087" t="inlineStr">
        <is>
          <t>b9024581</t>
        </is>
      </c>
      <c r="B5087" t="inlineStr">
        <is>
          <t>関東の私大</t>
        </is>
      </c>
      <c r="C5087" t="inlineStr">
        <is>
          <t>桜美林</t>
        </is>
      </c>
      <c r="D5087" t="inlineStr">
        <is>
          <t>リベラルアーツ</t>
        </is>
      </c>
      <c r="E5087" t="inlineStr"/>
      <c r="F5087" t="inlineStr">
        <is>
          <t>共テ利用中期</t>
        </is>
      </c>
      <c r="G5087" t="inlineStr">
        <is>
          <t>共テ利用</t>
        </is>
      </c>
      <c r="H5087" t="inlineStr"/>
      <c r="I5087" t="inlineStr">
        <is>
          <t>2027-01-18</t>
        </is>
      </c>
      <c r="J5087" t="inlineStr">
        <is>
          <t>2027-02-18</t>
        </is>
      </c>
      <c r="K5087" t="inlineStr">
        <is>
          <t>2027-03-02</t>
        </is>
      </c>
      <c r="L5087" t="inlineStr">
        <is>
          <t>2027-03-09</t>
        </is>
      </c>
      <c r="M5087" t="inlineStr"/>
      <c r="N5087" t="inlineStr"/>
      <c r="O5087" t="inlineStr"/>
      <c r="P5087" t="inlineStr"/>
      <c r="Q5087" t="inlineStr"/>
      <c r="R5087" t="inlineStr"/>
      <c r="S5087" t="inlineStr"/>
      <c r="T5087" t="inlineStr">
        <is>
          <t>科目・配点は要項で確認。共テボーダー（学部内の学科・方式）45〜56%</t>
        </is>
      </c>
      <c r="U5087" t="inlineStr">
        <is>
          <t>確定</t>
        </is>
      </c>
      <c r="V5087" t="inlineStr">
        <is>
          <t>マナビジョン 合格発表日（2027年度入試・2026年10月確認）</t>
        </is>
      </c>
    </row>
    <row r="5088">
      <c r="A5088" t="inlineStr">
        <is>
          <t>4514e458</t>
        </is>
      </c>
      <c r="B5088" t="inlineStr">
        <is>
          <t>関東の私大</t>
        </is>
      </c>
      <c r="C5088" t="inlineStr">
        <is>
          <t>桜美林</t>
        </is>
      </c>
      <c r="D5088" t="inlineStr">
        <is>
          <t>リベラルアーツ</t>
        </is>
      </c>
      <c r="E5088" t="inlineStr"/>
      <c r="F5088" t="inlineStr">
        <is>
          <t>共テ利用前期</t>
        </is>
      </c>
      <c r="G5088" t="inlineStr">
        <is>
          <t>共テ利用</t>
        </is>
      </c>
      <c r="H5088" t="inlineStr"/>
      <c r="I5088" t="inlineStr">
        <is>
          <t>2027-01-07</t>
        </is>
      </c>
      <c r="J5088" t="inlineStr">
        <is>
          <t>2027-01-15</t>
        </is>
      </c>
      <c r="K5088" t="inlineStr">
        <is>
          <t>2027-02-10</t>
        </is>
      </c>
      <c r="L5088" t="inlineStr">
        <is>
          <t>2027-02-16</t>
        </is>
      </c>
      <c r="M5088" t="inlineStr"/>
      <c r="N5088" t="inlineStr"/>
      <c r="O5088" t="inlineStr"/>
      <c r="P5088" t="inlineStr"/>
      <c r="Q5088" t="inlineStr"/>
      <c r="R5088" t="inlineStr"/>
      <c r="S5088" t="inlineStr"/>
      <c r="T5088" t="inlineStr">
        <is>
          <t>科目・配点は要項で確認。共テボーダー（学部内の学科・方式）45〜56%</t>
        </is>
      </c>
      <c r="U5088" t="inlineStr">
        <is>
          <t>確定</t>
        </is>
      </c>
      <c r="V5088" t="inlineStr">
        <is>
          <t>マナビジョン 合格発表日（2027年度入試・2026年10月確認）</t>
        </is>
      </c>
    </row>
    <row r="5089">
      <c r="A5089" t="inlineStr">
        <is>
          <t>7df7f56e</t>
        </is>
      </c>
      <c r="B5089" t="inlineStr">
        <is>
          <t>関東の私大</t>
        </is>
      </c>
      <c r="C5089" t="inlineStr">
        <is>
          <t>桜美林</t>
        </is>
      </c>
      <c r="D5089" t="inlineStr">
        <is>
          <t>リベラルアーツ</t>
        </is>
      </c>
      <c r="E5089" t="inlineStr"/>
      <c r="F5089" t="inlineStr">
        <is>
          <t>共テ利用後期</t>
        </is>
      </c>
      <c r="G5089" t="inlineStr">
        <is>
          <t>共テ利用</t>
        </is>
      </c>
      <c r="H5089" t="inlineStr"/>
      <c r="I5089" t="inlineStr">
        <is>
          <t>2027-02-19</t>
        </is>
      </c>
      <c r="J5089" t="inlineStr">
        <is>
          <t>2027-03-03</t>
        </is>
      </c>
      <c r="K5089" t="inlineStr">
        <is>
          <t>2027-03-15</t>
        </is>
      </c>
      <c r="L5089" t="inlineStr">
        <is>
          <t>2027-03-17</t>
        </is>
      </c>
      <c r="M5089" t="inlineStr"/>
      <c r="N5089" t="inlineStr"/>
      <c r="O5089" t="inlineStr"/>
      <c r="P5089" t="inlineStr"/>
      <c r="Q5089" t="inlineStr"/>
      <c r="R5089" t="inlineStr"/>
      <c r="S5089" t="inlineStr"/>
      <c r="T5089" t="inlineStr">
        <is>
          <t>科目・配点は要項で確認。共テボーダー（学部内の学科・方式）45〜56%</t>
        </is>
      </c>
      <c r="U5089" t="inlineStr">
        <is>
          <t>確定</t>
        </is>
      </c>
      <c r="V5089" t="inlineStr">
        <is>
          <t>マナビジョン 合格発表日（2027年度入試・2026年10月確認）</t>
        </is>
      </c>
    </row>
    <row r="5090">
      <c r="A5090" t="inlineStr">
        <is>
          <t>8674fd46</t>
        </is>
      </c>
      <c r="B5090" t="inlineStr">
        <is>
          <t>関東の私大</t>
        </is>
      </c>
      <c r="C5090" t="inlineStr">
        <is>
          <t>玉川</t>
        </is>
      </c>
      <c r="D5090" t="inlineStr">
        <is>
          <t>リベラル</t>
        </is>
      </c>
      <c r="E5090" t="inlineStr"/>
      <c r="F5090" t="inlineStr">
        <is>
          <t>全学統一</t>
        </is>
      </c>
      <c r="G5090" t="inlineStr">
        <is>
          <t>一般</t>
        </is>
      </c>
      <c r="H5090" t="inlineStr">
        <is>
          <t>2027-02-02</t>
        </is>
      </c>
      <c r="I5090" t="inlineStr">
        <is>
          <t>2027-01-04</t>
        </is>
      </c>
      <c r="J5090" t="inlineStr">
        <is>
          <t>2027-01-22</t>
        </is>
      </c>
      <c r="K5090" t="inlineStr">
        <is>
          <t>2027-02-16</t>
        </is>
      </c>
      <c r="L5090" t="inlineStr">
        <is>
          <t>2027-02-26</t>
        </is>
      </c>
      <c r="M5090" t="inlineStr"/>
      <c r="N5090" t="inlineStr"/>
      <c r="O5090" t="inlineStr"/>
      <c r="P5090" t="inlineStr"/>
      <c r="Q5090" t="inlineStr"/>
      <c r="R5090" t="inlineStr"/>
      <c r="S5090" t="inlineStr"/>
      <c r="T5090" t="inlineStr">
        <is>
          <t>試験日は2/2〜2/5（選択・学部により異なる。要項で確認）。科目・配点は要項で確認</t>
        </is>
      </c>
      <c r="U5090" t="inlineStr">
        <is>
          <t>確定</t>
        </is>
      </c>
      <c r="V5090" t="inlineStr">
        <is>
          <t>マナビジョン 合格発表日（2027年度入試・2026年10月確認）</t>
        </is>
      </c>
    </row>
    <row r="5091">
      <c r="A5091" t="inlineStr">
        <is>
          <t>3cc6b0ae</t>
        </is>
      </c>
      <c r="B5091" t="inlineStr">
        <is>
          <t>関東の私大</t>
        </is>
      </c>
      <c r="C5091" t="inlineStr">
        <is>
          <t>玉川</t>
        </is>
      </c>
      <c r="D5091" t="inlineStr">
        <is>
          <t>リベラル</t>
        </is>
      </c>
      <c r="E5091" t="inlineStr"/>
      <c r="F5091" t="inlineStr">
        <is>
          <t>全学統一</t>
        </is>
      </c>
      <c r="G5091" t="inlineStr">
        <is>
          <t>一般</t>
        </is>
      </c>
      <c r="H5091" t="inlineStr">
        <is>
          <t>2027-02-03</t>
        </is>
      </c>
      <c r="I5091" t="inlineStr">
        <is>
          <t>2027-01-04</t>
        </is>
      </c>
      <c r="J5091" t="inlineStr">
        <is>
          <t>2027-01-22</t>
        </is>
      </c>
      <c r="K5091" t="inlineStr">
        <is>
          <t>2027-02-16</t>
        </is>
      </c>
      <c r="L5091" t="inlineStr">
        <is>
          <t>2027-02-26</t>
        </is>
      </c>
      <c r="M5091" t="inlineStr"/>
      <c r="N5091" t="inlineStr"/>
      <c r="O5091" t="inlineStr"/>
      <c r="P5091" t="inlineStr"/>
      <c r="Q5091" t="inlineStr"/>
      <c r="R5091" t="inlineStr"/>
      <c r="S5091" t="inlineStr"/>
      <c r="T5091" t="inlineStr">
        <is>
          <t>試験日は2/2〜2/5（選択・学部により異なる。要項で確認）。科目・配点は要項で確認</t>
        </is>
      </c>
      <c r="U5091" t="inlineStr">
        <is>
          <t>確定</t>
        </is>
      </c>
      <c r="V5091" t="inlineStr">
        <is>
          <t>マナビジョン 合格発表日（2027年度入試・2026年10月確認）</t>
        </is>
      </c>
    </row>
    <row r="5092">
      <c r="A5092" t="inlineStr">
        <is>
          <t>07cce1fc</t>
        </is>
      </c>
      <c r="B5092" t="inlineStr">
        <is>
          <t>関東の私大</t>
        </is>
      </c>
      <c r="C5092" t="inlineStr">
        <is>
          <t>玉川</t>
        </is>
      </c>
      <c r="D5092" t="inlineStr">
        <is>
          <t>リベラル</t>
        </is>
      </c>
      <c r="E5092" t="inlineStr"/>
      <c r="F5092" t="inlineStr">
        <is>
          <t>全学統一</t>
        </is>
      </c>
      <c r="G5092" t="inlineStr">
        <is>
          <t>一般</t>
        </is>
      </c>
      <c r="H5092" t="inlineStr">
        <is>
          <t>2027-02-04</t>
        </is>
      </c>
      <c r="I5092" t="inlineStr">
        <is>
          <t>2027-01-04</t>
        </is>
      </c>
      <c r="J5092" t="inlineStr">
        <is>
          <t>2027-01-22</t>
        </is>
      </c>
      <c r="K5092" t="inlineStr">
        <is>
          <t>2027-02-16</t>
        </is>
      </c>
      <c r="L5092" t="inlineStr">
        <is>
          <t>2027-02-26</t>
        </is>
      </c>
      <c r="M5092" t="inlineStr"/>
      <c r="N5092" t="inlineStr"/>
      <c r="O5092" t="inlineStr"/>
      <c r="P5092" t="inlineStr"/>
      <c r="Q5092" t="inlineStr"/>
      <c r="R5092" t="inlineStr"/>
      <c r="S5092" t="inlineStr"/>
      <c r="T5092" t="inlineStr">
        <is>
          <t>試験日は2/2〜2/5（選択・学部により異なる。要項で確認）。科目・配点は要項で確認</t>
        </is>
      </c>
      <c r="U5092" t="inlineStr">
        <is>
          <t>確定</t>
        </is>
      </c>
      <c r="V5092" t="inlineStr">
        <is>
          <t>マナビジョン 合格発表日（2027年度入試・2026年10月確認）</t>
        </is>
      </c>
    </row>
    <row r="5093">
      <c r="A5093" t="inlineStr">
        <is>
          <t>93947c2e</t>
        </is>
      </c>
      <c r="B5093" t="inlineStr">
        <is>
          <t>関東の私大</t>
        </is>
      </c>
      <c r="C5093" t="inlineStr">
        <is>
          <t>玉川</t>
        </is>
      </c>
      <c r="D5093" t="inlineStr">
        <is>
          <t>リベラル</t>
        </is>
      </c>
      <c r="E5093" t="inlineStr"/>
      <c r="F5093" t="inlineStr">
        <is>
          <t>全学統一</t>
        </is>
      </c>
      <c r="G5093" t="inlineStr">
        <is>
          <t>一般</t>
        </is>
      </c>
      <c r="H5093" t="inlineStr">
        <is>
          <t>2027-02-05</t>
        </is>
      </c>
      <c r="I5093" t="inlineStr">
        <is>
          <t>2027-01-04</t>
        </is>
      </c>
      <c r="J5093" t="inlineStr">
        <is>
          <t>2027-01-22</t>
        </is>
      </c>
      <c r="K5093" t="inlineStr">
        <is>
          <t>2027-02-16</t>
        </is>
      </c>
      <c r="L5093" t="inlineStr">
        <is>
          <t>2027-02-26</t>
        </is>
      </c>
      <c r="M5093" t="inlineStr"/>
      <c r="N5093" t="inlineStr"/>
      <c r="O5093" t="inlineStr"/>
      <c r="P5093" t="inlineStr"/>
      <c r="Q5093" t="inlineStr"/>
      <c r="R5093" t="inlineStr"/>
      <c r="S5093" t="inlineStr"/>
      <c r="T5093" t="inlineStr">
        <is>
          <t>試験日は2/2〜2/5（選択・学部により異なる。要項で確認）。科目・配点は要項で確認</t>
        </is>
      </c>
      <c r="U5093" t="inlineStr">
        <is>
          <t>確定</t>
        </is>
      </c>
      <c r="V5093" t="inlineStr">
        <is>
          <t>マナビジョン 合格発表日（2027年度入試・2026年10月確認）</t>
        </is>
      </c>
    </row>
    <row r="5094">
      <c r="A5094" t="inlineStr">
        <is>
          <t>f7fb061b</t>
        </is>
      </c>
      <c r="B5094" t="inlineStr">
        <is>
          <t>関東の私大</t>
        </is>
      </c>
      <c r="C5094" t="inlineStr">
        <is>
          <t>玉川</t>
        </is>
      </c>
      <c r="D5094" t="inlineStr">
        <is>
          <t>工</t>
        </is>
      </c>
      <c r="E5094" t="inlineStr"/>
      <c r="F5094" t="inlineStr">
        <is>
          <t>全学統一</t>
        </is>
      </c>
      <c r="G5094" t="inlineStr">
        <is>
          <t>一般</t>
        </is>
      </c>
      <c r="H5094" t="inlineStr">
        <is>
          <t>2027-02-02</t>
        </is>
      </c>
      <c r="I5094" t="inlineStr">
        <is>
          <t>2027-01-04</t>
        </is>
      </c>
      <c r="J5094" t="inlineStr">
        <is>
          <t>2027-01-22</t>
        </is>
      </c>
      <c r="K5094" t="inlineStr">
        <is>
          <t>2027-02-16</t>
        </is>
      </c>
      <c r="L5094" t="inlineStr">
        <is>
          <t>2027-02-26</t>
        </is>
      </c>
      <c r="M5094" t="inlineStr">
        <is>
          <t>40.0～49.9</t>
        </is>
      </c>
      <c r="N5094" t="inlineStr"/>
      <c r="O5094" t="inlineStr"/>
      <c r="P5094" t="inlineStr"/>
      <c r="Q5094" t="inlineStr"/>
      <c r="R5094" t="inlineStr"/>
      <c r="S5094" t="inlineStr"/>
      <c r="T5094" t="inlineStr">
        <is>
          <t>試験日は2/2〜2/5（選択・学部により異なる。要項で確認）。科目・配点は要項で確認</t>
        </is>
      </c>
      <c r="U5094" t="inlineStr">
        <is>
          <t>確定</t>
        </is>
      </c>
      <c r="V5094" t="inlineStr">
        <is>
          <t>マナビジョン 合格発表日（2027年度入試・2026年10月確認）</t>
        </is>
      </c>
    </row>
    <row r="5095">
      <c r="A5095" t="inlineStr">
        <is>
          <t>7ec70e43</t>
        </is>
      </c>
      <c r="B5095" t="inlineStr">
        <is>
          <t>関東の私大</t>
        </is>
      </c>
      <c r="C5095" t="inlineStr">
        <is>
          <t>玉川</t>
        </is>
      </c>
      <c r="D5095" t="inlineStr">
        <is>
          <t>工</t>
        </is>
      </c>
      <c r="E5095" t="inlineStr"/>
      <c r="F5095" t="inlineStr">
        <is>
          <t>全学統一</t>
        </is>
      </c>
      <c r="G5095" t="inlineStr">
        <is>
          <t>一般</t>
        </is>
      </c>
      <c r="H5095" t="inlineStr">
        <is>
          <t>2027-02-03</t>
        </is>
      </c>
      <c r="I5095" t="inlineStr">
        <is>
          <t>2027-01-04</t>
        </is>
      </c>
      <c r="J5095" t="inlineStr">
        <is>
          <t>2027-01-22</t>
        </is>
      </c>
      <c r="K5095" t="inlineStr">
        <is>
          <t>2027-02-16</t>
        </is>
      </c>
      <c r="L5095" t="inlineStr">
        <is>
          <t>2027-02-26</t>
        </is>
      </c>
      <c r="M5095" t="inlineStr">
        <is>
          <t>40.0～49.9</t>
        </is>
      </c>
      <c r="N5095" t="inlineStr"/>
      <c r="O5095" t="inlineStr"/>
      <c r="P5095" t="inlineStr"/>
      <c r="Q5095" t="inlineStr"/>
      <c r="R5095" t="inlineStr"/>
      <c r="S5095" t="inlineStr"/>
      <c r="T5095" t="inlineStr">
        <is>
          <t>試験日は2/2〜2/5（選択・学部により異なる。要項で確認）。科目・配点は要項で確認</t>
        </is>
      </c>
      <c r="U5095" t="inlineStr">
        <is>
          <t>確定</t>
        </is>
      </c>
      <c r="V5095" t="inlineStr">
        <is>
          <t>マナビジョン 合格発表日（2027年度入試・2026年10月確認）</t>
        </is>
      </c>
    </row>
    <row r="5096">
      <c r="A5096" t="inlineStr">
        <is>
          <t>b1284923</t>
        </is>
      </c>
      <c r="B5096" t="inlineStr">
        <is>
          <t>関東の私大</t>
        </is>
      </c>
      <c r="C5096" t="inlineStr">
        <is>
          <t>玉川</t>
        </is>
      </c>
      <c r="D5096" t="inlineStr">
        <is>
          <t>工</t>
        </is>
      </c>
      <c r="E5096" t="inlineStr"/>
      <c r="F5096" t="inlineStr">
        <is>
          <t>全学統一</t>
        </is>
      </c>
      <c r="G5096" t="inlineStr">
        <is>
          <t>一般</t>
        </is>
      </c>
      <c r="H5096" t="inlineStr">
        <is>
          <t>2027-02-04</t>
        </is>
      </c>
      <c r="I5096" t="inlineStr">
        <is>
          <t>2027-01-04</t>
        </is>
      </c>
      <c r="J5096" t="inlineStr">
        <is>
          <t>2027-01-22</t>
        </is>
      </c>
      <c r="K5096" t="inlineStr">
        <is>
          <t>2027-02-16</t>
        </is>
      </c>
      <c r="L5096" t="inlineStr">
        <is>
          <t>2027-02-26</t>
        </is>
      </c>
      <c r="M5096" t="inlineStr">
        <is>
          <t>40.0～49.9</t>
        </is>
      </c>
      <c r="N5096" t="inlineStr"/>
      <c r="O5096" t="inlineStr"/>
      <c r="P5096" t="inlineStr"/>
      <c r="Q5096" t="inlineStr"/>
      <c r="R5096" t="inlineStr"/>
      <c r="S5096" t="inlineStr"/>
      <c r="T5096" t="inlineStr">
        <is>
          <t>試験日は2/2〜2/5（選択・学部により異なる。要項で確認）。科目・配点は要項で確認</t>
        </is>
      </c>
      <c r="U5096" t="inlineStr">
        <is>
          <t>確定</t>
        </is>
      </c>
      <c r="V5096" t="inlineStr">
        <is>
          <t>マナビジョン 合格発表日（2027年度入試・2026年10月確認）</t>
        </is>
      </c>
    </row>
    <row r="5097">
      <c r="A5097" t="inlineStr">
        <is>
          <t>5dbcbcca</t>
        </is>
      </c>
      <c r="B5097" t="inlineStr">
        <is>
          <t>関東の私大</t>
        </is>
      </c>
      <c r="C5097" t="inlineStr">
        <is>
          <t>玉川</t>
        </is>
      </c>
      <c r="D5097" t="inlineStr">
        <is>
          <t>工</t>
        </is>
      </c>
      <c r="E5097" t="inlineStr"/>
      <c r="F5097" t="inlineStr">
        <is>
          <t>全学統一</t>
        </is>
      </c>
      <c r="G5097" t="inlineStr">
        <is>
          <t>一般</t>
        </is>
      </c>
      <c r="H5097" t="inlineStr">
        <is>
          <t>2027-02-05</t>
        </is>
      </c>
      <c r="I5097" t="inlineStr">
        <is>
          <t>2027-01-04</t>
        </is>
      </c>
      <c r="J5097" t="inlineStr">
        <is>
          <t>2027-01-22</t>
        </is>
      </c>
      <c r="K5097" t="inlineStr">
        <is>
          <t>2027-02-16</t>
        </is>
      </c>
      <c r="L5097" t="inlineStr">
        <is>
          <t>2027-02-26</t>
        </is>
      </c>
      <c r="M5097" t="inlineStr">
        <is>
          <t>40.0～49.9</t>
        </is>
      </c>
      <c r="N5097" t="inlineStr"/>
      <c r="O5097" t="inlineStr"/>
      <c r="P5097" t="inlineStr"/>
      <c r="Q5097" t="inlineStr"/>
      <c r="R5097" t="inlineStr"/>
      <c r="S5097" t="inlineStr"/>
      <c r="T5097" t="inlineStr">
        <is>
          <t>試験日は2/2〜2/5（選択・学部により異なる。要項で確認）。科目・配点は要項で確認</t>
        </is>
      </c>
      <c r="U5097" t="inlineStr">
        <is>
          <t>確定</t>
        </is>
      </c>
      <c r="V5097" t="inlineStr">
        <is>
          <t>マナビジョン 合格発表日（2027年度入試・2026年10月確認）</t>
        </is>
      </c>
    </row>
    <row r="5098">
      <c r="A5098" t="inlineStr">
        <is>
          <t>65be1f33</t>
        </is>
      </c>
      <c r="B5098" t="inlineStr">
        <is>
          <t>関東の私大</t>
        </is>
      </c>
      <c r="C5098" t="inlineStr">
        <is>
          <t>玉川</t>
        </is>
      </c>
      <c r="D5098" t="inlineStr">
        <is>
          <t>教育</t>
        </is>
      </c>
      <c r="E5098" t="inlineStr"/>
      <c r="F5098" t="inlineStr">
        <is>
          <t>全学統一</t>
        </is>
      </c>
      <c r="G5098" t="inlineStr">
        <is>
          <t>一般</t>
        </is>
      </c>
      <c r="H5098" t="inlineStr">
        <is>
          <t>2027-02-02</t>
        </is>
      </c>
      <c r="I5098" t="inlineStr">
        <is>
          <t>2027-01-04</t>
        </is>
      </c>
      <c r="J5098" t="inlineStr">
        <is>
          <t>2027-01-22</t>
        </is>
      </c>
      <c r="K5098" t="inlineStr">
        <is>
          <t>2027-02-16</t>
        </is>
      </c>
      <c r="L5098" t="inlineStr">
        <is>
          <t>2027-02-26</t>
        </is>
      </c>
      <c r="M5098" t="inlineStr">
        <is>
          <t>45.0～57.4</t>
        </is>
      </c>
      <c r="N5098" t="inlineStr"/>
      <c r="O5098" t="inlineStr"/>
      <c r="P5098" t="inlineStr"/>
      <c r="Q5098" t="inlineStr"/>
      <c r="R5098" t="inlineStr"/>
      <c r="S5098" t="inlineStr"/>
      <c r="T5098" t="inlineStr">
        <is>
          <t>試験日は2/2〜2/5（選択・学部により異なる。要項で確認）。科目・配点は要項で確認</t>
        </is>
      </c>
      <c r="U5098" t="inlineStr">
        <is>
          <t>確定</t>
        </is>
      </c>
      <c r="V5098" t="inlineStr">
        <is>
          <t>マナビジョン 合格発表日（2027年度入試・2026年10月確認）</t>
        </is>
      </c>
    </row>
    <row r="5099">
      <c r="A5099" t="inlineStr">
        <is>
          <t>e26a1db7</t>
        </is>
      </c>
      <c r="B5099" t="inlineStr">
        <is>
          <t>関東の私大</t>
        </is>
      </c>
      <c r="C5099" t="inlineStr">
        <is>
          <t>玉川</t>
        </is>
      </c>
      <c r="D5099" t="inlineStr">
        <is>
          <t>教育</t>
        </is>
      </c>
      <c r="E5099" t="inlineStr"/>
      <c r="F5099" t="inlineStr">
        <is>
          <t>全学統一</t>
        </is>
      </c>
      <c r="G5099" t="inlineStr">
        <is>
          <t>一般</t>
        </is>
      </c>
      <c r="H5099" t="inlineStr">
        <is>
          <t>2027-02-03</t>
        </is>
      </c>
      <c r="I5099" t="inlineStr">
        <is>
          <t>2027-01-04</t>
        </is>
      </c>
      <c r="J5099" t="inlineStr">
        <is>
          <t>2027-01-22</t>
        </is>
      </c>
      <c r="K5099" t="inlineStr">
        <is>
          <t>2027-02-16</t>
        </is>
      </c>
      <c r="L5099" t="inlineStr">
        <is>
          <t>2027-02-26</t>
        </is>
      </c>
      <c r="M5099" t="inlineStr">
        <is>
          <t>45.0～57.4</t>
        </is>
      </c>
      <c r="N5099" t="inlineStr"/>
      <c r="O5099" t="inlineStr"/>
      <c r="P5099" t="inlineStr"/>
      <c r="Q5099" t="inlineStr"/>
      <c r="R5099" t="inlineStr"/>
      <c r="S5099" t="inlineStr"/>
      <c r="T5099" t="inlineStr">
        <is>
          <t>試験日は2/2〜2/5（選択・学部により異なる。要項で確認）。科目・配点は要項で確認</t>
        </is>
      </c>
      <c r="U5099" t="inlineStr">
        <is>
          <t>確定</t>
        </is>
      </c>
      <c r="V5099" t="inlineStr">
        <is>
          <t>マナビジョン 合格発表日（2027年度入試・2026年10月確認）</t>
        </is>
      </c>
    </row>
    <row r="5100">
      <c r="A5100" t="inlineStr">
        <is>
          <t>e195e927</t>
        </is>
      </c>
      <c r="B5100" t="inlineStr">
        <is>
          <t>関東の私大</t>
        </is>
      </c>
      <c r="C5100" t="inlineStr">
        <is>
          <t>玉川</t>
        </is>
      </c>
      <c r="D5100" t="inlineStr">
        <is>
          <t>教育</t>
        </is>
      </c>
      <c r="E5100" t="inlineStr"/>
      <c r="F5100" t="inlineStr">
        <is>
          <t>全学統一</t>
        </is>
      </c>
      <c r="G5100" t="inlineStr">
        <is>
          <t>一般</t>
        </is>
      </c>
      <c r="H5100" t="inlineStr">
        <is>
          <t>2027-02-04</t>
        </is>
      </c>
      <c r="I5100" t="inlineStr">
        <is>
          <t>2027-01-04</t>
        </is>
      </c>
      <c r="J5100" t="inlineStr">
        <is>
          <t>2027-01-22</t>
        </is>
      </c>
      <c r="K5100" t="inlineStr">
        <is>
          <t>2027-02-16</t>
        </is>
      </c>
      <c r="L5100" t="inlineStr">
        <is>
          <t>2027-02-26</t>
        </is>
      </c>
      <c r="M5100" t="inlineStr">
        <is>
          <t>45.0～57.4</t>
        </is>
      </c>
      <c r="N5100" t="inlineStr"/>
      <c r="O5100" t="inlineStr"/>
      <c r="P5100" t="inlineStr"/>
      <c r="Q5100" t="inlineStr"/>
      <c r="R5100" t="inlineStr"/>
      <c r="S5100" t="inlineStr"/>
      <c r="T5100" t="inlineStr">
        <is>
          <t>試験日は2/2〜2/5（選択・学部により異なる。要項で確認）。科目・配点は要項で確認</t>
        </is>
      </c>
      <c r="U5100" t="inlineStr">
        <is>
          <t>確定</t>
        </is>
      </c>
      <c r="V5100" t="inlineStr">
        <is>
          <t>マナビジョン 合格発表日（2027年度入試・2026年10月確認）</t>
        </is>
      </c>
    </row>
    <row r="5101">
      <c r="A5101" t="inlineStr">
        <is>
          <t>5203b83c</t>
        </is>
      </c>
      <c r="B5101" t="inlineStr">
        <is>
          <t>関東の私大</t>
        </is>
      </c>
      <c r="C5101" t="inlineStr">
        <is>
          <t>玉川</t>
        </is>
      </c>
      <c r="D5101" t="inlineStr">
        <is>
          <t>教育</t>
        </is>
      </c>
      <c r="E5101" t="inlineStr"/>
      <c r="F5101" t="inlineStr">
        <is>
          <t>全学統一</t>
        </is>
      </c>
      <c r="G5101" t="inlineStr">
        <is>
          <t>一般</t>
        </is>
      </c>
      <c r="H5101" t="inlineStr">
        <is>
          <t>2027-02-05</t>
        </is>
      </c>
      <c r="I5101" t="inlineStr">
        <is>
          <t>2027-01-04</t>
        </is>
      </c>
      <c r="J5101" t="inlineStr">
        <is>
          <t>2027-01-22</t>
        </is>
      </c>
      <c r="K5101" t="inlineStr">
        <is>
          <t>2027-02-16</t>
        </is>
      </c>
      <c r="L5101" t="inlineStr">
        <is>
          <t>2027-02-26</t>
        </is>
      </c>
      <c r="M5101" t="inlineStr">
        <is>
          <t>45.0～57.4</t>
        </is>
      </c>
      <c r="N5101" t="inlineStr"/>
      <c r="O5101" t="inlineStr"/>
      <c r="P5101" t="inlineStr"/>
      <c r="Q5101" t="inlineStr"/>
      <c r="R5101" t="inlineStr"/>
      <c r="S5101" t="inlineStr"/>
      <c r="T5101" t="inlineStr">
        <is>
          <t>試験日は2/2〜2/5（選択・学部により異なる。要項で確認）。科目・配点は要項で確認</t>
        </is>
      </c>
      <c r="U5101" t="inlineStr">
        <is>
          <t>確定</t>
        </is>
      </c>
      <c r="V5101" t="inlineStr">
        <is>
          <t>マナビジョン 合格発表日（2027年度入試・2026年10月確認）</t>
        </is>
      </c>
    </row>
    <row r="5102">
      <c r="A5102" t="inlineStr">
        <is>
          <t>8b66da51</t>
        </is>
      </c>
      <c r="B5102" t="inlineStr">
        <is>
          <t>関東の私大</t>
        </is>
      </c>
      <c r="C5102" t="inlineStr">
        <is>
          <t>玉川</t>
        </is>
      </c>
      <c r="D5102" t="inlineStr">
        <is>
          <t>文</t>
        </is>
      </c>
      <c r="E5102" t="inlineStr"/>
      <c r="F5102" t="inlineStr">
        <is>
          <t>全学統一</t>
        </is>
      </c>
      <c r="G5102" t="inlineStr">
        <is>
          <t>一般</t>
        </is>
      </c>
      <c r="H5102" t="inlineStr">
        <is>
          <t>2027-02-02</t>
        </is>
      </c>
      <c r="I5102" t="inlineStr">
        <is>
          <t>2027-01-04</t>
        </is>
      </c>
      <c r="J5102" t="inlineStr">
        <is>
          <t>2027-01-22</t>
        </is>
      </c>
      <c r="K5102" t="inlineStr">
        <is>
          <t>2027-02-16</t>
        </is>
      </c>
      <c r="L5102" t="inlineStr">
        <is>
          <t>2027-02-26</t>
        </is>
      </c>
      <c r="M5102" t="inlineStr">
        <is>
          <t>42.5～49.9</t>
        </is>
      </c>
      <c r="N5102" t="inlineStr"/>
      <c r="O5102" t="inlineStr"/>
      <c r="P5102" t="inlineStr"/>
      <c r="Q5102" t="inlineStr"/>
      <c r="R5102" t="inlineStr"/>
      <c r="S5102" t="inlineStr"/>
      <c r="T5102" t="inlineStr">
        <is>
          <t>試験日は2/2〜2/5（選択・学部により異なる。要項で確認）。科目・配点は要項で確認</t>
        </is>
      </c>
      <c r="U5102" t="inlineStr">
        <is>
          <t>確定</t>
        </is>
      </c>
      <c r="V5102" t="inlineStr">
        <is>
          <t>マナビジョン 合格発表日（2027年度入試・2026年10月確認）</t>
        </is>
      </c>
    </row>
    <row r="5103">
      <c r="A5103" t="inlineStr">
        <is>
          <t>e5c9c112</t>
        </is>
      </c>
      <c r="B5103" t="inlineStr">
        <is>
          <t>関東の私大</t>
        </is>
      </c>
      <c r="C5103" t="inlineStr">
        <is>
          <t>玉川</t>
        </is>
      </c>
      <c r="D5103" t="inlineStr">
        <is>
          <t>文</t>
        </is>
      </c>
      <c r="E5103" t="inlineStr"/>
      <c r="F5103" t="inlineStr">
        <is>
          <t>全学統一</t>
        </is>
      </c>
      <c r="G5103" t="inlineStr">
        <is>
          <t>一般</t>
        </is>
      </c>
      <c r="H5103" t="inlineStr">
        <is>
          <t>2027-02-03</t>
        </is>
      </c>
      <c r="I5103" t="inlineStr">
        <is>
          <t>2027-01-04</t>
        </is>
      </c>
      <c r="J5103" t="inlineStr">
        <is>
          <t>2027-01-22</t>
        </is>
      </c>
      <c r="K5103" t="inlineStr">
        <is>
          <t>2027-02-16</t>
        </is>
      </c>
      <c r="L5103" t="inlineStr">
        <is>
          <t>2027-02-26</t>
        </is>
      </c>
      <c r="M5103" t="inlineStr">
        <is>
          <t>42.5～49.9</t>
        </is>
      </c>
      <c r="N5103" t="inlineStr"/>
      <c r="O5103" t="inlineStr"/>
      <c r="P5103" t="inlineStr"/>
      <c r="Q5103" t="inlineStr"/>
      <c r="R5103" t="inlineStr"/>
      <c r="S5103" t="inlineStr"/>
      <c r="T5103" t="inlineStr">
        <is>
          <t>試験日は2/2〜2/5（選択・学部により異なる。要項で確認）。科目・配点は要項で確認</t>
        </is>
      </c>
      <c r="U5103" t="inlineStr">
        <is>
          <t>確定</t>
        </is>
      </c>
      <c r="V5103" t="inlineStr">
        <is>
          <t>マナビジョン 合格発表日（2027年度入試・2026年10月確認）</t>
        </is>
      </c>
    </row>
    <row r="5104">
      <c r="A5104" t="inlineStr">
        <is>
          <t>7439f8b6</t>
        </is>
      </c>
      <c r="B5104" t="inlineStr">
        <is>
          <t>関東の私大</t>
        </is>
      </c>
      <c r="C5104" t="inlineStr">
        <is>
          <t>玉川</t>
        </is>
      </c>
      <c r="D5104" t="inlineStr">
        <is>
          <t>文</t>
        </is>
      </c>
      <c r="E5104" t="inlineStr"/>
      <c r="F5104" t="inlineStr">
        <is>
          <t>全学統一</t>
        </is>
      </c>
      <c r="G5104" t="inlineStr">
        <is>
          <t>一般</t>
        </is>
      </c>
      <c r="H5104" t="inlineStr">
        <is>
          <t>2027-02-04</t>
        </is>
      </c>
      <c r="I5104" t="inlineStr">
        <is>
          <t>2027-01-04</t>
        </is>
      </c>
      <c r="J5104" t="inlineStr">
        <is>
          <t>2027-01-22</t>
        </is>
      </c>
      <c r="K5104" t="inlineStr">
        <is>
          <t>2027-02-16</t>
        </is>
      </c>
      <c r="L5104" t="inlineStr">
        <is>
          <t>2027-02-26</t>
        </is>
      </c>
      <c r="M5104" t="inlineStr">
        <is>
          <t>42.5～49.9</t>
        </is>
      </c>
      <c r="N5104" t="inlineStr"/>
      <c r="O5104" t="inlineStr"/>
      <c r="P5104" t="inlineStr"/>
      <c r="Q5104" t="inlineStr"/>
      <c r="R5104" t="inlineStr"/>
      <c r="S5104" t="inlineStr"/>
      <c r="T5104" t="inlineStr">
        <is>
          <t>試験日は2/2〜2/5（選択・学部により異なる。要項で確認）。科目・配点は要項で確認</t>
        </is>
      </c>
      <c r="U5104" t="inlineStr">
        <is>
          <t>確定</t>
        </is>
      </c>
      <c r="V5104" t="inlineStr">
        <is>
          <t>マナビジョン 合格発表日（2027年度入試・2026年10月確認）</t>
        </is>
      </c>
    </row>
    <row r="5105">
      <c r="A5105" t="inlineStr">
        <is>
          <t>ac46632b</t>
        </is>
      </c>
      <c r="B5105" t="inlineStr">
        <is>
          <t>関東の私大</t>
        </is>
      </c>
      <c r="C5105" t="inlineStr">
        <is>
          <t>玉川</t>
        </is>
      </c>
      <c r="D5105" t="inlineStr">
        <is>
          <t>文</t>
        </is>
      </c>
      <c r="E5105" t="inlineStr"/>
      <c r="F5105" t="inlineStr">
        <is>
          <t>全学統一</t>
        </is>
      </c>
      <c r="G5105" t="inlineStr">
        <is>
          <t>一般</t>
        </is>
      </c>
      <c r="H5105" t="inlineStr">
        <is>
          <t>2027-02-05</t>
        </is>
      </c>
      <c r="I5105" t="inlineStr">
        <is>
          <t>2027-01-04</t>
        </is>
      </c>
      <c r="J5105" t="inlineStr">
        <is>
          <t>2027-01-22</t>
        </is>
      </c>
      <c r="K5105" t="inlineStr">
        <is>
          <t>2027-02-16</t>
        </is>
      </c>
      <c r="L5105" t="inlineStr">
        <is>
          <t>2027-02-26</t>
        </is>
      </c>
      <c r="M5105" t="inlineStr">
        <is>
          <t>42.5～49.9</t>
        </is>
      </c>
      <c r="N5105" t="inlineStr"/>
      <c r="O5105" t="inlineStr"/>
      <c r="P5105" t="inlineStr"/>
      <c r="Q5105" t="inlineStr"/>
      <c r="R5105" t="inlineStr"/>
      <c r="S5105" t="inlineStr"/>
      <c r="T5105" t="inlineStr">
        <is>
          <t>試験日は2/2〜2/5（選択・学部により異なる。要項で確認）。科目・配点は要項で確認</t>
        </is>
      </c>
      <c r="U5105" t="inlineStr">
        <is>
          <t>確定</t>
        </is>
      </c>
      <c r="V5105" t="inlineStr">
        <is>
          <t>マナビジョン 合格発表日（2027年度入試・2026年10月確認）</t>
        </is>
      </c>
    </row>
    <row r="5106">
      <c r="A5106" t="inlineStr">
        <is>
          <t>88b93c5c</t>
        </is>
      </c>
      <c r="B5106" t="inlineStr">
        <is>
          <t>関東の私大</t>
        </is>
      </c>
      <c r="C5106" t="inlineStr">
        <is>
          <t>玉川</t>
        </is>
      </c>
      <c r="D5106" t="inlineStr">
        <is>
          <t>経営</t>
        </is>
      </c>
      <c r="E5106" t="inlineStr"/>
      <c r="F5106" t="inlineStr">
        <is>
          <t>全学統一</t>
        </is>
      </c>
      <c r="G5106" t="inlineStr">
        <is>
          <t>一般</t>
        </is>
      </c>
      <c r="H5106" t="inlineStr">
        <is>
          <t>2027-02-02</t>
        </is>
      </c>
      <c r="I5106" t="inlineStr">
        <is>
          <t>2027-01-04</t>
        </is>
      </c>
      <c r="J5106" t="inlineStr">
        <is>
          <t>2027-01-22</t>
        </is>
      </c>
      <c r="K5106" t="inlineStr">
        <is>
          <t>2027-02-16</t>
        </is>
      </c>
      <c r="L5106" t="inlineStr">
        <is>
          <t>2027-02-26</t>
        </is>
      </c>
      <c r="M5106" t="inlineStr">
        <is>
          <t>40.0～42.4</t>
        </is>
      </c>
      <c r="N5106" t="inlineStr"/>
      <c r="O5106" t="inlineStr"/>
      <c r="P5106" t="inlineStr"/>
      <c r="Q5106" t="inlineStr"/>
      <c r="R5106" t="inlineStr"/>
      <c r="S5106" t="inlineStr"/>
      <c r="T5106" t="inlineStr">
        <is>
          <t>試験日は2/2〜2/5（選択・学部により異なる。要項で確認）。科目・配点は要項で確認</t>
        </is>
      </c>
      <c r="U5106" t="inlineStr">
        <is>
          <t>確定</t>
        </is>
      </c>
      <c r="V5106" t="inlineStr">
        <is>
          <t>マナビジョン 合格発表日（2027年度入試・2026年10月確認）</t>
        </is>
      </c>
    </row>
    <row r="5107">
      <c r="A5107" t="inlineStr">
        <is>
          <t>a96f4850</t>
        </is>
      </c>
      <c r="B5107" t="inlineStr">
        <is>
          <t>関東の私大</t>
        </is>
      </c>
      <c r="C5107" t="inlineStr">
        <is>
          <t>玉川</t>
        </is>
      </c>
      <c r="D5107" t="inlineStr">
        <is>
          <t>経営</t>
        </is>
      </c>
      <c r="E5107" t="inlineStr"/>
      <c r="F5107" t="inlineStr">
        <is>
          <t>全学統一</t>
        </is>
      </c>
      <c r="G5107" t="inlineStr">
        <is>
          <t>一般</t>
        </is>
      </c>
      <c r="H5107" t="inlineStr">
        <is>
          <t>2027-02-03</t>
        </is>
      </c>
      <c r="I5107" t="inlineStr">
        <is>
          <t>2027-01-04</t>
        </is>
      </c>
      <c r="J5107" t="inlineStr">
        <is>
          <t>2027-01-22</t>
        </is>
      </c>
      <c r="K5107" t="inlineStr">
        <is>
          <t>2027-02-16</t>
        </is>
      </c>
      <c r="L5107" t="inlineStr">
        <is>
          <t>2027-02-26</t>
        </is>
      </c>
      <c r="M5107" t="inlineStr">
        <is>
          <t>40.0～42.4</t>
        </is>
      </c>
      <c r="N5107" t="inlineStr"/>
      <c r="O5107" t="inlineStr"/>
      <c r="P5107" t="inlineStr"/>
      <c r="Q5107" t="inlineStr"/>
      <c r="R5107" t="inlineStr"/>
      <c r="S5107" t="inlineStr"/>
      <c r="T5107" t="inlineStr">
        <is>
          <t>試験日は2/2〜2/5（選択・学部により異なる。要項で確認）。科目・配点は要項で確認</t>
        </is>
      </c>
      <c r="U5107" t="inlineStr">
        <is>
          <t>確定</t>
        </is>
      </c>
      <c r="V5107" t="inlineStr">
        <is>
          <t>マナビジョン 合格発表日（2027年度入試・2026年10月確認）</t>
        </is>
      </c>
    </row>
    <row r="5108">
      <c r="A5108" t="inlineStr">
        <is>
          <t>4ab72bc6</t>
        </is>
      </c>
      <c r="B5108" t="inlineStr">
        <is>
          <t>関東の私大</t>
        </is>
      </c>
      <c r="C5108" t="inlineStr">
        <is>
          <t>玉川</t>
        </is>
      </c>
      <c r="D5108" t="inlineStr">
        <is>
          <t>経営</t>
        </is>
      </c>
      <c r="E5108" t="inlineStr"/>
      <c r="F5108" t="inlineStr">
        <is>
          <t>全学統一</t>
        </is>
      </c>
      <c r="G5108" t="inlineStr">
        <is>
          <t>一般</t>
        </is>
      </c>
      <c r="H5108" t="inlineStr">
        <is>
          <t>2027-02-04</t>
        </is>
      </c>
      <c r="I5108" t="inlineStr">
        <is>
          <t>2027-01-04</t>
        </is>
      </c>
      <c r="J5108" t="inlineStr">
        <is>
          <t>2027-01-22</t>
        </is>
      </c>
      <c r="K5108" t="inlineStr">
        <is>
          <t>2027-02-16</t>
        </is>
      </c>
      <c r="L5108" t="inlineStr">
        <is>
          <t>2027-02-26</t>
        </is>
      </c>
      <c r="M5108" t="inlineStr">
        <is>
          <t>40.0～42.4</t>
        </is>
      </c>
      <c r="N5108" t="inlineStr"/>
      <c r="O5108" t="inlineStr"/>
      <c r="P5108" t="inlineStr"/>
      <c r="Q5108" t="inlineStr"/>
      <c r="R5108" t="inlineStr"/>
      <c r="S5108" t="inlineStr"/>
      <c r="T5108" t="inlineStr">
        <is>
          <t>試験日は2/2〜2/5（選択・学部により異なる。要項で確認）。科目・配点は要項で確認</t>
        </is>
      </c>
      <c r="U5108" t="inlineStr">
        <is>
          <t>確定</t>
        </is>
      </c>
      <c r="V5108" t="inlineStr">
        <is>
          <t>マナビジョン 合格発表日（2027年度入試・2026年10月確認）</t>
        </is>
      </c>
    </row>
    <row r="5109">
      <c r="A5109" t="inlineStr">
        <is>
          <t>c5604917</t>
        </is>
      </c>
      <c r="B5109" t="inlineStr">
        <is>
          <t>関東の私大</t>
        </is>
      </c>
      <c r="C5109" t="inlineStr">
        <is>
          <t>玉川</t>
        </is>
      </c>
      <c r="D5109" t="inlineStr">
        <is>
          <t>経営</t>
        </is>
      </c>
      <c r="E5109" t="inlineStr"/>
      <c r="F5109" t="inlineStr">
        <is>
          <t>全学統一</t>
        </is>
      </c>
      <c r="G5109" t="inlineStr">
        <is>
          <t>一般</t>
        </is>
      </c>
      <c r="H5109" t="inlineStr">
        <is>
          <t>2027-02-05</t>
        </is>
      </c>
      <c r="I5109" t="inlineStr">
        <is>
          <t>2027-01-04</t>
        </is>
      </c>
      <c r="J5109" t="inlineStr">
        <is>
          <t>2027-01-22</t>
        </is>
      </c>
      <c r="K5109" t="inlineStr">
        <is>
          <t>2027-02-16</t>
        </is>
      </c>
      <c r="L5109" t="inlineStr">
        <is>
          <t>2027-02-26</t>
        </is>
      </c>
      <c r="M5109" t="inlineStr">
        <is>
          <t>40.0～42.4</t>
        </is>
      </c>
      <c r="N5109" t="inlineStr"/>
      <c r="O5109" t="inlineStr"/>
      <c r="P5109" t="inlineStr"/>
      <c r="Q5109" t="inlineStr"/>
      <c r="R5109" t="inlineStr"/>
      <c r="S5109" t="inlineStr"/>
      <c r="T5109" t="inlineStr">
        <is>
          <t>試験日は2/2〜2/5（選択・学部により異なる。要項で確認）。科目・配点は要項で確認</t>
        </is>
      </c>
      <c r="U5109" t="inlineStr">
        <is>
          <t>確定</t>
        </is>
      </c>
      <c r="V5109" t="inlineStr">
        <is>
          <t>マナビジョン 合格発表日（2027年度入試・2026年10月確認）</t>
        </is>
      </c>
    </row>
    <row r="5110">
      <c r="A5110" t="inlineStr">
        <is>
          <t>64a90ace</t>
        </is>
      </c>
      <c r="B5110" t="inlineStr">
        <is>
          <t>関東の私大</t>
        </is>
      </c>
      <c r="C5110" t="inlineStr">
        <is>
          <t>玉川</t>
        </is>
      </c>
      <c r="D5110" t="inlineStr">
        <is>
          <t>芸術</t>
        </is>
      </c>
      <c r="E5110" t="inlineStr"/>
      <c r="F5110" t="inlineStr">
        <is>
          <t>全学統一</t>
        </is>
      </c>
      <c r="G5110" t="inlineStr">
        <is>
          <t>一般</t>
        </is>
      </c>
      <c r="H5110" t="inlineStr">
        <is>
          <t>2027-02-02</t>
        </is>
      </c>
      <c r="I5110" t="inlineStr">
        <is>
          <t>2027-01-04</t>
        </is>
      </c>
      <c r="J5110" t="inlineStr">
        <is>
          <t>2027-01-22</t>
        </is>
      </c>
      <c r="K5110" t="inlineStr">
        <is>
          <t>2027-02-16</t>
        </is>
      </c>
      <c r="L5110" t="inlineStr">
        <is>
          <t>2027-02-26</t>
        </is>
      </c>
      <c r="M5110" t="inlineStr">
        <is>
          <t>35.0～47.4</t>
        </is>
      </c>
      <c r="N5110" t="inlineStr"/>
      <c r="O5110" t="inlineStr"/>
      <c r="P5110" t="inlineStr"/>
      <c r="Q5110" t="inlineStr"/>
      <c r="R5110" t="inlineStr"/>
      <c r="S5110" t="inlineStr"/>
      <c r="T5110" t="inlineStr">
        <is>
          <t>試験日は2/2〜2/5（選択・学部により異なる。要項で確認）。科目・配点は要項で確認</t>
        </is>
      </c>
      <c r="U5110" t="inlineStr">
        <is>
          <t>確定</t>
        </is>
      </c>
      <c r="V5110" t="inlineStr">
        <is>
          <t>マナビジョン 合格発表日（2027年度入試・2026年10月確認）</t>
        </is>
      </c>
    </row>
    <row r="5111">
      <c r="A5111" t="inlineStr">
        <is>
          <t>4f4abaef</t>
        </is>
      </c>
      <c r="B5111" t="inlineStr">
        <is>
          <t>関東の私大</t>
        </is>
      </c>
      <c r="C5111" t="inlineStr">
        <is>
          <t>玉川</t>
        </is>
      </c>
      <c r="D5111" t="inlineStr">
        <is>
          <t>芸術</t>
        </is>
      </c>
      <c r="E5111" t="inlineStr"/>
      <c r="F5111" t="inlineStr">
        <is>
          <t>全学統一</t>
        </is>
      </c>
      <c r="G5111" t="inlineStr">
        <is>
          <t>一般</t>
        </is>
      </c>
      <c r="H5111" t="inlineStr">
        <is>
          <t>2027-02-03</t>
        </is>
      </c>
      <c r="I5111" t="inlineStr">
        <is>
          <t>2027-01-04</t>
        </is>
      </c>
      <c r="J5111" t="inlineStr">
        <is>
          <t>2027-01-22</t>
        </is>
      </c>
      <c r="K5111" t="inlineStr">
        <is>
          <t>2027-02-16</t>
        </is>
      </c>
      <c r="L5111" t="inlineStr">
        <is>
          <t>2027-02-26</t>
        </is>
      </c>
      <c r="M5111" t="inlineStr">
        <is>
          <t>35.0～47.4</t>
        </is>
      </c>
      <c r="N5111" t="inlineStr"/>
      <c r="O5111" t="inlineStr"/>
      <c r="P5111" t="inlineStr"/>
      <c r="Q5111" t="inlineStr"/>
      <c r="R5111" t="inlineStr"/>
      <c r="S5111" t="inlineStr"/>
      <c r="T5111" t="inlineStr">
        <is>
          <t>試験日は2/2〜2/5（選択・学部により異なる。要項で確認）。科目・配点は要項で確認</t>
        </is>
      </c>
      <c r="U5111" t="inlineStr">
        <is>
          <t>確定</t>
        </is>
      </c>
      <c r="V5111" t="inlineStr">
        <is>
          <t>マナビジョン 合格発表日（2027年度入試・2026年10月確認）</t>
        </is>
      </c>
    </row>
    <row r="5112">
      <c r="A5112" t="inlineStr">
        <is>
          <t>ff083c2b</t>
        </is>
      </c>
      <c r="B5112" t="inlineStr">
        <is>
          <t>関東の私大</t>
        </is>
      </c>
      <c r="C5112" t="inlineStr">
        <is>
          <t>玉川</t>
        </is>
      </c>
      <c r="D5112" t="inlineStr">
        <is>
          <t>芸術</t>
        </is>
      </c>
      <c r="E5112" t="inlineStr"/>
      <c r="F5112" t="inlineStr">
        <is>
          <t>全学統一</t>
        </is>
      </c>
      <c r="G5112" t="inlineStr">
        <is>
          <t>一般</t>
        </is>
      </c>
      <c r="H5112" t="inlineStr">
        <is>
          <t>2027-02-04</t>
        </is>
      </c>
      <c r="I5112" t="inlineStr">
        <is>
          <t>2027-01-04</t>
        </is>
      </c>
      <c r="J5112" t="inlineStr">
        <is>
          <t>2027-01-22</t>
        </is>
      </c>
      <c r="K5112" t="inlineStr">
        <is>
          <t>2027-02-16</t>
        </is>
      </c>
      <c r="L5112" t="inlineStr">
        <is>
          <t>2027-02-26</t>
        </is>
      </c>
      <c r="M5112" t="inlineStr">
        <is>
          <t>35.0～47.4</t>
        </is>
      </c>
      <c r="N5112" t="inlineStr"/>
      <c r="O5112" t="inlineStr"/>
      <c r="P5112" t="inlineStr"/>
      <c r="Q5112" t="inlineStr"/>
      <c r="R5112" t="inlineStr"/>
      <c r="S5112" t="inlineStr"/>
      <c r="T5112" t="inlineStr">
        <is>
          <t>試験日は2/2〜2/5（選択・学部により異なる。要項で確認）。科目・配点は要項で確認</t>
        </is>
      </c>
      <c r="U5112" t="inlineStr">
        <is>
          <t>確定</t>
        </is>
      </c>
      <c r="V5112" t="inlineStr">
        <is>
          <t>マナビジョン 合格発表日（2027年度入試・2026年10月確認）</t>
        </is>
      </c>
    </row>
    <row r="5113">
      <c r="A5113" t="inlineStr">
        <is>
          <t>b46417c5</t>
        </is>
      </c>
      <c r="B5113" t="inlineStr">
        <is>
          <t>関東の私大</t>
        </is>
      </c>
      <c r="C5113" t="inlineStr">
        <is>
          <t>玉川</t>
        </is>
      </c>
      <c r="D5113" t="inlineStr">
        <is>
          <t>芸術</t>
        </is>
      </c>
      <c r="E5113" t="inlineStr"/>
      <c r="F5113" t="inlineStr">
        <is>
          <t>全学統一</t>
        </is>
      </c>
      <c r="G5113" t="inlineStr">
        <is>
          <t>一般</t>
        </is>
      </c>
      <c r="H5113" t="inlineStr">
        <is>
          <t>2027-02-05</t>
        </is>
      </c>
      <c r="I5113" t="inlineStr">
        <is>
          <t>2027-01-04</t>
        </is>
      </c>
      <c r="J5113" t="inlineStr">
        <is>
          <t>2027-01-22</t>
        </is>
      </c>
      <c r="K5113" t="inlineStr">
        <is>
          <t>2027-02-16</t>
        </is>
      </c>
      <c r="L5113" t="inlineStr">
        <is>
          <t>2027-02-26</t>
        </is>
      </c>
      <c r="M5113" t="inlineStr">
        <is>
          <t>35.0～47.4</t>
        </is>
      </c>
      <c r="N5113" t="inlineStr"/>
      <c r="O5113" t="inlineStr"/>
      <c r="P5113" t="inlineStr"/>
      <c r="Q5113" t="inlineStr"/>
      <c r="R5113" t="inlineStr"/>
      <c r="S5113" t="inlineStr"/>
      <c r="T5113" t="inlineStr">
        <is>
          <t>試験日は2/2〜2/5（選択・学部により異なる。要項で確認）。科目・配点は要項で確認</t>
        </is>
      </c>
      <c r="U5113" t="inlineStr">
        <is>
          <t>確定</t>
        </is>
      </c>
      <c r="V5113" t="inlineStr">
        <is>
          <t>マナビジョン 合格発表日（2027年度入試・2026年10月確認）</t>
        </is>
      </c>
    </row>
    <row r="5114">
      <c r="A5114" t="inlineStr">
        <is>
          <t>e1846d48</t>
        </is>
      </c>
      <c r="B5114" t="inlineStr">
        <is>
          <t>関東の私大</t>
        </is>
      </c>
      <c r="C5114" t="inlineStr">
        <is>
          <t>玉川</t>
        </is>
      </c>
      <c r="D5114" t="inlineStr">
        <is>
          <t>観光</t>
        </is>
      </c>
      <c r="E5114" t="inlineStr"/>
      <c r="F5114" t="inlineStr">
        <is>
          <t>全学統一</t>
        </is>
      </c>
      <c r="G5114" t="inlineStr">
        <is>
          <t>一般</t>
        </is>
      </c>
      <c r="H5114" t="inlineStr">
        <is>
          <t>2027-02-02</t>
        </is>
      </c>
      <c r="I5114" t="inlineStr">
        <is>
          <t>2027-01-04</t>
        </is>
      </c>
      <c r="J5114" t="inlineStr">
        <is>
          <t>2027-01-22</t>
        </is>
      </c>
      <c r="K5114" t="inlineStr">
        <is>
          <t>2027-02-16</t>
        </is>
      </c>
      <c r="L5114" t="inlineStr">
        <is>
          <t>2027-02-26</t>
        </is>
      </c>
      <c r="M5114" t="inlineStr">
        <is>
          <t>35.0～37.4</t>
        </is>
      </c>
      <c r="N5114" t="inlineStr"/>
      <c r="O5114" t="inlineStr"/>
      <c r="P5114" t="inlineStr"/>
      <c r="Q5114" t="inlineStr"/>
      <c r="R5114" t="inlineStr"/>
      <c r="S5114" t="inlineStr"/>
      <c r="T5114" t="inlineStr">
        <is>
          <t>試験日は2/2〜2/5（選択・学部により異なる。要項で確認）。科目・配点は要項で確認</t>
        </is>
      </c>
      <c r="U5114" t="inlineStr">
        <is>
          <t>確定</t>
        </is>
      </c>
      <c r="V5114" t="inlineStr">
        <is>
          <t>マナビジョン 合格発表日（2027年度入試・2026年10月確認）</t>
        </is>
      </c>
    </row>
    <row r="5115">
      <c r="A5115" t="inlineStr">
        <is>
          <t>ec1a6818</t>
        </is>
      </c>
      <c r="B5115" t="inlineStr">
        <is>
          <t>関東の私大</t>
        </is>
      </c>
      <c r="C5115" t="inlineStr">
        <is>
          <t>玉川</t>
        </is>
      </c>
      <c r="D5115" t="inlineStr">
        <is>
          <t>観光</t>
        </is>
      </c>
      <c r="E5115" t="inlineStr"/>
      <c r="F5115" t="inlineStr">
        <is>
          <t>全学統一</t>
        </is>
      </c>
      <c r="G5115" t="inlineStr">
        <is>
          <t>一般</t>
        </is>
      </c>
      <c r="H5115" t="inlineStr">
        <is>
          <t>2027-02-03</t>
        </is>
      </c>
      <c r="I5115" t="inlineStr">
        <is>
          <t>2027-01-04</t>
        </is>
      </c>
      <c r="J5115" t="inlineStr">
        <is>
          <t>2027-01-22</t>
        </is>
      </c>
      <c r="K5115" t="inlineStr">
        <is>
          <t>2027-02-16</t>
        </is>
      </c>
      <c r="L5115" t="inlineStr">
        <is>
          <t>2027-02-26</t>
        </is>
      </c>
      <c r="M5115" t="inlineStr">
        <is>
          <t>35.0～37.4</t>
        </is>
      </c>
      <c r="N5115" t="inlineStr"/>
      <c r="O5115" t="inlineStr"/>
      <c r="P5115" t="inlineStr"/>
      <c r="Q5115" t="inlineStr"/>
      <c r="R5115" t="inlineStr"/>
      <c r="S5115" t="inlineStr"/>
      <c r="T5115" t="inlineStr">
        <is>
          <t>試験日は2/2〜2/5（選択・学部により異なる。要項で確認）。科目・配点は要項で確認</t>
        </is>
      </c>
      <c r="U5115" t="inlineStr">
        <is>
          <t>確定</t>
        </is>
      </c>
      <c r="V5115" t="inlineStr">
        <is>
          <t>マナビジョン 合格発表日（2027年度入試・2026年10月確認）</t>
        </is>
      </c>
    </row>
    <row r="5116">
      <c r="A5116" t="inlineStr">
        <is>
          <t>90c2567f</t>
        </is>
      </c>
      <c r="B5116" t="inlineStr">
        <is>
          <t>関東の私大</t>
        </is>
      </c>
      <c r="C5116" t="inlineStr">
        <is>
          <t>玉川</t>
        </is>
      </c>
      <c r="D5116" t="inlineStr">
        <is>
          <t>観光</t>
        </is>
      </c>
      <c r="E5116" t="inlineStr"/>
      <c r="F5116" t="inlineStr">
        <is>
          <t>全学統一</t>
        </is>
      </c>
      <c r="G5116" t="inlineStr">
        <is>
          <t>一般</t>
        </is>
      </c>
      <c r="H5116" t="inlineStr">
        <is>
          <t>2027-02-04</t>
        </is>
      </c>
      <c r="I5116" t="inlineStr">
        <is>
          <t>2027-01-04</t>
        </is>
      </c>
      <c r="J5116" t="inlineStr">
        <is>
          <t>2027-01-22</t>
        </is>
      </c>
      <c r="K5116" t="inlineStr">
        <is>
          <t>2027-02-16</t>
        </is>
      </c>
      <c r="L5116" t="inlineStr">
        <is>
          <t>2027-02-26</t>
        </is>
      </c>
      <c r="M5116" t="inlineStr">
        <is>
          <t>35.0～37.4</t>
        </is>
      </c>
      <c r="N5116" t="inlineStr"/>
      <c r="O5116" t="inlineStr"/>
      <c r="P5116" t="inlineStr"/>
      <c r="Q5116" t="inlineStr"/>
      <c r="R5116" t="inlineStr"/>
      <c r="S5116" t="inlineStr"/>
      <c r="T5116" t="inlineStr">
        <is>
          <t>試験日は2/2〜2/5（選択・学部により異なる。要項で確認）。科目・配点は要項で確認</t>
        </is>
      </c>
      <c r="U5116" t="inlineStr">
        <is>
          <t>確定</t>
        </is>
      </c>
      <c r="V5116" t="inlineStr">
        <is>
          <t>マナビジョン 合格発表日（2027年度入試・2026年10月確認）</t>
        </is>
      </c>
    </row>
    <row r="5117">
      <c r="A5117" t="inlineStr">
        <is>
          <t>b0332539</t>
        </is>
      </c>
      <c r="B5117" t="inlineStr">
        <is>
          <t>関東の私大</t>
        </is>
      </c>
      <c r="C5117" t="inlineStr">
        <is>
          <t>玉川</t>
        </is>
      </c>
      <c r="D5117" t="inlineStr">
        <is>
          <t>観光</t>
        </is>
      </c>
      <c r="E5117" t="inlineStr"/>
      <c r="F5117" t="inlineStr">
        <is>
          <t>全学統一</t>
        </is>
      </c>
      <c r="G5117" t="inlineStr">
        <is>
          <t>一般</t>
        </is>
      </c>
      <c r="H5117" t="inlineStr">
        <is>
          <t>2027-02-05</t>
        </is>
      </c>
      <c r="I5117" t="inlineStr">
        <is>
          <t>2027-01-04</t>
        </is>
      </c>
      <c r="J5117" t="inlineStr">
        <is>
          <t>2027-01-22</t>
        </is>
      </c>
      <c r="K5117" t="inlineStr">
        <is>
          <t>2027-02-16</t>
        </is>
      </c>
      <c r="L5117" t="inlineStr">
        <is>
          <t>2027-02-26</t>
        </is>
      </c>
      <c r="M5117" t="inlineStr">
        <is>
          <t>35.0～37.4</t>
        </is>
      </c>
      <c r="N5117" t="inlineStr"/>
      <c r="O5117" t="inlineStr"/>
      <c r="P5117" t="inlineStr"/>
      <c r="Q5117" t="inlineStr"/>
      <c r="R5117" t="inlineStr"/>
      <c r="S5117" t="inlineStr"/>
      <c r="T5117" t="inlineStr">
        <is>
          <t>試験日は2/2〜2/5（選択・学部により異なる。要項で確認）。科目・配点は要項で確認</t>
        </is>
      </c>
      <c r="U5117" t="inlineStr">
        <is>
          <t>確定</t>
        </is>
      </c>
      <c r="V5117" t="inlineStr">
        <is>
          <t>マナビジョン 合格発表日（2027年度入試・2026年10月確認）</t>
        </is>
      </c>
    </row>
    <row r="5118">
      <c r="A5118" t="inlineStr">
        <is>
          <t>4337ce9e</t>
        </is>
      </c>
      <c r="B5118" t="inlineStr">
        <is>
          <t>関東の私大</t>
        </is>
      </c>
      <c r="C5118" t="inlineStr">
        <is>
          <t>玉川</t>
        </is>
      </c>
      <c r="D5118" t="inlineStr">
        <is>
          <t>農</t>
        </is>
      </c>
      <c r="E5118" t="inlineStr"/>
      <c r="F5118" t="inlineStr">
        <is>
          <t>全学統一</t>
        </is>
      </c>
      <c r="G5118" t="inlineStr">
        <is>
          <t>一般</t>
        </is>
      </c>
      <c r="H5118" t="inlineStr">
        <is>
          <t>2027-02-02</t>
        </is>
      </c>
      <c r="I5118" t="inlineStr">
        <is>
          <t>2027-01-04</t>
        </is>
      </c>
      <c r="J5118" t="inlineStr">
        <is>
          <t>2027-01-22</t>
        </is>
      </c>
      <c r="K5118" t="inlineStr">
        <is>
          <t>2027-02-16</t>
        </is>
      </c>
      <c r="L5118" t="inlineStr">
        <is>
          <t>2027-02-26</t>
        </is>
      </c>
      <c r="M5118" t="inlineStr">
        <is>
          <t>37.5～44.9</t>
        </is>
      </c>
      <c r="N5118" t="inlineStr"/>
      <c r="O5118" t="inlineStr"/>
      <c r="P5118" t="inlineStr"/>
      <c r="Q5118" t="inlineStr"/>
      <c r="R5118" t="inlineStr"/>
      <c r="S5118" t="inlineStr"/>
      <c r="T5118" t="inlineStr">
        <is>
          <t>試験日は2/2〜2/5（選択・学部により異なる。要項で確認）。科目・配点は要項で確認</t>
        </is>
      </c>
      <c r="U5118" t="inlineStr">
        <is>
          <t>確定</t>
        </is>
      </c>
      <c r="V5118" t="inlineStr">
        <is>
          <t>マナビジョン 合格発表日（2027年度入試・2026年10月確認）</t>
        </is>
      </c>
    </row>
    <row r="5119">
      <c r="A5119" t="inlineStr">
        <is>
          <t>8ef5b2d7</t>
        </is>
      </c>
      <c r="B5119" t="inlineStr">
        <is>
          <t>関東の私大</t>
        </is>
      </c>
      <c r="C5119" t="inlineStr">
        <is>
          <t>玉川</t>
        </is>
      </c>
      <c r="D5119" t="inlineStr">
        <is>
          <t>農</t>
        </is>
      </c>
      <c r="E5119" t="inlineStr"/>
      <c r="F5119" t="inlineStr">
        <is>
          <t>全学統一</t>
        </is>
      </c>
      <c r="G5119" t="inlineStr">
        <is>
          <t>一般</t>
        </is>
      </c>
      <c r="H5119" t="inlineStr">
        <is>
          <t>2027-02-03</t>
        </is>
      </c>
      <c r="I5119" t="inlineStr">
        <is>
          <t>2027-01-04</t>
        </is>
      </c>
      <c r="J5119" t="inlineStr">
        <is>
          <t>2027-01-22</t>
        </is>
      </c>
      <c r="K5119" t="inlineStr">
        <is>
          <t>2027-02-16</t>
        </is>
      </c>
      <c r="L5119" t="inlineStr">
        <is>
          <t>2027-02-26</t>
        </is>
      </c>
      <c r="M5119" t="inlineStr">
        <is>
          <t>37.5～44.9</t>
        </is>
      </c>
      <c r="N5119" t="inlineStr"/>
      <c r="O5119" t="inlineStr"/>
      <c r="P5119" t="inlineStr"/>
      <c r="Q5119" t="inlineStr"/>
      <c r="R5119" t="inlineStr"/>
      <c r="S5119" t="inlineStr"/>
      <c r="T5119" t="inlineStr">
        <is>
          <t>試験日は2/2〜2/5（選択・学部により異なる。要項で確認）。科目・配点は要項で確認</t>
        </is>
      </c>
      <c r="U5119" t="inlineStr">
        <is>
          <t>確定</t>
        </is>
      </c>
      <c r="V5119" t="inlineStr">
        <is>
          <t>マナビジョン 合格発表日（2027年度入試・2026年10月確認）</t>
        </is>
      </c>
    </row>
    <row r="5120">
      <c r="A5120" t="inlineStr">
        <is>
          <t>8fc02de1</t>
        </is>
      </c>
      <c r="B5120" t="inlineStr">
        <is>
          <t>関東の私大</t>
        </is>
      </c>
      <c r="C5120" t="inlineStr">
        <is>
          <t>玉川</t>
        </is>
      </c>
      <c r="D5120" t="inlineStr">
        <is>
          <t>農</t>
        </is>
      </c>
      <c r="E5120" t="inlineStr"/>
      <c r="F5120" t="inlineStr">
        <is>
          <t>全学統一</t>
        </is>
      </c>
      <c r="G5120" t="inlineStr">
        <is>
          <t>一般</t>
        </is>
      </c>
      <c r="H5120" t="inlineStr">
        <is>
          <t>2027-02-04</t>
        </is>
      </c>
      <c r="I5120" t="inlineStr">
        <is>
          <t>2027-01-04</t>
        </is>
      </c>
      <c r="J5120" t="inlineStr">
        <is>
          <t>2027-01-22</t>
        </is>
      </c>
      <c r="K5120" t="inlineStr">
        <is>
          <t>2027-02-16</t>
        </is>
      </c>
      <c r="L5120" t="inlineStr">
        <is>
          <t>2027-02-26</t>
        </is>
      </c>
      <c r="M5120" t="inlineStr">
        <is>
          <t>37.5～44.9</t>
        </is>
      </c>
      <c r="N5120" t="inlineStr"/>
      <c r="O5120" t="inlineStr"/>
      <c r="P5120" t="inlineStr"/>
      <c r="Q5120" t="inlineStr"/>
      <c r="R5120" t="inlineStr"/>
      <c r="S5120" t="inlineStr"/>
      <c r="T5120" t="inlineStr">
        <is>
          <t>試験日は2/2〜2/5（選択・学部により異なる。要項で確認）。科目・配点は要項で確認</t>
        </is>
      </c>
      <c r="U5120" t="inlineStr">
        <is>
          <t>確定</t>
        </is>
      </c>
      <c r="V5120" t="inlineStr">
        <is>
          <t>マナビジョン 合格発表日（2027年度入試・2026年10月確認）</t>
        </is>
      </c>
    </row>
    <row r="5121">
      <c r="A5121" t="inlineStr">
        <is>
          <t>03ddea4f</t>
        </is>
      </c>
      <c r="B5121" t="inlineStr">
        <is>
          <t>関東の私大</t>
        </is>
      </c>
      <c r="C5121" t="inlineStr">
        <is>
          <t>玉川</t>
        </is>
      </c>
      <c r="D5121" t="inlineStr">
        <is>
          <t>農</t>
        </is>
      </c>
      <c r="E5121" t="inlineStr"/>
      <c r="F5121" t="inlineStr">
        <is>
          <t>全学統一</t>
        </is>
      </c>
      <c r="G5121" t="inlineStr">
        <is>
          <t>一般</t>
        </is>
      </c>
      <c r="H5121" t="inlineStr">
        <is>
          <t>2027-02-05</t>
        </is>
      </c>
      <c r="I5121" t="inlineStr">
        <is>
          <t>2027-01-04</t>
        </is>
      </c>
      <c r="J5121" t="inlineStr">
        <is>
          <t>2027-01-22</t>
        </is>
      </c>
      <c r="K5121" t="inlineStr">
        <is>
          <t>2027-02-16</t>
        </is>
      </c>
      <c r="L5121" t="inlineStr">
        <is>
          <t>2027-02-26</t>
        </is>
      </c>
      <c r="M5121" t="inlineStr">
        <is>
          <t>37.5～44.9</t>
        </is>
      </c>
      <c r="N5121" t="inlineStr"/>
      <c r="O5121" t="inlineStr"/>
      <c r="P5121" t="inlineStr"/>
      <c r="Q5121" t="inlineStr"/>
      <c r="R5121" t="inlineStr"/>
      <c r="S5121" t="inlineStr"/>
      <c r="T5121" t="inlineStr">
        <is>
          <t>試験日は2/2〜2/5（選択・学部により異なる。要項で確認）。科目・配点は要項で確認</t>
        </is>
      </c>
      <c r="U5121" t="inlineStr">
        <is>
          <t>確定</t>
        </is>
      </c>
      <c r="V5121" t="inlineStr">
        <is>
          <t>マナビジョン 合格発表日（2027年度入試・2026年10月確認）</t>
        </is>
      </c>
    </row>
    <row r="5122">
      <c r="A5122" t="inlineStr">
        <is>
          <t>1b67fef2</t>
        </is>
      </c>
      <c r="B5122" t="inlineStr">
        <is>
          <t>関東の私大</t>
        </is>
      </c>
      <c r="C5122" t="inlineStr">
        <is>
          <t>玉川</t>
        </is>
      </c>
      <c r="D5122" t="inlineStr">
        <is>
          <t>リベラル</t>
        </is>
      </c>
      <c r="E5122" t="inlineStr"/>
      <c r="F5122" t="inlineStr">
        <is>
          <t>共テ利用前期</t>
        </is>
      </c>
      <c r="G5122" t="inlineStr">
        <is>
          <t>共テ利用</t>
        </is>
      </c>
      <c r="H5122" t="inlineStr"/>
      <c r="I5122" t="inlineStr">
        <is>
          <t>2027-01-04</t>
        </is>
      </c>
      <c r="J5122" t="inlineStr">
        <is>
          <t>2027-01-15</t>
        </is>
      </c>
      <c r="K5122" t="inlineStr">
        <is>
          <t>2027-02-16</t>
        </is>
      </c>
      <c r="L5122" t="inlineStr">
        <is>
          <t>2027-02-26</t>
        </is>
      </c>
      <c r="M5122" t="inlineStr"/>
      <c r="N5122" t="inlineStr"/>
      <c r="O5122" t="inlineStr"/>
      <c r="P5122" t="inlineStr"/>
      <c r="Q5122" t="inlineStr"/>
      <c r="R5122" t="inlineStr"/>
      <c r="S5122" t="inlineStr"/>
      <c r="T5122" t="inlineStr">
        <is>
          <t>科目・配点は要項で確認</t>
        </is>
      </c>
      <c r="U5122" t="inlineStr">
        <is>
          <t>確定</t>
        </is>
      </c>
      <c r="V5122" t="inlineStr">
        <is>
          <t>マナビジョン 合格発表日（2027年度入試・2026年10月確認）</t>
        </is>
      </c>
    </row>
    <row r="5123">
      <c r="A5123" t="inlineStr">
        <is>
          <t>278cf548</t>
        </is>
      </c>
      <c r="B5123" t="inlineStr">
        <is>
          <t>関東の私大</t>
        </is>
      </c>
      <c r="C5123" t="inlineStr">
        <is>
          <t>玉川</t>
        </is>
      </c>
      <c r="D5123" t="inlineStr">
        <is>
          <t>リベラル</t>
        </is>
      </c>
      <c r="E5123" t="inlineStr"/>
      <c r="F5123" t="inlineStr">
        <is>
          <t>共テ利用後期</t>
        </is>
      </c>
      <c r="G5123" t="inlineStr">
        <is>
          <t>共テ利用</t>
        </is>
      </c>
      <c r="H5123" t="inlineStr"/>
      <c r="I5123" t="inlineStr">
        <is>
          <t>2027-02-08</t>
        </is>
      </c>
      <c r="J5123" t="inlineStr">
        <is>
          <t>2027-02-19</t>
        </is>
      </c>
      <c r="K5123" t="inlineStr">
        <is>
          <t>2027-03-12</t>
        </is>
      </c>
      <c r="L5123" t="inlineStr">
        <is>
          <t>2027-03-18</t>
        </is>
      </c>
      <c r="M5123" t="inlineStr"/>
      <c r="N5123" t="inlineStr"/>
      <c r="O5123" t="inlineStr"/>
      <c r="P5123" t="inlineStr"/>
      <c r="Q5123" t="inlineStr"/>
      <c r="R5123" t="inlineStr"/>
      <c r="S5123" t="inlineStr"/>
      <c r="T5123" t="inlineStr">
        <is>
          <t>科目・配点は要項で確認</t>
        </is>
      </c>
      <c r="U5123" t="inlineStr">
        <is>
          <t>確定</t>
        </is>
      </c>
      <c r="V5123" t="inlineStr">
        <is>
          <t>マナビジョン 合格発表日（2027年度入試・2026年10月確認）</t>
        </is>
      </c>
    </row>
    <row r="5124">
      <c r="A5124" t="inlineStr">
        <is>
          <t>80a8267f</t>
        </is>
      </c>
      <c r="B5124" t="inlineStr">
        <is>
          <t>関東の私大</t>
        </is>
      </c>
      <c r="C5124" t="inlineStr">
        <is>
          <t>玉川</t>
        </is>
      </c>
      <c r="D5124" t="inlineStr">
        <is>
          <t>工</t>
        </is>
      </c>
      <c r="E5124" t="inlineStr"/>
      <c r="F5124" t="inlineStr">
        <is>
          <t>共テ利用前期</t>
        </is>
      </c>
      <c r="G5124" t="inlineStr">
        <is>
          <t>共テ利用</t>
        </is>
      </c>
      <c r="H5124" t="inlineStr"/>
      <c r="I5124" t="inlineStr">
        <is>
          <t>2027-01-04</t>
        </is>
      </c>
      <c r="J5124" t="inlineStr">
        <is>
          <t>2027-01-15</t>
        </is>
      </c>
      <c r="K5124" t="inlineStr">
        <is>
          <t>2027-02-16</t>
        </is>
      </c>
      <c r="L5124" t="inlineStr">
        <is>
          <t>2027-02-26</t>
        </is>
      </c>
      <c r="M5124" t="inlineStr"/>
      <c r="N5124" t="inlineStr"/>
      <c r="O5124" t="inlineStr"/>
      <c r="P5124" t="inlineStr"/>
      <c r="Q5124" t="inlineStr"/>
      <c r="R5124" t="inlineStr"/>
      <c r="S5124" t="inlineStr"/>
      <c r="T5124" t="inlineStr">
        <is>
          <t>科目・配点は要項で確認。共テボーダー（学部内の学科・方式）43〜58%</t>
        </is>
      </c>
      <c r="U5124" t="inlineStr">
        <is>
          <t>確定</t>
        </is>
      </c>
      <c r="V5124" t="inlineStr">
        <is>
          <t>マナビジョン 合格発表日（2027年度入試・2026年10月確認）</t>
        </is>
      </c>
    </row>
    <row r="5125">
      <c r="A5125" t="inlineStr">
        <is>
          <t>3e6e8b8a</t>
        </is>
      </c>
      <c r="B5125" t="inlineStr">
        <is>
          <t>関東の私大</t>
        </is>
      </c>
      <c r="C5125" t="inlineStr">
        <is>
          <t>玉川</t>
        </is>
      </c>
      <c r="D5125" t="inlineStr">
        <is>
          <t>工</t>
        </is>
      </c>
      <c r="E5125" t="inlineStr"/>
      <c r="F5125" t="inlineStr">
        <is>
          <t>共テ利用後期</t>
        </is>
      </c>
      <c r="G5125" t="inlineStr">
        <is>
          <t>共テ利用</t>
        </is>
      </c>
      <c r="H5125" t="inlineStr"/>
      <c r="I5125" t="inlineStr">
        <is>
          <t>2027-02-08</t>
        </is>
      </c>
      <c r="J5125" t="inlineStr">
        <is>
          <t>2027-02-19</t>
        </is>
      </c>
      <c r="K5125" t="inlineStr">
        <is>
          <t>2027-03-12</t>
        </is>
      </c>
      <c r="L5125" t="inlineStr">
        <is>
          <t>2027-03-18</t>
        </is>
      </c>
      <c r="M5125" t="inlineStr"/>
      <c r="N5125" t="inlineStr"/>
      <c r="O5125" t="inlineStr"/>
      <c r="P5125" t="inlineStr"/>
      <c r="Q5125" t="inlineStr"/>
      <c r="R5125" t="inlineStr"/>
      <c r="S5125" t="inlineStr"/>
      <c r="T5125" t="inlineStr">
        <is>
          <t>科目・配点は要項で確認。共テボーダー（学部内の学科・方式）43〜58%</t>
        </is>
      </c>
      <c r="U5125" t="inlineStr">
        <is>
          <t>確定</t>
        </is>
      </c>
      <c r="V5125" t="inlineStr">
        <is>
          <t>マナビジョン 合格発表日（2027年度入試・2026年10月確認）</t>
        </is>
      </c>
    </row>
    <row r="5126">
      <c r="A5126" t="inlineStr">
        <is>
          <t>9b2d5b02</t>
        </is>
      </c>
      <c r="B5126" t="inlineStr">
        <is>
          <t>関東の私大</t>
        </is>
      </c>
      <c r="C5126" t="inlineStr">
        <is>
          <t>玉川</t>
        </is>
      </c>
      <c r="D5126" t="inlineStr">
        <is>
          <t>教育</t>
        </is>
      </c>
      <c r="E5126" t="inlineStr"/>
      <c r="F5126" t="inlineStr">
        <is>
          <t>共テ利用前期</t>
        </is>
      </c>
      <c r="G5126" t="inlineStr">
        <is>
          <t>共テ利用</t>
        </is>
      </c>
      <c r="H5126" t="inlineStr"/>
      <c r="I5126" t="inlineStr">
        <is>
          <t>2027-01-04</t>
        </is>
      </c>
      <c r="J5126" t="inlineStr">
        <is>
          <t>2027-01-15</t>
        </is>
      </c>
      <c r="K5126" t="inlineStr">
        <is>
          <t>2027-02-16</t>
        </is>
      </c>
      <c r="L5126" t="inlineStr">
        <is>
          <t>2027-02-26</t>
        </is>
      </c>
      <c r="M5126" t="inlineStr"/>
      <c r="N5126" t="inlineStr"/>
      <c r="O5126" t="inlineStr"/>
      <c r="P5126" t="inlineStr"/>
      <c r="Q5126" t="inlineStr"/>
      <c r="R5126" t="inlineStr"/>
      <c r="S5126" t="inlineStr"/>
      <c r="T5126" t="inlineStr">
        <is>
          <t>科目・配点は要項で確認。共テボーダー（学部内の学科・方式）66〜71%</t>
        </is>
      </c>
      <c r="U5126" t="inlineStr">
        <is>
          <t>確定</t>
        </is>
      </c>
      <c r="V5126" t="inlineStr">
        <is>
          <t>マナビジョン 合格発表日（2027年度入試・2026年10月確認）</t>
        </is>
      </c>
    </row>
    <row r="5127">
      <c r="A5127" t="inlineStr">
        <is>
          <t>465f4b44</t>
        </is>
      </c>
      <c r="B5127" t="inlineStr">
        <is>
          <t>関東の私大</t>
        </is>
      </c>
      <c r="C5127" t="inlineStr">
        <is>
          <t>玉川</t>
        </is>
      </c>
      <c r="D5127" t="inlineStr">
        <is>
          <t>教育</t>
        </is>
      </c>
      <c r="E5127" t="inlineStr"/>
      <c r="F5127" t="inlineStr">
        <is>
          <t>共テ利用後期</t>
        </is>
      </c>
      <c r="G5127" t="inlineStr">
        <is>
          <t>共テ利用</t>
        </is>
      </c>
      <c r="H5127" t="inlineStr"/>
      <c r="I5127" t="inlineStr">
        <is>
          <t>2027-02-08</t>
        </is>
      </c>
      <c r="J5127" t="inlineStr">
        <is>
          <t>2027-02-19</t>
        </is>
      </c>
      <c r="K5127" t="inlineStr">
        <is>
          <t>2027-03-12</t>
        </is>
      </c>
      <c r="L5127" t="inlineStr">
        <is>
          <t>2027-03-18</t>
        </is>
      </c>
      <c r="M5127" t="inlineStr"/>
      <c r="N5127" t="inlineStr"/>
      <c r="O5127" t="inlineStr"/>
      <c r="P5127" t="inlineStr"/>
      <c r="Q5127" t="inlineStr"/>
      <c r="R5127" t="inlineStr"/>
      <c r="S5127" t="inlineStr"/>
      <c r="T5127" t="inlineStr">
        <is>
          <t>科目・配点は要項で確認。共テボーダー（学部内の学科・方式）66〜71%</t>
        </is>
      </c>
      <c r="U5127" t="inlineStr">
        <is>
          <t>確定</t>
        </is>
      </c>
      <c r="V5127" t="inlineStr">
        <is>
          <t>マナビジョン 合格発表日（2027年度入試・2026年10月確認）</t>
        </is>
      </c>
    </row>
    <row r="5128">
      <c r="A5128" t="inlineStr">
        <is>
          <t>de7e640b</t>
        </is>
      </c>
      <c r="B5128" t="inlineStr">
        <is>
          <t>関東の私大</t>
        </is>
      </c>
      <c r="C5128" t="inlineStr">
        <is>
          <t>玉川</t>
        </is>
      </c>
      <c r="D5128" t="inlineStr">
        <is>
          <t>文</t>
        </is>
      </c>
      <c r="E5128" t="inlineStr"/>
      <c r="F5128" t="inlineStr">
        <is>
          <t>共テ利用前期</t>
        </is>
      </c>
      <c r="G5128" t="inlineStr">
        <is>
          <t>共テ利用</t>
        </is>
      </c>
      <c r="H5128" t="inlineStr"/>
      <c r="I5128" t="inlineStr">
        <is>
          <t>2027-01-04</t>
        </is>
      </c>
      <c r="J5128" t="inlineStr">
        <is>
          <t>2027-01-15</t>
        </is>
      </c>
      <c r="K5128" t="inlineStr">
        <is>
          <t>2027-02-16</t>
        </is>
      </c>
      <c r="L5128" t="inlineStr">
        <is>
          <t>2027-02-26</t>
        </is>
      </c>
      <c r="M5128" t="inlineStr"/>
      <c r="N5128" t="inlineStr"/>
      <c r="O5128" t="inlineStr"/>
      <c r="P5128" t="inlineStr"/>
      <c r="Q5128" t="inlineStr"/>
      <c r="R5128" t="inlineStr"/>
      <c r="S5128" t="inlineStr"/>
      <c r="T5128" t="inlineStr">
        <is>
          <t>科目・配点は要項で確認。共テボーダー（学部内の学科・方式）53〜62%</t>
        </is>
      </c>
      <c r="U5128" t="inlineStr">
        <is>
          <t>確定</t>
        </is>
      </c>
      <c r="V5128" t="inlineStr">
        <is>
          <t>マナビジョン 合格発表日（2027年度入試・2026年10月確認）</t>
        </is>
      </c>
    </row>
    <row r="5129">
      <c r="A5129" t="inlineStr">
        <is>
          <t>1e187a65</t>
        </is>
      </c>
      <c r="B5129" t="inlineStr">
        <is>
          <t>関東の私大</t>
        </is>
      </c>
      <c r="C5129" t="inlineStr">
        <is>
          <t>玉川</t>
        </is>
      </c>
      <c r="D5129" t="inlineStr">
        <is>
          <t>文</t>
        </is>
      </c>
      <c r="E5129" t="inlineStr"/>
      <c r="F5129" t="inlineStr">
        <is>
          <t>共テ利用後期</t>
        </is>
      </c>
      <c r="G5129" t="inlineStr">
        <is>
          <t>共テ利用</t>
        </is>
      </c>
      <c r="H5129" t="inlineStr"/>
      <c r="I5129" t="inlineStr">
        <is>
          <t>2027-02-08</t>
        </is>
      </c>
      <c r="J5129" t="inlineStr">
        <is>
          <t>2027-02-19</t>
        </is>
      </c>
      <c r="K5129" t="inlineStr">
        <is>
          <t>2027-03-12</t>
        </is>
      </c>
      <c r="L5129" t="inlineStr">
        <is>
          <t>2027-03-18</t>
        </is>
      </c>
      <c r="M5129" t="inlineStr"/>
      <c r="N5129" t="inlineStr"/>
      <c r="O5129" t="inlineStr"/>
      <c r="P5129" t="inlineStr"/>
      <c r="Q5129" t="inlineStr"/>
      <c r="R5129" t="inlineStr"/>
      <c r="S5129" t="inlineStr"/>
      <c r="T5129" t="inlineStr">
        <is>
          <t>科目・配点は要項で確認。共テボーダー（学部内の学科・方式）53〜62%</t>
        </is>
      </c>
      <c r="U5129" t="inlineStr">
        <is>
          <t>確定</t>
        </is>
      </c>
      <c r="V5129" t="inlineStr">
        <is>
          <t>マナビジョン 合格発表日（2027年度入試・2026年10月確認）</t>
        </is>
      </c>
    </row>
    <row r="5130">
      <c r="A5130" t="inlineStr">
        <is>
          <t>7b666ad6</t>
        </is>
      </c>
      <c r="B5130" t="inlineStr">
        <is>
          <t>関東の私大</t>
        </is>
      </c>
      <c r="C5130" t="inlineStr">
        <is>
          <t>玉川</t>
        </is>
      </c>
      <c r="D5130" t="inlineStr">
        <is>
          <t>経営</t>
        </is>
      </c>
      <c r="E5130" t="inlineStr"/>
      <c r="F5130" t="inlineStr">
        <is>
          <t>共テ利用前期</t>
        </is>
      </c>
      <c r="G5130" t="inlineStr">
        <is>
          <t>共テ利用</t>
        </is>
      </c>
      <c r="H5130" t="inlineStr"/>
      <c r="I5130" t="inlineStr">
        <is>
          <t>2027-01-04</t>
        </is>
      </c>
      <c r="J5130" t="inlineStr">
        <is>
          <t>2027-01-15</t>
        </is>
      </c>
      <c r="K5130" t="inlineStr">
        <is>
          <t>2027-02-16</t>
        </is>
      </c>
      <c r="L5130" t="inlineStr">
        <is>
          <t>2027-02-26</t>
        </is>
      </c>
      <c r="M5130" t="inlineStr"/>
      <c r="N5130" t="inlineStr"/>
      <c r="O5130" t="inlineStr"/>
      <c r="P5130" t="inlineStr"/>
      <c r="Q5130" t="inlineStr"/>
      <c r="R5130" t="inlineStr"/>
      <c r="S5130" t="inlineStr"/>
      <c r="T5130" t="inlineStr">
        <is>
          <t>科目・配点は要項で確認。共テボーダー（学部内の学科・方式）46〜48%</t>
        </is>
      </c>
      <c r="U5130" t="inlineStr">
        <is>
          <t>確定</t>
        </is>
      </c>
      <c r="V5130" t="inlineStr">
        <is>
          <t>マナビジョン 合格発表日（2027年度入試・2026年10月確認）</t>
        </is>
      </c>
    </row>
    <row r="5131">
      <c r="A5131" t="inlineStr">
        <is>
          <t>95a19f34</t>
        </is>
      </c>
      <c r="B5131" t="inlineStr">
        <is>
          <t>関東の私大</t>
        </is>
      </c>
      <c r="C5131" t="inlineStr">
        <is>
          <t>玉川</t>
        </is>
      </c>
      <c r="D5131" t="inlineStr">
        <is>
          <t>経営</t>
        </is>
      </c>
      <c r="E5131" t="inlineStr"/>
      <c r="F5131" t="inlineStr">
        <is>
          <t>共テ利用後期</t>
        </is>
      </c>
      <c r="G5131" t="inlineStr">
        <is>
          <t>共テ利用</t>
        </is>
      </c>
      <c r="H5131" t="inlineStr"/>
      <c r="I5131" t="inlineStr">
        <is>
          <t>2027-02-08</t>
        </is>
      </c>
      <c r="J5131" t="inlineStr">
        <is>
          <t>2027-02-19</t>
        </is>
      </c>
      <c r="K5131" t="inlineStr">
        <is>
          <t>2027-03-12</t>
        </is>
      </c>
      <c r="L5131" t="inlineStr">
        <is>
          <t>2027-03-18</t>
        </is>
      </c>
      <c r="M5131" t="inlineStr"/>
      <c r="N5131" t="inlineStr"/>
      <c r="O5131" t="inlineStr"/>
      <c r="P5131" t="inlineStr"/>
      <c r="Q5131" t="inlineStr"/>
      <c r="R5131" t="inlineStr"/>
      <c r="S5131" t="inlineStr"/>
      <c r="T5131" t="inlineStr">
        <is>
          <t>科目・配点は要項で確認。共テボーダー（学部内の学科・方式）46〜48%</t>
        </is>
      </c>
      <c r="U5131" t="inlineStr">
        <is>
          <t>確定</t>
        </is>
      </c>
      <c r="V5131" t="inlineStr">
        <is>
          <t>マナビジョン 合格発表日（2027年度入試・2026年10月確認）</t>
        </is>
      </c>
    </row>
    <row r="5132">
      <c r="A5132" t="inlineStr">
        <is>
          <t>280db26d</t>
        </is>
      </c>
      <c r="B5132" t="inlineStr">
        <is>
          <t>関東の私大</t>
        </is>
      </c>
      <c r="C5132" t="inlineStr">
        <is>
          <t>玉川</t>
        </is>
      </c>
      <c r="D5132" t="inlineStr">
        <is>
          <t>芸術</t>
        </is>
      </c>
      <c r="E5132" t="inlineStr"/>
      <c r="F5132" t="inlineStr">
        <is>
          <t>共テ利用前期</t>
        </is>
      </c>
      <c r="G5132" t="inlineStr">
        <is>
          <t>共テ利用</t>
        </is>
      </c>
      <c r="H5132" t="inlineStr"/>
      <c r="I5132" t="inlineStr">
        <is>
          <t>2027-01-04</t>
        </is>
      </c>
      <c r="J5132" t="inlineStr">
        <is>
          <t>2027-01-15</t>
        </is>
      </c>
      <c r="K5132" t="inlineStr">
        <is>
          <t>2027-02-16</t>
        </is>
      </c>
      <c r="L5132" t="inlineStr">
        <is>
          <t>2027-02-26</t>
        </is>
      </c>
      <c r="M5132" t="inlineStr"/>
      <c r="N5132" t="inlineStr"/>
      <c r="O5132" t="inlineStr"/>
      <c r="P5132" t="inlineStr"/>
      <c r="Q5132" t="inlineStr"/>
      <c r="R5132" t="inlineStr"/>
      <c r="S5132" t="inlineStr"/>
      <c r="T5132" t="inlineStr">
        <is>
          <t>科目・配点は要項で確認。共テボーダー（学部内の学科・方式）46〜64%</t>
        </is>
      </c>
      <c r="U5132" t="inlineStr">
        <is>
          <t>確定</t>
        </is>
      </c>
      <c r="V5132" t="inlineStr">
        <is>
          <t>マナビジョン 合格発表日（2027年度入試・2026年10月確認）</t>
        </is>
      </c>
    </row>
    <row r="5133">
      <c r="A5133" t="inlineStr">
        <is>
          <t>b7705118</t>
        </is>
      </c>
      <c r="B5133" t="inlineStr">
        <is>
          <t>関東の私大</t>
        </is>
      </c>
      <c r="C5133" t="inlineStr">
        <is>
          <t>玉川</t>
        </is>
      </c>
      <c r="D5133" t="inlineStr">
        <is>
          <t>芸術</t>
        </is>
      </c>
      <c r="E5133" t="inlineStr"/>
      <c r="F5133" t="inlineStr">
        <is>
          <t>共テ利用後期</t>
        </is>
      </c>
      <c r="G5133" t="inlineStr">
        <is>
          <t>共テ利用</t>
        </is>
      </c>
      <c r="H5133" t="inlineStr"/>
      <c r="I5133" t="inlineStr">
        <is>
          <t>2027-02-08</t>
        </is>
      </c>
      <c r="J5133" t="inlineStr">
        <is>
          <t>2027-02-19</t>
        </is>
      </c>
      <c r="K5133" t="inlineStr">
        <is>
          <t>2027-03-12</t>
        </is>
      </c>
      <c r="L5133" t="inlineStr">
        <is>
          <t>2027-03-18</t>
        </is>
      </c>
      <c r="M5133" t="inlineStr"/>
      <c r="N5133" t="inlineStr"/>
      <c r="O5133" t="inlineStr"/>
      <c r="P5133" t="inlineStr"/>
      <c r="Q5133" t="inlineStr"/>
      <c r="R5133" t="inlineStr"/>
      <c r="S5133" t="inlineStr"/>
      <c r="T5133" t="inlineStr">
        <is>
          <t>科目・配点は要項で確認。共テボーダー（学部内の学科・方式）46〜64%</t>
        </is>
      </c>
      <c r="U5133" t="inlineStr">
        <is>
          <t>確定</t>
        </is>
      </c>
      <c r="V5133" t="inlineStr">
        <is>
          <t>マナビジョン 合格発表日（2027年度入試・2026年10月確認）</t>
        </is>
      </c>
    </row>
    <row r="5134">
      <c r="A5134" t="inlineStr">
        <is>
          <t>c0678a26</t>
        </is>
      </c>
      <c r="B5134" t="inlineStr">
        <is>
          <t>関東の私大</t>
        </is>
      </c>
      <c r="C5134" t="inlineStr">
        <is>
          <t>玉川</t>
        </is>
      </c>
      <c r="D5134" t="inlineStr">
        <is>
          <t>観光</t>
        </is>
      </c>
      <c r="E5134" t="inlineStr"/>
      <c r="F5134" t="inlineStr">
        <is>
          <t>共テ利用前期</t>
        </is>
      </c>
      <c r="G5134" t="inlineStr">
        <is>
          <t>共テ利用</t>
        </is>
      </c>
      <c r="H5134" t="inlineStr"/>
      <c r="I5134" t="inlineStr">
        <is>
          <t>2027-01-04</t>
        </is>
      </c>
      <c r="J5134" t="inlineStr">
        <is>
          <t>2027-01-15</t>
        </is>
      </c>
      <c r="K5134" t="inlineStr">
        <is>
          <t>2027-02-16</t>
        </is>
      </c>
      <c r="L5134" t="inlineStr">
        <is>
          <t>2027-02-26</t>
        </is>
      </c>
      <c r="M5134" t="inlineStr"/>
      <c r="N5134" t="inlineStr"/>
      <c r="O5134" t="inlineStr"/>
      <c r="P5134" t="inlineStr"/>
      <c r="Q5134" t="inlineStr"/>
      <c r="R5134" t="inlineStr"/>
      <c r="S5134" t="inlineStr"/>
      <c r="T5134" t="inlineStr">
        <is>
          <t>科目・配点は要項で確認。共テボーダー（学部内の学科・方式）45〜47%</t>
        </is>
      </c>
      <c r="U5134" t="inlineStr">
        <is>
          <t>確定</t>
        </is>
      </c>
      <c r="V5134" t="inlineStr">
        <is>
          <t>マナビジョン 合格発表日（2027年度入試・2026年10月確認）</t>
        </is>
      </c>
    </row>
    <row r="5135">
      <c r="A5135" t="inlineStr">
        <is>
          <t>cd82c816</t>
        </is>
      </c>
      <c r="B5135" t="inlineStr">
        <is>
          <t>関東の私大</t>
        </is>
      </c>
      <c r="C5135" t="inlineStr">
        <is>
          <t>玉川</t>
        </is>
      </c>
      <c r="D5135" t="inlineStr">
        <is>
          <t>観光</t>
        </is>
      </c>
      <c r="E5135" t="inlineStr"/>
      <c r="F5135" t="inlineStr">
        <is>
          <t>共テ利用後期</t>
        </is>
      </c>
      <c r="G5135" t="inlineStr">
        <is>
          <t>共テ利用</t>
        </is>
      </c>
      <c r="H5135" t="inlineStr"/>
      <c r="I5135" t="inlineStr">
        <is>
          <t>2027-02-08</t>
        </is>
      </c>
      <c r="J5135" t="inlineStr">
        <is>
          <t>2027-02-19</t>
        </is>
      </c>
      <c r="K5135" t="inlineStr">
        <is>
          <t>2027-03-12</t>
        </is>
      </c>
      <c r="L5135" t="inlineStr">
        <is>
          <t>2027-03-18</t>
        </is>
      </c>
      <c r="M5135" t="inlineStr"/>
      <c r="N5135" t="inlineStr"/>
      <c r="O5135" t="inlineStr"/>
      <c r="P5135" t="inlineStr"/>
      <c r="Q5135" t="inlineStr"/>
      <c r="R5135" t="inlineStr"/>
      <c r="S5135" t="inlineStr"/>
      <c r="T5135" t="inlineStr">
        <is>
          <t>科目・配点は要項で確認。共テボーダー（学部内の学科・方式）45〜47%</t>
        </is>
      </c>
      <c r="U5135" t="inlineStr">
        <is>
          <t>確定</t>
        </is>
      </c>
      <c r="V5135" t="inlineStr">
        <is>
          <t>マナビジョン 合格発表日（2027年度入試・2026年10月確認）</t>
        </is>
      </c>
    </row>
    <row r="5136">
      <c r="A5136" t="inlineStr">
        <is>
          <t>46f68f00</t>
        </is>
      </c>
      <c r="B5136" t="inlineStr">
        <is>
          <t>関東の私大</t>
        </is>
      </c>
      <c r="C5136" t="inlineStr">
        <is>
          <t>玉川</t>
        </is>
      </c>
      <c r="D5136" t="inlineStr">
        <is>
          <t>農</t>
        </is>
      </c>
      <c r="E5136" t="inlineStr"/>
      <c r="F5136" t="inlineStr">
        <is>
          <t>共テ利用前期</t>
        </is>
      </c>
      <c r="G5136" t="inlineStr">
        <is>
          <t>共テ利用</t>
        </is>
      </c>
      <c r="H5136" t="inlineStr"/>
      <c r="I5136" t="inlineStr">
        <is>
          <t>2027-01-04</t>
        </is>
      </c>
      <c r="J5136" t="inlineStr">
        <is>
          <t>2027-01-15</t>
        </is>
      </c>
      <c r="K5136" t="inlineStr">
        <is>
          <t>2027-02-16</t>
        </is>
      </c>
      <c r="L5136" t="inlineStr">
        <is>
          <t>2027-02-26</t>
        </is>
      </c>
      <c r="M5136" t="inlineStr"/>
      <c r="N5136" t="inlineStr"/>
      <c r="O5136" t="inlineStr"/>
      <c r="P5136" t="inlineStr"/>
      <c r="Q5136" t="inlineStr"/>
      <c r="R5136" t="inlineStr"/>
      <c r="S5136" t="inlineStr"/>
      <c r="T5136" t="inlineStr">
        <is>
          <t>科目・配点は要項で確認。共テボーダー（学部内の学科・方式）47〜55%</t>
        </is>
      </c>
      <c r="U5136" t="inlineStr">
        <is>
          <t>確定</t>
        </is>
      </c>
      <c r="V5136" t="inlineStr">
        <is>
          <t>マナビジョン 合格発表日（2027年度入試・2026年10月確認）</t>
        </is>
      </c>
    </row>
    <row r="5137">
      <c r="A5137" t="inlineStr">
        <is>
          <t>8f2de443</t>
        </is>
      </c>
      <c r="B5137" t="inlineStr">
        <is>
          <t>関東の私大</t>
        </is>
      </c>
      <c r="C5137" t="inlineStr">
        <is>
          <t>玉川</t>
        </is>
      </c>
      <c r="D5137" t="inlineStr">
        <is>
          <t>農</t>
        </is>
      </c>
      <c r="E5137" t="inlineStr"/>
      <c r="F5137" t="inlineStr">
        <is>
          <t>共テ利用後期</t>
        </is>
      </c>
      <c r="G5137" t="inlineStr">
        <is>
          <t>共テ利用</t>
        </is>
      </c>
      <c r="H5137" t="inlineStr"/>
      <c r="I5137" t="inlineStr">
        <is>
          <t>2027-02-08</t>
        </is>
      </c>
      <c r="J5137" t="inlineStr">
        <is>
          <t>2027-02-19</t>
        </is>
      </c>
      <c r="K5137" t="inlineStr">
        <is>
          <t>2027-03-12</t>
        </is>
      </c>
      <c r="L5137" t="inlineStr">
        <is>
          <t>2027-03-18</t>
        </is>
      </c>
      <c r="M5137" t="inlineStr"/>
      <c r="N5137" t="inlineStr"/>
      <c r="O5137" t="inlineStr"/>
      <c r="P5137" t="inlineStr"/>
      <c r="Q5137" t="inlineStr"/>
      <c r="R5137" t="inlineStr"/>
      <c r="S5137" t="inlineStr"/>
      <c r="T5137" t="inlineStr">
        <is>
          <t>科目・配点は要項で確認。共テボーダー（学部内の学科・方式）47〜55%</t>
        </is>
      </c>
      <c r="U5137" t="inlineStr">
        <is>
          <t>確定</t>
        </is>
      </c>
      <c r="V5137" t="inlineStr">
        <is>
          <t>マナビジョン 合格発表日（2027年度入試・2026年10月確認）</t>
        </is>
      </c>
    </row>
    <row r="5138">
      <c r="A5138" t="inlineStr">
        <is>
          <t>914e0804</t>
        </is>
      </c>
      <c r="B5138" t="inlineStr">
        <is>
          <t>関東の私大</t>
        </is>
      </c>
      <c r="C5138" t="inlineStr">
        <is>
          <t>東京工科</t>
        </is>
      </c>
      <c r="D5138" t="inlineStr">
        <is>
          <t>コンピュータ</t>
        </is>
      </c>
      <c r="E5138" t="inlineStr"/>
      <c r="F5138" t="inlineStr">
        <is>
          <t>奨学生入試</t>
        </is>
      </c>
      <c r="G5138" t="inlineStr">
        <is>
          <t>一般</t>
        </is>
      </c>
      <c r="H5138" t="inlineStr">
        <is>
          <t>2027-01-27</t>
        </is>
      </c>
      <c r="I5138" t="inlineStr">
        <is>
          <t>2026-12-21</t>
        </is>
      </c>
      <c r="J5138" t="inlineStr">
        <is>
          <t>2027-01-13</t>
        </is>
      </c>
      <c r="K5138" t="inlineStr">
        <is>
          <t>2027-02-03</t>
        </is>
      </c>
      <c r="L5138" t="inlineStr">
        <is>
          <t>2027-02-09</t>
        </is>
      </c>
      <c r="M5138" t="inlineStr"/>
      <c r="N5138" t="inlineStr"/>
      <c r="O5138" t="inlineStr"/>
      <c r="P5138" t="inlineStr"/>
      <c r="Q5138" t="inlineStr"/>
      <c r="R5138" t="inlineStr"/>
      <c r="S5138" t="inlineStr"/>
      <c r="T5138" t="inlineStr">
        <is>
          <t>科目・配点は要項で確認</t>
        </is>
      </c>
      <c r="U5138" t="inlineStr">
        <is>
          <t>確定</t>
        </is>
      </c>
      <c r="V5138" t="inlineStr">
        <is>
          <t>マナビジョン 合格発表日（2027年度入試・2026年10月確認）</t>
        </is>
      </c>
    </row>
    <row r="5139">
      <c r="A5139" t="inlineStr">
        <is>
          <t>019542c0</t>
        </is>
      </c>
      <c r="B5139" t="inlineStr">
        <is>
          <t>関東の私大</t>
        </is>
      </c>
      <c r="C5139" t="inlineStr">
        <is>
          <t>東京工科</t>
        </is>
      </c>
      <c r="D5139" t="inlineStr">
        <is>
          <t>コンピュータ</t>
        </is>
      </c>
      <c r="E5139" t="inlineStr"/>
      <c r="F5139" t="inlineStr">
        <is>
          <t>一般A日程</t>
        </is>
      </c>
      <c r="G5139" t="inlineStr">
        <is>
          <t>一般</t>
        </is>
      </c>
      <c r="H5139" t="inlineStr">
        <is>
          <t>2027-02-07</t>
        </is>
      </c>
      <c r="I5139" t="inlineStr">
        <is>
          <t>2026-12-21</t>
        </is>
      </c>
      <c r="J5139" t="inlineStr">
        <is>
          <t>2027-01-21</t>
        </is>
      </c>
      <c r="K5139" t="inlineStr">
        <is>
          <t>2027-02-18</t>
        </is>
      </c>
      <c r="L5139" t="inlineStr">
        <is>
          <t>2027-02-25</t>
        </is>
      </c>
      <c r="M5139" t="inlineStr"/>
      <c r="N5139" t="inlineStr"/>
      <c r="O5139" t="inlineStr"/>
      <c r="P5139" t="inlineStr"/>
      <c r="Q5139" t="inlineStr"/>
      <c r="R5139" t="inlineStr"/>
      <c r="S5139" t="inlineStr"/>
      <c r="T5139" t="inlineStr">
        <is>
          <t>試験日は2/7〜2/10（学部により異なる。要項で確認）。科目・配点は要項で確認</t>
        </is>
      </c>
      <c r="U5139" t="inlineStr">
        <is>
          <t>確定</t>
        </is>
      </c>
      <c r="V5139" t="inlineStr">
        <is>
          <t>マナビジョン 合格発表日（2027年度入試・2026年10月確認）</t>
        </is>
      </c>
    </row>
    <row r="5140">
      <c r="A5140" t="inlineStr">
        <is>
          <t>eb385e5a</t>
        </is>
      </c>
      <c r="B5140" t="inlineStr">
        <is>
          <t>関東の私大</t>
        </is>
      </c>
      <c r="C5140" t="inlineStr">
        <is>
          <t>東京工科</t>
        </is>
      </c>
      <c r="D5140" t="inlineStr">
        <is>
          <t>コンピュータ</t>
        </is>
      </c>
      <c r="E5140" t="inlineStr"/>
      <c r="F5140" t="inlineStr">
        <is>
          <t>一般A日程</t>
        </is>
      </c>
      <c r="G5140" t="inlineStr">
        <is>
          <t>一般</t>
        </is>
      </c>
      <c r="H5140" t="inlineStr">
        <is>
          <t>2027-02-08</t>
        </is>
      </c>
      <c r="I5140" t="inlineStr">
        <is>
          <t>2026-12-21</t>
        </is>
      </c>
      <c r="J5140" t="inlineStr">
        <is>
          <t>2027-01-21</t>
        </is>
      </c>
      <c r="K5140" t="inlineStr">
        <is>
          <t>2027-02-18</t>
        </is>
      </c>
      <c r="L5140" t="inlineStr">
        <is>
          <t>2027-02-25</t>
        </is>
      </c>
      <c r="M5140" t="inlineStr"/>
      <c r="N5140" t="inlineStr"/>
      <c r="O5140" t="inlineStr"/>
      <c r="P5140" t="inlineStr"/>
      <c r="Q5140" t="inlineStr"/>
      <c r="R5140" t="inlineStr"/>
      <c r="S5140" t="inlineStr"/>
      <c r="T5140" t="inlineStr">
        <is>
          <t>試験日は2/7〜2/10（学部により異なる。要項で確認）。科目・配点は要項で確認</t>
        </is>
      </c>
      <c r="U5140" t="inlineStr">
        <is>
          <t>確定</t>
        </is>
      </c>
      <c r="V5140" t="inlineStr">
        <is>
          <t>マナビジョン 合格発表日（2027年度入試・2026年10月確認）</t>
        </is>
      </c>
    </row>
    <row r="5141">
      <c r="A5141" t="inlineStr">
        <is>
          <t>2d2c6399</t>
        </is>
      </c>
      <c r="B5141" t="inlineStr">
        <is>
          <t>関東の私大</t>
        </is>
      </c>
      <c r="C5141" t="inlineStr">
        <is>
          <t>東京工科</t>
        </is>
      </c>
      <c r="D5141" t="inlineStr">
        <is>
          <t>コンピュータ</t>
        </is>
      </c>
      <c r="E5141" t="inlineStr"/>
      <c r="F5141" t="inlineStr">
        <is>
          <t>一般A日程</t>
        </is>
      </c>
      <c r="G5141" t="inlineStr">
        <is>
          <t>一般</t>
        </is>
      </c>
      <c r="H5141" t="inlineStr">
        <is>
          <t>2027-02-09</t>
        </is>
      </c>
      <c r="I5141" t="inlineStr">
        <is>
          <t>2026-12-21</t>
        </is>
      </c>
      <c r="J5141" t="inlineStr">
        <is>
          <t>2027-01-21</t>
        </is>
      </c>
      <c r="K5141" t="inlineStr">
        <is>
          <t>2027-02-18</t>
        </is>
      </c>
      <c r="L5141" t="inlineStr">
        <is>
          <t>2027-02-25</t>
        </is>
      </c>
      <c r="M5141" t="inlineStr"/>
      <c r="N5141" t="inlineStr"/>
      <c r="O5141" t="inlineStr"/>
      <c r="P5141" t="inlineStr"/>
      <c r="Q5141" t="inlineStr"/>
      <c r="R5141" t="inlineStr"/>
      <c r="S5141" t="inlineStr"/>
      <c r="T5141" t="inlineStr">
        <is>
          <t>試験日は2/7〜2/10（学部により異なる。要項で確認）。科目・配点は要項で確認</t>
        </is>
      </c>
      <c r="U5141" t="inlineStr">
        <is>
          <t>確定</t>
        </is>
      </c>
      <c r="V5141" t="inlineStr">
        <is>
          <t>マナビジョン 合格発表日（2027年度入試・2026年10月確認）</t>
        </is>
      </c>
    </row>
    <row r="5142">
      <c r="A5142" t="inlineStr">
        <is>
          <t>837f2ee3</t>
        </is>
      </c>
      <c r="B5142" t="inlineStr">
        <is>
          <t>関東の私大</t>
        </is>
      </c>
      <c r="C5142" t="inlineStr">
        <is>
          <t>東京工科</t>
        </is>
      </c>
      <c r="D5142" t="inlineStr">
        <is>
          <t>コンピュータ</t>
        </is>
      </c>
      <c r="E5142" t="inlineStr"/>
      <c r="F5142" t="inlineStr">
        <is>
          <t>一般A日程</t>
        </is>
      </c>
      <c r="G5142" t="inlineStr">
        <is>
          <t>一般</t>
        </is>
      </c>
      <c r="H5142" t="inlineStr">
        <is>
          <t>2027-02-10</t>
        </is>
      </c>
      <c r="I5142" t="inlineStr">
        <is>
          <t>2026-12-21</t>
        </is>
      </c>
      <c r="J5142" t="inlineStr">
        <is>
          <t>2027-01-21</t>
        </is>
      </c>
      <c r="K5142" t="inlineStr">
        <is>
          <t>2027-02-18</t>
        </is>
      </c>
      <c r="L5142" t="inlineStr">
        <is>
          <t>2027-02-25</t>
        </is>
      </c>
      <c r="M5142" t="inlineStr"/>
      <c r="N5142" t="inlineStr"/>
      <c r="O5142" t="inlineStr"/>
      <c r="P5142" t="inlineStr"/>
      <c r="Q5142" t="inlineStr"/>
      <c r="R5142" t="inlineStr"/>
      <c r="S5142" t="inlineStr"/>
      <c r="T5142" t="inlineStr">
        <is>
          <t>試験日は2/7〜2/10（学部により異なる。要項で確認）。科目・配点は要項で確認</t>
        </is>
      </c>
      <c r="U5142" t="inlineStr">
        <is>
          <t>確定</t>
        </is>
      </c>
      <c r="V5142" t="inlineStr">
        <is>
          <t>マナビジョン 合格発表日（2027年度入試・2026年10月確認）</t>
        </is>
      </c>
    </row>
    <row r="5143">
      <c r="A5143" t="inlineStr">
        <is>
          <t>b0f35dad</t>
        </is>
      </c>
      <c r="B5143" t="inlineStr">
        <is>
          <t>関東の私大</t>
        </is>
      </c>
      <c r="C5143" t="inlineStr">
        <is>
          <t>東京工科</t>
        </is>
      </c>
      <c r="D5143" t="inlineStr">
        <is>
          <t>コンピュータ</t>
        </is>
      </c>
      <c r="E5143" t="inlineStr"/>
      <c r="F5143" t="inlineStr">
        <is>
          <t>一般B日程</t>
        </is>
      </c>
      <c r="G5143" t="inlineStr">
        <is>
          <t>一般</t>
        </is>
      </c>
      <c r="H5143" t="inlineStr">
        <is>
          <t>2027-02-28</t>
        </is>
      </c>
      <c r="I5143" t="inlineStr">
        <is>
          <t>2027-02-12</t>
        </is>
      </c>
      <c r="J5143" t="inlineStr">
        <is>
          <t>2027-02-19</t>
        </is>
      </c>
      <c r="K5143" t="inlineStr">
        <is>
          <t>2027-03-11</t>
        </is>
      </c>
      <c r="L5143" t="inlineStr">
        <is>
          <t>2027-03-17</t>
        </is>
      </c>
      <c r="M5143" t="inlineStr"/>
      <c r="N5143" t="inlineStr"/>
      <c r="O5143" t="inlineStr"/>
      <c r="P5143" t="inlineStr"/>
      <c r="Q5143" t="inlineStr"/>
      <c r="R5143" t="inlineStr"/>
      <c r="S5143" t="inlineStr"/>
      <c r="T5143" t="inlineStr">
        <is>
          <t>科目・配点は要項で確認</t>
        </is>
      </c>
      <c r="U5143" t="inlineStr">
        <is>
          <t>確定</t>
        </is>
      </c>
      <c r="V5143" t="inlineStr">
        <is>
          <t>マナビジョン 合格発表日（2027年度入試・2026年10月確認）</t>
        </is>
      </c>
    </row>
    <row r="5144">
      <c r="A5144" t="inlineStr">
        <is>
          <t>de3c763c</t>
        </is>
      </c>
      <c r="B5144" t="inlineStr">
        <is>
          <t>関東の私大</t>
        </is>
      </c>
      <c r="C5144" t="inlineStr">
        <is>
          <t>東京工科</t>
        </is>
      </c>
      <c r="D5144" t="inlineStr">
        <is>
          <t>デザイン</t>
        </is>
      </c>
      <c r="E5144" t="inlineStr"/>
      <c r="F5144" t="inlineStr">
        <is>
          <t>奨学生入試</t>
        </is>
      </c>
      <c r="G5144" t="inlineStr">
        <is>
          <t>一般</t>
        </is>
      </c>
      <c r="H5144" t="inlineStr">
        <is>
          <t>2027-01-27</t>
        </is>
      </c>
      <c r="I5144" t="inlineStr">
        <is>
          <t>2026-12-21</t>
        </is>
      </c>
      <c r="J5144" t="inlineStr">
        <is>
          <t>2027-01-13</t>
        </is>
      </c>
      <c r="K5144" t="inlineStr">
        <is>
          <t>2027-02-03</t>
        </is>
      </c>
      <c r="L5144" t="inlineStr">
        <is>
          <t>2027-02-09</t>
        </is>
      </c>
      <c r="M5144" t="inlineStr">
        <is>
          <t>50.0～52.4</t>
        </is>
      </c>
      <c r="N5144" t="inlineStr"/>
      <c r="O5144" t="inlineStr"/>
      <c r="P5144" t="inlineStr"/>
      <c r="Q5144" t="inlineStr"/>
      <c r="R5144" t="inlineStr"/>
      <c r="S5144" t="inlineStr"/>
      <c r="T5144" t="inlineStr">
        <is>
          <t>科目・配点は要項で確認</t>
        </is>
      </c>
      <c r="U5144" t="inlineStr">
        <is>
          <t>確定</t>
        </is>
      </c>
      <c r="V5144" t="inlineStr">
        <is>
          <t>マナビジョン 合格発表日（2027年度入試・2026年10月確認）</t>
        </is>
      </c>
    </row>
    <row r="5145">
      <c r="A5145" t="inlineStr">
        <is>
          <t>6a8ca94b</t>
        </is>
      </c>
      <c r="B5145" t="inlineStr">
        <is>
          <t>関東の私大</t>
        </is>
      </c>
      <c r="C5145" t="inlineStr">
        <is>
          <t>東京工科</t>
        </is>
      </c>
      <c r="D5145" t="inlineStr">
        <is>
          <t>デザイン</t>
        </is>
      </c>
      <c r="E5145" t="inlineStr"/>
      <c r="F5145" t="inlineStr">
        <is>
          <t>一般A日程</t>
        </is>
      </c>
      <c r="G5145" t="inlineStr">
        <is>
          <t>一般</t>
        </is>
      </c>
      <c r="H5145" t="inlineStr">
        <is>
          <t>2027-02-07</t>
        </is>
      </c>
      <c r="I5145" t="inlineStr">
        <is>
          <t>2026-12-21</t>
        </is>
      </c>
      <c r="J5145" t="inlineStr">
        <is>
          <t>2027-01-21</t>
        </is>
      </c>
      <c r="K5145" t="inlineStr">
        <is>
          <t>2027-02-18</t>
        </is>
      </c>
      <c r="L5145" t="inlineStr">
        <is>
          <t>2027-02-25</t>
        </is>
      </c>
      <c r="M5145" t="inlineStr">
        <is>
          <t>50.0～52.4</t>
        </is>
      </c>
      <c r="N5145" t="inlineStr"/>
      <c r="O5145" t="inlineStr"/>
      <c r="P5145" t="inlineStr"/>
      <c r="Q5145" t="inlineStr"/>
      <c r="R5145" t="inlineStr"/>
      <c r="S5145" t="inlineStr"/>
      <c r="T5145" t="inlineStr">
        <is>
          <t>試験日は2/7〜2/10（学部により異なる。要項で確認）。科目・配点は要項で確認</t>
        </is>
      </c>
      <c r="U5145" t="inlineStr">
        <is>
          <t>確定</t>
        </is>
      </c>
      <c r="V5145" t="inlineStr">
        <is>
          <t>マナビジョン 合格発表日（2027年度入試・2026年10月確認）</t>
        </is>
      </c>
    </row>
    <row r="5146">
      <c r="A5146" t="inlineStr">
        <is>
          <t>e18d0e1f</t>
        </is>
      </c>
      <c r="B5146" t="inlineStr">
        <is>
          <t>関東の私大</t>
        </is>
      </c>
      <c r="C5146" t="inlineStr">
        <is>
          <t>東京工科</t>
        </is>
      </c>
      <c r="D5146" t="inlineStr">
        <is>
          <t>デザイン</t>
        </is>
      </c>
      <c r="E5146" t="inlineStr"/>
      <c r="F5146" t="inlineStr">
        <is>
          <t>一般A日程</t>
        </is>
      </c>
      <c r="G5146" t="inlineStr">
        <is>
          <t>一般</t>
        </is>
      </c>
      <c r="H5146" t="inlineStr">
        <is>
          <t>2027-02-08</t>
        </is>
      </c>
      <c r="I5146" t="inlineStr">
        <is>
          <t>2026-12-21</t>
        </is>
      </c>
      <c r="J5146" t="inlineStr">
        <is>
          <t>2027-01-21</t>
        </is>
      </c>
      <c r="K5146" t="inlineStr">
        <is>
          <t>2027-02-18</t>
        </is>
      </c>
      <c r="L5146" t="inlineStr">
        <is>
          <t>2027-02-25</t>
        </is>
      </c>
      <c r="M5146" t="inlineStr">
        <is>
          <t>50.0～52.4</t>
        </is>
      </c>
      <c r="N5146" t="inlineStr"/>
      <c r="O5146" t="inlineStr"/>
      <c r="P5146" t="inlineStr"/>
      <c r="Q5146" t="inlineStr"/>
      <c r="R5146" t="inlineStr"/>
      <c r="S5146" t="inlineStr"/>
      <c r="T5146" t="inlineStr">
        <is>
          <t>試験日は2/7〜2/10（学部により異なる。要項で確認）。科目・配点は要項で確認</t>
        </is>
      </c>
      <c r="U5146" t="inlineStr">
        <is>
          <t>確定</t>
        </is>
      </c>
      <c r="V5146" t="inlineStr">
        <is>
          <t>マナビジョン 合格発表日（2027年度入試・2026年10月確認）</t>
        </is>
      </c>
    </row>
    <row r="5147">
      <c r="A5147" t="inlineStr">
        <is>
          <t>70ea8649</t>
        </is>
      </c>
      <c r="B5147" t="inlineStr">
        <is>
          <t>関東の私大</t>
        </is>
      </c>
      <c r="C5147" t="inlineStr">
        <is>
          <t>東京工科</t>
        </is>
      </c>
      <c r="D5147" t="inlineStr">
        <is>
          <t>デザイン</t>
        </is>
      </c>
      <c r="E5147" t="inlineStr"/>
      <c r="F5147" t="inlineStr">
        <is>
          <t>一般A日程</t>
        </is>
      </c>
      <c r="G5147" t="inlineStr">
        <is>
          <t>一般</t>
        </is>
      </c>
      <c r="H5147" t="inlineStr">
        <is>
          <t>2027-02-09</t>
        </is>
      </c>
      <c r="I5147" t="inlineStr">
        <is>
          <t>2026-12-21</t>
        </is>
      </c>
      <c r="J5147" t="inlineStr">
        <is>
          <t>2027-01-21</t>
        </is>
      </c>
      <c r="K5147" t="inlineStr">
        <is>
          <t>2027-02-18</t>
        </is>
      </c>
      <c r="L5147" t="inlineStr">
        <is>
          <t>2027-02-25</t>
        </is>
      </c>
      <c r="M5147" t="inlineStr">
        <is>
          <t>50.0～52.4</t>
        </is>
      </c>
      <c r="N5147" t="inlineStr"/>
      <c r="O5147" t="inlineStr"/>
      <c r="P5147" t="inlineStr"/>
      <c r="Q5147" t="inlineStr"/>
      <c r="R5147" t="inlineStr"/>
      <c r="S5147" t="inlineStr"/>
      <c r="T5147" t="inlineStr">
        <is>
          <t>試験日は2/7〜2/10（学部により異なる。要項で確認）。科目・配点は要項で確認</t>
        </is>
      </c>
      <c r="U5147" t="inlineStr">
        <is>
          <t>確定</t>
        </is>
      </c>
      <c r="V5147" t="inlineStr">
        <is>
          <t>マナビジョン 合格発表日（2027年度入試・2026年10月確認）</t>
        </is>
      </c>
    </row>
    <row r="5148">
      <c r="A5148" t="inlineStr">
        <is>
          <t>736d478d</t>
        </is>
      </c>
      <c r="B5148" t="inlineStr">
        <is>
          <t>関東の私大</t>
        </is>
      </c>
      <c r="C5148" t="inlineStr">
        <is>
          <t>東京工科</t>
        </is>
      </c>
      <c r="D5148" t="inlineStr">
        <is>
          <t>デザイン</t>
        </is>
      </c>
      <c r="E5148" t="inlineStr"/>
      <c r="F5148" t="inlineStr">
        <is>
          <t>一般A日程</t>
        </is>
      </c>
      <c r="G5148" t="inlineStr">
        <is>
          <t>一般</t>
        </is>
      </c>
      <c r="H5148" t="inlineStr">
        <is>
          <t>2027-02-10</t>
        </is>
      </c>
      <c r="I5148" t="inlineStr">
        <is>
          <t>2026-12-21</t>
        </is>
      </c>
      <c r="J5148" t="inlineStr">
        <is>
          <t>2027-01-21</t>
        </is>
      </c>
      <c r="K5148" t="inlineStr">
        <is>
          <t>2027-02-18</t>
        </is>
      </c>
      <c r="L5148" t="inlineStr">
        <is>
          <t>2027-02-25</t>
        </is>
      </c>
      <c r="M5148" t="inlineStr">
        <is>
          <t>50.0～52.4</t>
        </is>
      </c>
      <c r="N5148" t="inlineStr"/>
      <c r="O5148" t="inlineStr"/>
      <c r="P5148" t="inlineStr"/>
      <c r="Q5148" t="inlineStr"/>
      <c r="R5148" t="inlineStr"/>
      <c r="S5148" t="inlineStr"/>
      <c r="T5148" t="inlineStr">
        <is>
          <t>試験日は2/7〜2/10（学部により異なる。要項で確認）。科目・配点は要項で確認</t>
        </is>
      </c>
      <c r="U5148" t="inlineStr">
        <is>
          <t>確定</t>
        </is>
      </c>
      <c r="V5148" t="inlineStr">
        <is>
          <t>マナビジョン 合格発表日（2027年度入試・2026年10月確認）</t>
        </is>
      </c>
    </row>
    <row r="5149">
      <c r="A5149" t="inlineStr">
        <is>
          <t>cc5ef1c6</t>
        </is>
      </c>
      <c r="B5149" t="inlineStr">
        <is>
          <t>関東の私大</t>
        </is>
      </c>
      <c r="C5149" t="inlineStr">
        <is>
          <t>東京工科</t>
        </is>
      </c>
      <c r="D5149" t="inlineStr">
        <is>
          <t>デザイン</t>
        </is>
      </c>
      <c r="E5149" t="inlineStr"/>
      <c r="F5149" t="inlineStr">
        <is>
          <t>一般B日程</t>
        </is>
      </c>
      <c r="G5149" t="inlineStr">
        <is>
          <t>一般</t>
        </is>
      </c>
      <c r="H5149" t="inlineStr">
        <is>
          <t>2027-02-28</t>
        </is>
      </c>
      <c r="I5149" t="inlineStr">
        <is>
          <t>2027-02-12</t>
        </is>
      </c>
      <c r="J5149" t="inlineStr">
        <is>
          <t>2027-02-19</t>
        </is>
      </c>
      <c r="K5149" t="inlineStr">
        <is>
          <t>2027-03-11</t>
        </is>
      </c>
      <c r="L5149" t="inlineStr">
        <is>
          <t>2027-03-17</t>
        </is>
      </c>
      <c r="M5149" t="inlineStr">
        <is>
          <t>50.0～52.4</t>
        </is>
      </c>
      <c r="N5149" t="inlineStr"/>
      <c r="O5149" t="inlineStr"/>
      <c r="P5149" t="inlineStr"/>
      <c r="Q5149" t="inlineStr"/>
      <c r="R5149" t="inlineStr"/>
      <c r="S5149" t="inlineStr"/>
      <c r="T5149" t="inlineStr">
        <is>
          <t>科目・配点は要項で確認</t>
        </is>
      </c>
      <c r="U5149" t="inlineStr">
        <is>
          <t>確定</t>
        </is>
      </c>
      <c r="V5149" t="inlineStr">
        <is>
          <t>マナビジョン 合格発表日（2027年度入試・2026年10月確認）</t>
        </is>
      </c>
    </row>
    <row r="5150">
      <c r="A5150" t="inlineStr">
        <is>
          <t>2b168e62</t>
        </is>
      </c>
      <c r="B5150" t="inlineStr">
        <is>
          <t>関東の私大</t>
        </is>
      </c>
      <c r="C5150" t="inlineStr">
        <is>
          <t>東京工科</t>
        </is>
      </c>
      <c r="D5150" t="inlineStr">
        <is>
          <t>メディア</t>
        </is>
      </c>
      <c r="E5150" t="inlineStr"/>
      <c r="F5150" t="inlineStr">
        <is>
          <t>奨学生入試</t>
        </is>
      </c>
      <c r="G5150" t="inlineStr">
        <is>
          <t>一般</t>
        </is>
      </c>
      <c r="H5150" t="inlineStr">
        <is>
          <t>2027-01-27</t>
        </is>
      </c>
      <c r="I5150" t="inlineStr">
        <is>
          <t>2026-12-21</t>
        </is>
      </c>
      <c r="J5150" t="inlineStr">
        <is>
          <t>2027-01-13</t>
        </is>
      </c>
      <c r="K5150" t="inlineStr">
        <is>
          <t>2027-02-03</t>
        </is>
      </c>
      <c r="L5150" t="inlineStr">
        <is>
          <t>2027-02-09</t>
        </is>
      </c>
      <c r="M5150" t="inlineStr">
        <is>
          <t>52.5～54.9</t>
        </is>
      </c>
      <c r="N5150" t="inlineStr"/>
      <c r="O5150" t="inlineStr"/>
      <c r="P5150" t="inlineStr"/>
      <c r="Q5150" t="inlineStr"/>
      <c r="R5150" t="inlineStr"/>
      <c r="S5150" t="inlineStr"/>
      <c r="T5150" t="inlineStr">
        <is>
          <t>科目・配点は要項で確認</t>
        </is>
      </c>
      <c r="U5150" t="inlineStr">
        <is>
          <t>確定</t>
        </is>
      </c>
      <c r="V5150" t="inlineStr">
        <is>
          <t>マナビジョン 合格発表日（2027年度入試・2026年10月確認）</t>
        </is>
      </c>
    </row>
    <row r="5151">
      <c r="A5151" t="inlineStr">
        <is>
          <t>e69ae5d0</t>
        </is>
      </c>
      <c r="B5151" t="inlineStr">
        <is>
          <t>関東の私大</t>
        </is>
      </c>
      <c r="C5151" t="inlineStr">
        <is>
          <t>東京工科</t>
        </is>
      </c>
      <c r="D5151" t="inlineStr">
        <is>
          <t>メディア</t>
        </is>
      </c>
      <c r="E5151" t="inlineStr"/>
      <c r="F5151" t="inlineStr">
        <is>
          <t>一般A日程</t>
        </is>
      </c>
      <c r="G5151" t="inlineStr">
        <is>
          <t>一般</t>
        </is>
      </c>
      <c r="H5151" t="inlineStr">
        <is>
          <t>2027-02-07</t>
        </is>
      </c>
      <c r="I5151" t="inlineStr">
        <is>
          <t>2026-12-21</t>
        </is>
      </c>
      <c r="J5151" t="inlineStr">
        <is>
          <t>2027-01-21</t>
        </is>
      </c>
      <c r="K5151" t="inlineStr">
        <is>
          <t>2027-02-18</t>
        </is>
      </c>
      <c r="L5151" t="inlineStr">
        <is>
          <t>2027-02-25</t>
        </is>
      </c>
      <c r="M5151" t="inlineStr">
        <is>
          <t>52.5～54.9</t>
        </is>
      </c>
      <c r="N5151" t="inlineStr"/>
      <c r="O5151" t="inlineStr"/>
      <c r="P5151" t="inlineStr"/>
      <c r="Q5151" t="inlineStr"/>
      <c r="R5151" t="inlineStr"/>
      <c r="S5151" t="inlineStr"/>
      <c r="T5151" t="inlineStr">
        <is>
          <t>試験日は2/7〜2/10（学部により異なる。要項で確認）。科目・配点は要項で確認</t>
        </is>
      </c>
      <c r="U5151" t="inlineStr">
        <is>
          <t>確定</t>
        </is>
      </c>
      <c r="V5151" t="inlineStr">
        <is>
          <t>マナビジョン 合格発表日（2027年度入試・2026年10月確認）</t>
        </is>
      </c>
    </row>
    <row r="5152">
      <c r="A5152" t="inlineStr">
        <is>
          <t>ad995a74</t>
        </is>
      </c>
      <c r="B5152" t="inlineStr">
        <is>
          <t>関東の私大</t>
        </is>
      </c>
      <c r="C5152" t="inlineStr">
        <is>
          <t>東京工科</t>
        </is>
      </c>
      <c r="D5152" t="inlineStr">
        <is>
          <t>メディア</t>
        </is>
      </c>
      <c r="E5152" t="inlineStr"/>
      <c r="F5152" t="inlineStr">
        <is>
          <t>一般A日程</t>
        </is>
      </c>
      <c r="G5152" t="inlineStr">
        <is>
          <t>一般</t>
        </is>
      </c>
      <c r="H5152" t="inlineStr">
        <is>
          <t>2027-02-08</t>
        </is>
      </c>
      <c r="I5152" t="inlineStr">
        <is>
          <t>2026-12-21</t>
        </is>
      </c>
      <c r="J5152" t="inlineStr">
        <is>
          <t>2027-01-21</t>
        </is>
      </c>
      <c r="K5152" t="inlineStr">
        <is>
          <t>2027-02-18</t>
        </is>
      </c>
      <c r="L5152" t="inlineStr">
        <is>
          <t>2027-02-25</t>
        </is>
      </c>
      <c r="M5152" t="inlineStr">
        <is>
          <t>52.5～54.9</t>
        </is>
      </c>
      <c r="N5152" t="inlineStr"/>
      <c r="O5152" t="inlineStr"/>
      <c r="P5152" t="inlineStr"/>
      <c r="Q5152" t="inlineStr"/>
      <c r="R5152" t="inlineStr"/>
      <c r="S5152" t="inlineStr"/>
      <c r="T5152" t="inlineStr">
        <is>
          <t>試験日は2/7〜2/10（学部により異なる。要項で確認）。科目・配点は要項で確認</t>
        </is>
      </c>
      <c r="U5152" t="inlineStr">
        <is>
          <t>確定</t>
        </is>
      </c>
      <c r="V5152" t="inlineStr">
        <is>
          <t>マナビジョン 合格発表日（2027年度入試・2026年10月確認）</t>
        </is>
      </c>
    </row>
    <row r="5153">
      <c r="A5153" t="inlineStr">
        <is>
          <t>80b12362</t>
        </is>
      </c>
      <c r="B5153" t="inlineStr">
        <is>
          <t>関東の私大</t>
        </is>
      </c>
      <c r="C5153" t="inlineStr">
        <is>
          <t>東京工科</t>
        </is>
      </c>
      <c r="D5153" t="inlineStr">
        <is>
          <t>メディア</t>
        </is>
      </c>
      <c r="E5153" t="inlineStr"/>
      <c r="F5153" t="inlineStr">
        <is>
          <t>一般A日程</t>
        </is>
      </c>
      <c r="G5153" t="inlineStr">
        <is>
          <t>一般</t>
        </is>
      </c>
      <c r="H5153" t="inlineStr">
        <is>
          <t>2027-02-09</t>
        </is>
      </c>
      <c r="I5153" t="inlineStr">
        <is>
          <t>2026-12-21</t>
        </is>
      </c>
      <c r="J5153" t="inlineStr">
        <is>
          <t>2027-01-21</t>
        </is>
      </c>
      <c r="K5153" t="inlineStr">
        <is>
          <t>2027-02-18</t>
        </is>
      </c>
      <c r="L5153" t="inlineStr">
        <is>
          <t>2027-02-25</t>
        </is>
      </c>
      <c r="M5153" t="inlineStr">
        <is>
          <t>52.5～54.9</t>
        </is>
      </c>
      <c r="N5153" t="inlineStr"/>
      <c r="O5153" t="inlineStr"/>
      <c r="P5153" t="inlineStr"/>
      <c r="Q5153" t="inlineStr"/>
      <c r="R5153" t="inlineStr"/>
      <c r="S5153" t="inlineStr"/>
      <c r="T5153" t="inlineStr">
        <is>
          <t>試験日は2/7〜2/10（学部により異なる。要項で確認）。科目・配点は要項で確認</t>
        </is>
      </c>
      <c r="U5153" t="inlineStr">
        <is>
          <t>確定</t>
        </is>
      </c>
      <c r="V5153" t="inlineStr">
        <is>
          <t>マナビジョン 合格発表日（2027年度入試・2026年10月確認）</t>
        </is>
      </c>
    </row>
    <row r="5154">
      <c r="A5154" t="inlineStr">
        <is>
          <t>66954733</t>
        </is>
      </c>
      <c r="B5154" t="inlineStr">
        <is>
          <t>関東の私大</t>
        </is>
      </c>
      <c r="C5154" t="inlineStr">
        <is>
          <t>東京工科</t>
        </is>
      </c>
      <c r="D5154" t="inlineStr">
        <is>
          <t>メディア</t>
        </is>
      </c>
      <c r="E5154" t="inlineStr"/>
      <c r="F5154" t="inlineStr">
        <is>
          <t>一般A日程</t>
        </is>
      </c>
      <c r="G5154" t="inlineStr">
        <is>
          <t>一般</t>
        </is>
      </c>
      <c r="H5154" t="inlineStr">
        <is>
          <t>2027-02-10</t>
        </is>
      </c>
      <c r="I5154" t="inlineStr">
        <is>
          <t>2026-12-21</t>
        </is>
      </c>
      <c r="J5154" t="inlineStr">
        <is>
          <t>2027-01-21</t>
        </is>
      </c>
      <c r="K5154" t="inlineStr">
        <is>
          <t>2027-02-18</t>
        </is>
      </c>
      <c r="L5154" t="inlineStr">
        <is>
          <t>2027-02-25</t>
        </is>
      </c>
      <c r="M5154" t="inlineStr">
        <is>
          <t>52.5～54.9</t>
        </is>
      </c>
      <c r="N5154" t="inlineStr"/>
      <c r="O5154" t="inlineStr"/>
      <c r="P5154" t="inlineStr"/>
      <c r="Q5154" t="inlineStr"/>
      <c r="R5154" t="inlineStr"/>
      <c r="S5154" t="inlineStr"/>
      <c r="T5154" t="inlineStr">
        <is>
          <t>試験日は2/7〜2/10（学部により異なる。要項で確認）。科目・配点は要項で確認</t>
        </is>
      </c>
      <c r="U5154" t="inlineStr">
        <is>
          <t>確定</t>
        </is>
      </c>
      <c r="V5154" t="inlineStr">
        <is>
          <t>マナビジョン 合格発表日（2027年度入試・2026年10月確認）</t>
        </is>
      </c>
    </row>
    <row r="5155">
      <c r="A5155" t="inlineStr">
        <is>
          <t>db5871d8</t>
        </is>
      </c>
      <c r="B5155" t="inlineStr">
        <is>
          <t>関東の私大</t>
        </is>
      </c>
      <c r="C5155" t="inlineStr">
        <is>
          <t>東京工科</t>
        </is>
      </c>
      <c r="D5155" t="inlineStr">
        <is>
          <t>メディア</t>
        </is>
      </c>
      <c r="E5155" t="inlineStr"/>
      <c r="F5155" t="inlineStr">
        <is>
          <t>一般B日程</t>
        </is>
      </c>
      <c r="G5155" t="inlineStr">
        <is>
          <t>一般</t>
        </is>
      </c>
      <c r="H5155" t="inlineStr">
        <is>
          <t>2027-02-28</t>
        </is>
      </c>
      <c r="I5155" t="inlineStr">
        <is>
          <t>2027-02-12</t>
        </is>
      </c>
      <c r="J5155" t="inlineStr">
        <is>
          <t>2027-02-19</t>
        </is>
      </c>
      <c r="K5155" t="inlineStr">
        <is>
          <t>2027-03-11</t>
        </is>
      </c>
      <c r="L5155" t="inlineStr">
        <is>
          <t>2027-03-17</t>
        </is>
      </c>
      <c r="M5155" t="inlineStr">
        <is>
          <t>52.5～54.9</t>
        </is>
      </c>
      <c r="N5155" t="inlineStr"/>
      <c r="O5155" t="inlineStr"/>
      <c r="P5155" t="inlineStr"/>
      <c r="Q5155" t="inlineStr"/>
      <c r="R5155" t="inlineStr"/>
      <c r="S5155" t="inlineStr"/>
      <c r="T5155" t="inlineStr">
        <is>
          <t>科目・配点は要項で確認</t>
        </is>
      </c>
      <c r="U5155" t="inlineStr">
        <is>
          <t>確定</t>
        </is>
      </c>
      <c r="V5155" t="inlineStr">
        <is>
          <t>マナビジョン 合格発表日（2027年度入試・2026年10月確認）</t>
        </is>
      </c>
    </row>
    <row r="5156">
      <c r="A5156" t="inlineStr">
        <is>
          <t>c9555f31</t>
        </is>
      </c>
      <c r="B5156" t="inlineStr">
        <is>
          <t>関東の私大</t>
        </is>
      </c>
      <c r="C5156" t="inlineStr">
        <is>
          <t>東京工科</t>
        </is>
      </c>
      <c r="D5156" t="inlineStr">
        <is>
          <t>医療保健</t>
        </is>
      </c>
      <c r="E5156" t="inlineStr"/>
      <c r="F5156" t="inlineStr">
        <is>
          <t>奨学生入試</t>
        </is>
      </c>
      <c r="G5156" t="inlineStr">
        <is>
          <t>一般</t>
        </is>
      </c>
      <c r="H5156" t="inlineStr">
        <is>
          <t>2027-01-27</t>
        </is>
      </c>
      <c r="I5156" t="inlineStr">
        <is>
          <t>2026-12-21</t>
        </is>
      </c>
      <c r="J5156" t="inlineStr">
        <is>
          <t>2027-01-13</t>
        </is>
      </c>
      <c r="K5156" t="inlineStr">
        <is>
          <t>2027-02-03</t>
        </is>
      </c>
      <c r="L5156" t="inlineStr">
        <is>
          <t>2027-02-09</t>
        </is>
      </c>
      <c r="M5156" t="inlineStr">
        <is>
          <t>37.5～49.9</t>
        </is>
      </c>
      <c r="N5156" t="inlineStr"/>
      <c r="O5156" t="inlineStr"/>
      <c r="P5156" t="inlineStr"/>
      <c r="Q5156" t="inlineStr"/>
      <c r="R5156" t="inlineStr"/>
      <c r="S5156" t="inlineStr"/>
      <c r="T5156" t="inlineStr">
        <is>
          <t>科目・配点は要項で確認</t>
        </is>
      </c>
      <c r="U5156" t="inlineStr">
        <is>
          <t>確定</t>
        </is>
      </c>
      <c r="V5156" t="inlineStr">
        <is>
          <t>マナビジョン 合格発表日（2027年度入試・2026年10月確認）</t>
        </is>
      </c>
    </row>
    <row r="5157">
      <c r="A5157" t="inlineStr">
        <is>
          <t>af407acd</t>
        </is>
      </c>
      <c r="B5157" t="inlineStr">
        <is>
          <t>関東の私大</t>
        </is>
      </c>
      <c r="C5157" t="inlineStr">
        <is>
          <t>東京工科</t>
        </is>
      </c>
      <c r="D5157" t="inlineStr">
        <is>
          <t>医療保健</t>
        </is>
      </c>
      <c r="E5157" t="inlineStr"/>
      <c r="F5157" t="inlineStr">
        <is>
          <t>一般A日程</t>
        </is>
      </c>
      <c r="G5157" t="inlineStr">
        <is>
          <t>一般</t>
        </is>
      </c>
      <c r="H5157" t="inlineStr">
        <is>
          <t>2027-02-07</t>
        </is>
      </c>
      <c r="I5157" t="inlineStr">
        <is>
          <t>2026-12-21</t>
        </is>
      </c>
      <c r="J5157" t="inlineStr">
        <is>
          <t>2027-01-21</t>
        </is>
      </c>
      <c r="K5157" t="inlineStr">
        <is>
          <t>2027-02-18</t>
        </is>
      </c>
      <c r="L5157" t="inlineStr">
        <is>
          <t>2027-02-25</t>
        </is>
      </c>
      <c r="M5157" t="inlineStr">
        <is>
          <t>37.5～49.9</t>
        </is>
      </c>
      <c r="N5157" t="inlineStr"/>
      <c r="O5157" t="inlineStr"/>
      <c r="P5157" t="inlineStr"/>
      <c r="Q5157" t="inlineStr"/>
      <c r="R5157" t="inlineStr"/>
      <c r="S5157" t="inlineStr"/>
      <c r="T5157" t="inlineStr">
        <is>
          <t>試験日は2/7〜2/10（学部により異なる。要項で確認）。科目・配点は要項で確認</t>
        </is>
      </c>
      <c r="U5157" t="inlineStr">
        <is>
          <t>確定</t>
        </is>
      </c>
      <c r="V5157" t="inlineStr">
        <is>
          <t>マナビジョン 合格発表日（2027年度入試・2026年10月確認）</t>
        </is>
      </c>
    </row>
    <row r="5158">
      <c r="A5158" t="inlineStr">
        <is>
          <t>1341177f</t>
        </is>
      </c>
      <c r="B5158" t="inlineStr">
        <is>
          <t>関東の私大</t>
        </is>
      </c>
      <c r="C5158" t="inlineStr">
        <is>
          <t>東京工科</t>
        </is>
      </c>
      <c r="D5158" t="inlineStr">
        <is>
          <t>医療保健</t>
        </is>
      </c>
      <c r="E5158" t="inlineStr"/>
      <c r="F5158" t="inlineStr">
        <is>
          <t>一般A日程</t>
        </is>
      </c>
      <c r="G5158" t="inlineStr">
        <is>
          <t>一般</t>
        </is>
      </c>
      <c r="H5158" t="inlineStr">
        <is>
          <t>2027-02-08</t>
        </is>
      </c>
      <c r="I5158" t="inlineStr">
        <is>
          <t>2026-12-21</t>
        </is>
      </c>
      <c r="J5158" t="inlineStr">
        <is>
          <t>2027-01-21</t>
        </is>
      </c>
      <c r="K5158" t="inlineStr">
        <is>
          <t>2027-02-18</t>
        </is>
      </c>
      <c r="L5158" t="inlineStr">
        <is>
          <t>2027-02-25</t>
        </is>
      </c>
      <c r="M5158" t="inlineStr">
        <is>
          <t>37.5～49.9</t>
        </is>
      </c>
      <c r="N5158" t="inlineStr"/>
      <c r="O5158" t="inlineStr"/>
      <c r="P5158" t="inlineStr"/>
      <c r="Q5158" t="inlineStr"/>
      <c r="R5158" t="inlineStr"/>
      <c r="S5158" t="inlineStr"/>
      <c r="T5158" t="inlineStr">
        <is>
          <t>試験日は2/7〜2/10（学部により異なる。要項で確認）。科目・配点は要項で確認</t>
        </is>
      </c>
      <c r="U5158" t="inlineStr">
        <is>
          <t>確定</t>
        </is>
      </c>
      <c r="V5158" t="inlineStr">
        <is>
          <t>マナビジョン 合格発表日（2027年度入試・2026年10月確認）</t>
        </is>
      </c>
    </row>
    <row r="5159">
      <c r="A5159" t="inlineStr">
        <is>
          <t>f98da983</t>
        </is>
      </c>
      <c r="B5159" t="inlineStr">
        <is>
          <t>関東の私大</t>
        </is>
      </c>
      <c r="C5159" t="inlineStr">
        <is>
          <t>東京工科</t>
        </is>
      </c>
      <c r="D5159" t="inlineStr">
        <is>
          <t>医療保健</t>
        </is>
      </c>
      <c r="E5159" t="inlineStr"/>
      <c r="F5159" t="inlineStr">
        <is>
          <t>一般A日程</t>
        </is>
      </c>
      <c r="G5159" t="inlineStr">
        <is>
          <t>一般</t>
        </is>
      </c>
      <c r="H5159" t="inlineStr">
        <is>
          <t>2027-02-09</t>
        </is>
      </c>
      <c r="I5159" t="inlineStr">
        <is>
          <t>2026-12-21</t>
        </is>
      </c>
      <c r="J5159" t="inlineStr">
        <is>
          <t>2027-01-21</t>
        </is>
      </c>
      <c r="K5159" t="inlineStr">
        <is>
          <t>2027-02-18</t>
        </is>
      </c>
      <c r="L5159" t="inlineStr">
        <is>
          <t>2027-02-25</t>
        </is>
      </c>
      <c r="M5159" t="inlineStr">
        <is>
          <t>37.5～49.9</t>
        </is>
      </c>
      <c r="N5159" t="inlineStr"/>
      <c r="O5159" t="inlineStr"/>
      <c r="P5159" t="inlineStr"/>
      <c r="Q5159" t="inlineStr"/>
      <c r="R5159" t="inlineStr"/>
      <c r="S5159" t="inlineStr"/>
      <c r="T5159" t="inlineStr">
        <is>
          <t>試験日は2/7〜2/10（学部により異なる。要項で確認）。科目・配点は要項で確認</t>
        </is>
      </c>
      <c r="U5159" t="inlineStr">
        <is>
          <t>確定</t>
        </is>
      </c>
      <c r="V5159" t="inlineStr">
        <is>
          <t>マナビジョン 合格発表日（2027年度入試・2026年10月確認）</t>
        </is>
      </c>
    </row>
    <row r="5160">
      <c r="A5160" t="inlineStr">
        <is>
          <t>e64c29fa</t>
        </is>
      </c>
      <c r="B5160" t="inlineStr">
        <is>
          <t>関東の私大</t>
        </is>
      </c>
      <c r="C5160" t="inlineStr">
        <is>
          <t>東京工科</t>
        </is>
      </c>
      <c r="D5160" t="inlineStr">
        <is>
          <t>医療保健</t>
        </is>
      </c>
      <c r="E5160" t="inlineStr"/>
      <c r="F5160" t="inlineStr">
        <is>
          <t>一般A日程</t>
        </is>
      </c>
      <c r="G5160" t="inlineStr">
        <is>
          <t>一般</t>
        </is>
      </c>
      <c r="H5160" t="inlineStr">
        <is>
          <t>2027-02-10</t>
        </is>
      </c>
      <c r="I5160" t="inlineStr">
        <is>
          <t>2026-12-21</t>
        </is>
      </c>
      <c r="J5160" t="inlineStr">
        <is>
          <t>2027-01-21</t>
        </is>
      </c>
      <c r="K5160" t="inlineStr">
        <is>
          <t>2027-02-18</t>
        </is>
      </c>
      <c r="L5160" t="inlineStr">
        <is>
          <t>2027-02-25</t>
        </is>
      </c>
      <c r="M5160" t="inlineStr">
        <is>
          <t>37.5～49.9</t>
        </is>
      </c>
      <c r="N5160" t="inlineStr"/>
      <c r="O5160" t="inlineStr"/>
      <c r="P5160" t="inlineStr"/>
      <c r="Q5160" t="inlineStr"/>
      <c r="R5160" t="inlineStr"/>
      <c r="S5160" t="inlineStr"/>
      <c r="T5160" t="inlineStr">
        <is>
          <t>試験日は2/7〜2/10（学部により異なる。要項で確認）。科目・配点は要項で確認</t>
        </is>
      </c>
      <c r="U5160" t="inlineStr">
        <is>
          <t>確定</t>
        </is>
      </c>
      <c r="V5160" t="inlineStr">
        <is>
          <t>マナビジョン 合格発表日（2027年度入試・2026年10月確認）</t>
        </is>
      </c>
    </row>
    <row r="5161">
      <c r="A5161" t="inlineStr">
        <is>
          <t>64606dc7</t>
        </is>
      </c>
      <c r="B5161" t="inlineStr">
        <is>
          <t>関東の私大</t>
        </is>
      </c>
      <c r="C5161" t="inlineStr">
        <is>
          <t>東京工科</t>
        </is>
      </c>
      <c r="D5161" t="inlineStr">
        <is>
          <t>医療保健</t>
        </is>
      </c>
      <c r="E5161" t="inlineStr"/>
      <c r="F5161" t="inlineStr">
        <is>
          <t>一般B日程</t>
        </is>
      </c>
      <c r="G5161" t="inlineStr">
        <is>
          <t>一般</t>
        </is>
      </c>
      <c r="H5161" t="inlineStr">
        <is>
          <t>2027-02-28</t>
        </is>
      </c>
      <c r="I5161" t="inlineStr">
        <is>
          <t>2027-02-12</t>
        </is>
      </c>
      <c r="J5161" t="inlineStr">
        <is>
          <t>2027-02-19</t>
        </is>
      </c>
      <c r="K5161" t="inlineStr">
        <is>
          <t>2027-03-11</t>
        </is>
      </c>
      <c r="L5161" t="inlineStr">
        <is>
          <t>2027-03-17</t>
        </is>
      </c>
      <c r="M5161" t="inlineStr">
        <is>
          <t>37.5～49.9</t>
        </is>
      </c>
      <c r="N5161" t="inlineStr"/>
      <c r="O5161" t="inlineStr"/>
      <c r="P5161" t="inlineStr"/>
      <c r="Q5161" t="inlineStr"/>
      <c r="R5161" t="inlineStr"/>
      <c r="S5161" t="inlineStr"/>
      <c r="T5161" t="inlineStr">
        <is>
          <t>科目・配点は要項で確認</t>
        </is>
      </c>
      <c r="U5161" t="inlineStr">
        <is>
          <t>確定</t>
        </is>
      </c>
      <c r="V5161" t="inlineStr">
        <is>
          <t>マナビジョン 合格発表日（2027年度入試・2026年10月確認）</t>
        </is>
      </c>
    </row>
    <row r="5162">
      <c r="A5162" t="inlineStr">
        <is>
          <t>83597fba</t>
        </is>
      </c>
      <c r="B5162" t="inlineStr">
        <is>
          <t>関東の私大</t>
        </is>
      </c>
      <c r="C5162" t="inlineStr">
        <is>
          <t>東京工科</t>
        </is>
      </c>
      <c r="D5162" t="inlineStr">
        <is>
          <t>工</t>
        </is>
      </c>
      <c r="E5162" t="inlineStr"/>
      <c r="F5162" t="inlineStr">
        <is>
          <t>奨学生入試</t>
        </is>
      </c>
      <c r="G5162" t="inlineStr">
        <is>
          <t>一般</t>
        </is>
      </c>
      <c r="H5162" t="inlineStr">
        <is>
          <t>2027-01-27</t>
        </is>
      </c>
      <c r="I5162" t="inlineStr">
        <is>
          <t>2026-12-21</t>
        </is>
      </c>
      <c r="J5162" t="inlineStr">
        <is>
          <t>2027-01-13</t>
        </is>
      </c>
      <c r="K5162" t="inlineStr">
        <is>
          <t>2027-02-03</t>
        </is>
      </c>
      <c r="L5162" t="inlineStr">
        <is>
          <t>2027-02-09</t>
        </is>
      </c>
      <c r="M5162" t="inlineStr">
        <is>
          <t>42.5～52.4</t>
        </is>
      </c>
      <c r="N5162" t="inlineStr"/>
      <c r="O5162" t="inlineStr"/>
      <c r="P5162" t="inlineStr"/>
      <c r="Q5162" t="inlineStr"/>
      <c r="R5162" t="inlineStr"/>
      <c r="S5162" t="inlineStr"/>
      <c r="T5162" t="inlineStr">
        <is>
          <t>科目・配点は要項で確認</t>
        </is>
      </c>
      <c r="U5162" t="inlineStr">
        <is>
          <t>確定</t>
        </is>
      </c>
      <c r="V5162" t="inlineStr">
        <is>
          <t>マナビジョン 合格発表日（2027年度入試・2026年10月確認）</t>
        </is>
      </c>
    </row>
    <row r="5163">
      <c r="A5163" t="inlineStr">
        <is>
          <t>027f3670</t>
        </is>
      </c>
      <c r="B5163" t="inlineStr">
        <is>
          <t>関東の私大</t>
        </is>
      </c>
      <c r="C5163" t="inlineStr">
        <is>
          <t>東京工科</t>
        </is>
      </c>
      <c r="D5163" t="inlineStr">
        <is>
          <t>工</t>
        </is>
      </c>
      <c r="E5163" t="inlineStr"/>
      <c r="F5163" t="inlineStr">
        <is>
          <t>一般A日程</t>
        </is>
      </c>
      <c r="G5163" t="inlineStr">
        <is>
          <t>一般</t>
        </is>
      </c>
      <c r="H5163" t="inlineStr">
        <is>
          <t>2027-02-07</t>
        </is>
      </c>
      <c r="I5163" t="inlineStr">
        <is>
          <t>2026-12-21</t>
        </is>
      </c>
      <c r="J5163" t="inlineStr">
        <is>
          <t>2027-01-21</t>
        </is>
      </c>
      <c r="K5163" t="inlineStr">
        <is>
          <t>2027-02-18</t>
        </is>
      </c>
      <c r="L5163" t="inlineStr">
        <is>
          <t>2027-02-25</t>
        </is>
      </c>
      <c r="M5163" t="inlineStr">
        <is>
          <t>42.5～52.4</t>
        </is>
      </c>
      <c r="N5163" t="inlineStr"/>
      <c r="O5163" t="inlineStr"/>
      <c r="P5163" t="inlineStr"/>
      <c r="Q5163" t="inlineStr"/>
      <c r="R5163" t="inlineStr"/>
      <c r="S5163" t="inlineStr"/>
      <c r="T5163" t="inlineStr">
        <is>
          <t>試験日は2/7〜2/10（学部により異なる。要項で確認）。科目・配点は要項で確認</t>
        </is>
      </c>
      <c r="U5163" t="inlineStr">
        <is>
          <t>確定</t>
        </is>
      </c>
      <c r="V5163" t="inlineStr">
        <is>
          <t>マナビジョン 合格発表日（2027年度入試・2026年10月確認）</t>
        </is>
      </c>
    </row>
    <row r="5164">
      <c r="A5164" t="inlineStr">
        <is>
          <t>eb496206</t>
        </is>
      </c>
      <c r="B5164" t="inlineStr">
        <is>
          <t>関東の私大</t>
        </is>
      </c>
      <c r="C5164" t="inlineStr">
        <is>
          <t>東京工科</t>
        </is>
      </c>
      <c r="D5164" t="inlineStr">
        <is>
          <t>工</t>
        </is>
      </c>
      <c r="E5164" t="inlineStr"/>
      <c r="F5164" t="inlineStr">
        <is>
          <t>一般A日程</t>
        </is>
      </c>
      <c r="G5164" t="inlineStr">
        <is>
          <t>一般</t>
        </is>
      </c>
      <c r="H5164" t="inlineStr">
        <is>
          <t>2027-02-08</t>
        </is>
      </c>
      <c r="I5164" t="inlineStr">
        <is>
          <t>2026-12-21</t>
        </is>
      </c>
      <c r="J5164" t="inlineStr">
        <is>
          <t>2027-01-21</t>
        </is>
      </c>
      <c r="K5164" t="inlineStr">
        <is>
          <t>2027-02-18</t>
        </is>
      </c>
      <c r="L5164" t="inlineStr">
        <is>
          <t>2027-02-25</t>
        </is>
      </c>
      <c r="M5164" t="inlineStr">
        <is>
          <t>42.5～52.4</t>
        </is>
      </c>
      <c r="N5164" t="inlineStr"/>
      <c r="O5164" t="inlineStr"/>
      <c r="P5164" t="inlineStr"/>
      <c r="Q5164" t="inlineStr"/>
      <c r="R5164" t="inlineStr"/>
      <c r="S5164" t="inlineStr"/>
      <c r="T5164" t="inlineStr">
        <is>
          <t>試験日は2/7〜2/10（学部により異なる。要項で確認）。科目・配点は要項で確認</t>
        </is>
      </c>
      <c r="U5164" t="inlineStr">
        <is>
          <t>確定</t>
        </is>
      </c>
      <c r="V5164" t="inlineStr">
        <is>
          <t>マナビジョン 合格発表日（2027年度入試・2026年10月確認）</t>
        </is>
      </c>
    </row>
    <row r="5165">
      <c r="A5165" t="inlineStr">
        <is>
          <t>6a2d671f</t>
        </is>
      </c>
      <c r="B5165" t="inlineStr">
        <is>
          <t>関東の私大</t>
        </is>
      </c>
      <c r="C5165" t="inlineStr">
        <is>
          <t>東京工科</t>
        </is>
      </c>
      <c r="D5165" t="inlineStr">
        <is>
          <t>工</t>
        </is>
      </c>
      <c r="E5165" t="inlineStr"/>
      <c r="F5165" t="inlineStr">
        <is>
          <t>一般A日程</t>
        </is>
      </c>
      <c r="G5165" t="inlineStr">
        <is>
          <t>一般</t>
        </is>
      </c>
      <c r="H5165" t="inlineStr">
        <is>
          <t>2027-02-09</t>
        </is>
      </c>
      <c r="I5165" t="inlineStr">
        <is>
          <t>2026-12-21</t>
        </is>
      </c>
      <c r="J5165" t="inlineStr">
        <is>
          <t>2027-01-21</t>
        </is>
      </c>
      <c r="K5165" t="inlineStr">
        <is>
          <t>2027-02-18</t>
        </is>
      </c>
      <c r="L5165" t="inlineStr">
        <is>
          <t>2027-02-25</t>
        </is>
      </c>
      <c r="M5165" t="inlineStr">
        <is>
          <t>42.5～52.4</t>
        </is>
      </c>
      <c r="N5165" t="inlineStr"/>
      <c r="O5165" t="inlineStr"/>
      <c r="P5165" t="inlineStr"/>
      <c r="Q5165" t="inlineStr"/>
      <c r="R5165" t="inlineStr"/>
      <c r="S5165" t="inlineStr"/>
      <c r="T5165" t="inlineStr">
        <is>
          <t>試験日は2/7〜2/10（学部により異なる。要項で確認）。科目・配点は要項で確認</t>
        </is>
      </c>
      <c r="U5165" t="inlineStr">
        <is>
          <t>確定</t>
        </is>
      </c>
      <c r="V5165" t="inlineStr">
        <is>
          <t>マナビジョン 合格発表日（2027年度入試・2026年10月確認）</t>
        </is>
      </c>
    </row>
    <row r="5166">
      <c r="A5166" t="inlineStr">
        <is>
          <t>83761345</t>
        </is>
      </c>
      <c r="B5166" t="inlineStr">
        <is>
          <t>関東の私大</t>
        </is>
      </c>
      <c r="C5166" t="inlineStr">
        <is>
          <t>東京工科</t>
        </is>
      </c>
      <c r="D5166" t="inlineStr">
        <is>
          <t>工</t>
        </is>
      </c>
      <c r="E5166" t="inlineStr"/>
      <c r="F5166" t="inlineStr">
        <is>
          <t>一般A日程</t>
        </is>
      </c>
      <c r="G5166" t="inlineStr">
        <is>
          <t>一般</t>
        </is>
      </c>
      <c r="H5166" t="inlineStr">
        <is>
          <t>2027-02-10</t>
        </is>
      </c>
      <c r="I5166" t="inlineStr">
        <is>
          <t>2026-12-21</t>
        </is>
      </c>
      <c r="J5166" t="inlineStr">
        <is>
          <t>2027-01-21</t>
        </is>
      </c>
      <c r="K5166" t="inlineStr">
        <is>
          <t>2027-02-18</t>
        </is>
      </c>
      <c r="L5166" t="inlineStr">
        <is>
          <t>2027-02-25</t>
        </is>
      </c>
      <c r="M5166" t="inlineStr">
        <is>
          <t>42.5～52.4</t>
        </is>
      </c>
      <c r="N5166" t="inlineStr"/>
      <c r="O5166" t="inlineStr"/>
      <c r="P5166" t="inlineStr"/>
      <c r="Q5166" t="inlineStr"/>
      <c r="R5166" t="inlineStr"/>
      <c r="S5166" t="inlineStr"/>
      <c r="T5166" t="inlineStr">
        <is>
          <t>試験日は2/7〜2/10（学部により異なる。要項で確認）。科目・配点は要項で確認</t>
        </is>
      </c>
      <c r="U5166" t="inlineStr">
        <is>
          <t>確定</t>
        </is>
      </c>
      <c r="V5166" t="inlineStr">
        <is>
          <t>マナビジョン 合格発表日（2027年度入試・2026年10月確認）</t>
        </is>
      </c>
    </row>
    <row r="5167">
      <c r="A5167" t="inlineStr">
        <is>
          <t>dbc9cb98</t>
        </is>
      </c>
      <c r="B5167" t="inlineStr">
        <is>
          <t>関東の私大</t>
        </is>
      </c>
      <c r="C5167" t="inlineStr">
        <is>
          <t>東京工科</t>
        </is>
      </c>
      <c r="D5167" t="inlineStr">
        <is>
          <t>工</t>
        </is>
      </c>
      <c r="E5167" t="inlineStr"/>
      <c r="F5167" t="inlineStr">
        <is>
          <t>一般B日程</t>
        </is>
      </c>
      <c r="G5167" t="inlineStr">
        <is>
          <t>一般</t>
        </is>
      </c>
      <c r="H5167" t="inlineStr">
        <is>
          <t>2027-02-28</t>
        </is>
      </c>
      <c r="I5167" t="inlineStr">
        <is>
          <t>2027-02-12</t>
        </is>
      </c>
      <c r="J5167" t="inlineStr">
        <is>
          <t>2027-02-19</t>
        </is>
      </c>
      <c r="K5167" t="inlineStr">
        <is>
          <t>2027-03-11</t>
        </is>
      </c>
      <c r="L5167" t="inlineStr">
        <is>
          <t>2027-03-17</t>
        </is>
      </c>
      <c r="M5167" t="inlineStr">
        <is>
          <t>42.5～52.4</t>
        </is>
      </c>
      <c r="N5167" t="inlineStr"/>
      <c r="O5167" t="inlineStr"/>
      <c r="P5167" t="inlineStr"/>
      <c r="Q5167" t="inlineStr"/>
      <c r="R5167" t="inlineStr"/>
      <c r="S5167" t="inlineStr"/>
      <c r="T5167" t="inlineStr">
        <is>
          <t>科目・配点は要項で確認</t>
        </is>
      </c>
      <c r="U5167" t="inlineStr">
        <is>
          <t>確定</t>
        </is>
      </c>
      <c r="V5167" t="inlineStr">
        <is>
          <t>マナビジョン 合格発表日（2027年度入試・2026年10月確認）</t>
        </is>
      </c>
    </row>
    <row r="5168">
      <c r="A5168" t="inlineStr">
        <is>
          <t>2d61b779</t>
        </is>
      </c>
      <c r="B5168" t="inlineStr">
        <is>
          <t>関東の私大</t>
        </is>
      </c>
      <c r="C5168" t="inlineStr">
        <is>
          <t>東京工科</t>
        </is>
      </c>
      <c r="D5168" t="inlineStr">
        <is>
          <t>応用生物</t>
        </is>
      </c>
      <c r="E5168" t="inlineStr"/>
      <c r="F5168" t="inlineStr">
        <is>
          <t>奨学生入試</t>
        </is>
      </c>
      <c r="G5168" t="inlineStr">
        <is>
          <t>一般</t>
        </is>
      </c>
      <c r="H5168" t="inlineStr">
        <is>
          <t>2027-01-27</t>
        </is>
      </c>
      <c r="I5168" t="inlineStr">
        <is>
          <t>2026-12-21</t>
        </is>
      </c>
      <c r="J5168" t="inlineStr">
        <is>
          <t>2027-01-13</t>
        </is>
      </c>
      <c r="K5168" t="inlineStr">
        <is>
          <t>2027-02-03</t>
        </is>
      </c>
      <c r="L5168" t="inlineStr">
        <is>
          <t>2027-02-09</t>
        </is>
      </c>
      <c r="M5168" t="inlineStr">
        <is>
          <t>45.0～47.4</t>
        </is>
      </c>
      <c r="N5168" t="inlineStr"/>
      <c r="O5168" t="inlineStr"/>
      <c r="P5168" t="inlineStr"/>
      <c r="Q5168" t="inlineStr"/>
      <c r="R5168" t="inlineStr"/>
      <c r="S5168" t="inlineStr"/>
      <c r="T5168" t="inlineStr">
        <is>
          <t>科目・配点は要項で確認</t>
        </is>
      </c>
      <c r="U5168" t="inlineStr">
        <is>
          <t>確定</t>
        </is>
      </c>
      <c r="V5168" t="inlineStr">
        <is>
          <t>マナビジョン 合格発表日（2027年度入試・2026年10月確認）</t>
        </is>
      </c>
    </row>
    <row r="5169">
      <c r="A5169" t="inlineStr">
        <is>
          <t>de2617e2</t>
        </is>
      </c>
      <c r="B5169" t="inlineStr">
        <is>
          <t>関東の私大</t>
        </is>
      </c>
      <c r="C5169" t="inlineStr">
        <is>
          <t>東京工科</t>
        </is>
      </c>
      <c r="D5169" t="inlineStr">
        <is>
          <t>応用生物</t>
        </is>
      </c>
      <c r="E5169" t="inlineStr"/>
      <c r="F5169" t="inlineStr">
        <is>
          <t>一般A日程</t>
        </is>
      </c>
      <c r="G5169" t="inlineStr">
        <is>
          <t>一般</t>
        </is>
      </c>
      <c r="H5169" t="inlineStr">
        <is>
          <t>2027-02-07</t>
        </is>
      </c>
      <c r="I5169" t="inlineStr">
        <is>
          <t>2026-12-21</t>
        </is>
      </c>
      <c r="J5169" t="inlineStr">
        <is>
          <t>2027-01-21</t>
        </is>
      </c>
      <c r="K5169" t="inlineStr">
        <is>
          <t>2027-02-18</t>
        </is>
      </c>
      <c r="L5169" t="inlineStr">
        <is>
          <t>2027-02-25</t>
        </is>
      </c>
      <c r="M5169" t="inlineStr">
        <is>
          <t>45.0～47.4</t>
        </is>
      </c>
      <c r="N5169" t="inlineStr"/>
      <c r="O5169" t="inlineStr"/>
      <c r="P5169" t="inlineStr"/>
      <c r="Q5169" t="inlineStr"/>
      <c r="R5169" t="inlineStr"/>
      <c r="S5169" t="inlineStr"/>
      <c r="T5169" t="inlineStr">
        <is>
          <t>試験日は2/7〜2/10（学部により異なる。要項で確認）。科目・配点は要項で確認</t>
        </is>
      </c>
      <c r="U5169" t="inlineStr">
        <is>
          <t>確定</t>
        </is>
      </c>
      <c r="V5169" t="inlineStr">
        <is>
          <t>マナビジョン 合格発表日（2027年度入試・2026年10月確認）</t>
        </is>
      </c>
    </row>
    <row r="5170">
      <c r="A5170" t="inlineStr">
        <is>
          <t>f2bb251a</t>
        </is>
      </c>
      <c r="B5170" t="inlineStr">
        <is>
          <t>関東の私大</t>
        </is>
      </c>
      <c r="C5170" t="inlineStr">
        <is>
          <t>東京工科</t>
        </is>
      </c>
      <c r="D5170" t="inlineStr">
        <is>
          <t>応用生物</t>
        </is>
      </c>
      <c r="E5170" t="inlineStr"/>
      <c r="F5170" t="inlineStr">
        <is>
          <t>一般A日程</t>
        </is>
      </c>
      <c r="G5170" t="inlineStr">
        <is>
          <t>一般</t>
        </is>
      </c>
      <c r="H5170" t="inlineStr">
        <is>
          <t>2027-02-08</t>
        </is>
      </c>
      <c r="I5170" t="inlineStr">
        <is>
          <t>2026-12-21</t>
        </is>
      </c>
      <c r="J5170" t="inlineStr">
        <is>
          <t>2027-01-21</t>
        </is>
      </c>
      <c r="K5170" t="inlineStr">
        <is>
          <t>2027-02-18</t>
        </is>
      </c>
      <c r="L5170" t="inlineStr">
        <is>
          <t>2027-02-25</t>
        </is>
      </c>
      <c r="M5170" t="inlineStr">
        <is>
          <t>45.0～47.4</t>
        </is>
      </c>
      <c r="N5170" t="inlineStr"/>
      <c r="O5170" t="inlineStr"/>
      <c r="P5170" t="inlineStr"/>
      <c r="Q5170" t="inlineStr"/>
      <c r="R5170" t="inlineStr"/>
      <c r="S5170" t="inlineStr"/>
      <c r="T5170" t="inlineStr">
        <is>
          <t>試験日は2/7〜2/10（学部により異なる。要項で確認）。科目・配点は要項で確認</t>
        </is>
      </c>
      <c r="U5170" t="inlineStr">
        <is>
          <t>確定</t>
        </is>
      </c>
      <c r="V5170" t="inlineStr">
        <is>
          <t>マナビジョン 合格発表日（2027年度入試・2026年10月確認）</t>
        </is>
      </c>
    </row>
    <row r="5171">
      <c r="A5171" t="inlineStr">
        <is>
          <t>42b73078</t>
        </is>
      </c>
      <c r="B5171" t="inlineStr">
        <is>
          <t>関東の私大</t>
        </is>
      </c>
      <c r="C5171" t="inlineStr">
        <is>
          <t>東京工科</t>
        </is>
      </c>
      <c r="D5171" t="inlineStr">
        <is>
          <t>応用生物</t>
        </is>
      </c>
      <c r="E5171" t="inlineStr"/>
      <c r="F5171" t="inlineStr">
        <is>
          <t>一般A日程</t>
        </is>
      </c>
      <c r="G5171" t="inlineStr">
        <is>
          <t>一般</t>
        </is>
      </c>
      <c r="H5171" t="inlineStr">
        <is>
          <t>2027-02-09</t>
        </is>
      </c>
      <c r="I5171" t="inlineStr">
        <is>
          <t>2026-12-21</t>
        </is>
      </c>
      <c r="J5171" t="inlineStr">
        <is>
          <t>2027-01-21</t>
        </is>
      </c>
      <c r="K5171" t="inlineStr">
        <is>
          <t>2027-02-18</t>
        </is>
      </c>
      <c r="L5171" t="inlineStr">
        <is>
          <t>2027-02-25</t>
        </is>
      </c>
      <c r="M5171" t="inlineStr">
        <is>
          <t>45.0～47.4</t>
        </is>
      </c>
      <c r="N5171" t="inlineStr"/>
      <c r="O5171" t="inlineStr"/>
      <c r="P5171" t="inlineStr"/>
      <c r="Q5171" t="inlineStr"/>
      <c r="R5171" t="inlineStr"/>
      <c r="S5171" t="inlineStr"/>
      <c r="T5171" t="inlineStr">
        <is>
          <t>試験日は2/7〜2/10（学部により異なる。要項で確認）。科目・配点は要項で確認</t>
        </is>
      </c>
      <c r="U5171" t="inlineStr">
        <is>
          <t>確定</t>
        </is>
      </c>
      <c r="V5171" t="inlineStr">
        <is>
          <t>マナビジョン 合格発表日（2027年度入試・2026年10月確認）</t>
        </is>
      </c>
    </row>
    <row r="5172">
      <c r="A5172" t="inlineStr">
        <is>
          <t>14632caf</t>
        </is>
      </c>
      <c r="B5172" t="inlineStr">
        <is>
          <t>関東の私大</t>
        </is>
      </c>
      <c r="C5172" t="inlineStr">
        <is>
          <t>東京工科</t>
        </is>
      </c>
      <c r="D5172" t="inlineStr">
        <is>
          <t>応用生物</t>
        </is>
      </c>
      <c r="E5172" t="inlineStr"/>
      <c r="F5172" t="inlineStr">
        <is>
          <t>一般A日程</t>
        </is>
      </c>
      <c r="G5172" t="inlineStr">
        <is>
          <t>一般</t>
        </is>
      </c>
      <c r="H5172" t="inlineStr">
        <is>
          <t>2027-02-10</t>
        </is>
      </c>
      <c r="I5172" t="inlineStr">
        <is>
          <t>2026-12-21</t>
        </is>
      </c>
      <c r="J5172" t="inlineStr">
        <is>
          <t>2027-01-21</t>
        </is>
      </c>
      <c r="K5172" t="inlineStr">
        <is>
          <t>2027-02-18</t>
        </is>
      </c>
      <c r="L5172" t="inlineStr">
        <is>
          <t>2027-02-25</t>
        </is>
      </c>
      <c r="M5172" t="inlineStr">
        <is>
          <t>45.0～47.4</t>
        </is>
      </c>
      <c r="N5172" t="inlineStr"/>
      <c r="O5172" t="inlineStr"/>
      <c r="P5172" t="inlineStr"/>
      <c r="Q5172" t="inlineStr"/>
      <c r="R5172" t="inlineStr"/>
      <c r="S5172" t="inlineStr"/>
      <c r="T5172" t="inlineStr">
        <is>
          <t>試験日は2/7〜2/10（学部により異なる。要項で確認）。科目・配点は要項で確認</t>
        </is>
      </c>
      <c r="U5172" t="inlineStr">
        <is>
          <t>確定</t>
        </is>
      </c>
      <c r="V5172" t="inlineStr">
        <is>
          <t>マナビジョン 合格発表日（2027年度入試・2026年10月確認）</t>
        </is>
      </c>
    </row>
    <row r="5173">
      <c r="A5173" t="inlineStr">
        <is>
          <t>b608e221</t>
        </is>
      </c>
      <c r="B5173" t="inlineStr">
        <is>
          <t>関東の私大</t>
        </is>
      </c>
      <c r="C5173" t="inlineStr">
        <is>
          <t>東京工科</t>
        </is>
      </c>
      <c r="D5173" t="inlineStr">
        <is>
          <t>応用生物</t>
        </is>
      </c>
      <c r="E5173" t="inlineStr"/>
      <c r="F5173" t="inlineStr">
        <is>
          <t>一般B日程</t>
        </is>
      </c>
      <c r="G5173" t="inlineStr">
        <is>
          <t>一般</t>
        </is>
      </c>
      <c r="H5173" t="inlineStr">
        <is>
          <t>2027-02-28</t>
        </is>
      </c>
      <c r="I5173" t="inlineStr">
        <is>
          <t>2027-02-12</t>
        </is>
      </c>
      <c r="J5173" t="inlineStr">
        <is>
          <t>2027-02-19</t>
        </is>
      </c>
      <c r="K5173" t="inlineStr">
        <is>
          <t>2027-03-11</t>
        </is>
      </c>
      <c r="L5173" t="inlineStr">
        <is>
          <t>2027-03-17</t>
        </is>
      </c>
      <c r="M5173" t="inlineStr">
        <is>
          <t>45.0～47.4</t>
        </is>
      </c>
      <c r="N5173" t="inlineStr"/>
      <c r="O5173" t="inlineStr"/>
      <c r="P5173" t="inlineStr"/>
      <c r="Q5173" t="inlineStr"/>
      <c r="R5173" t="inlineStr"/>
      <c r="S5173" t="inlineStr"/>
      <c r="T5173" t="inlineStr">
        <is>
          <t>科目・配点は要項で確認</t>
        </is>
      </c>
      <c r="U5173" t="inlineStr">
        <is>
          <t>確定</t>
        </is>
      </c>
      <c r="V5173" t="inlineStr">
        <is>
          <t>マナビジョン 合格発表日（2027年度入試・2026年10月確認）</t>
        </is>
      </c>
    </row>
    <row r="5174">
      <c r="A5174" t="inlineStr">
        <is>
          <t>465e43fe</t>
        </is>
      </c>
      <c r="B5174" t="inlineStr">
        <is>
          <t>関東の私大</t>
        </is>
      </c>
      <c r="C5174" t="inlineStr">
        <is>
          <t>東京工科</t>
        </is>
      </c>
      <c r="D5174" t="inlineStr">
        <is>
          <t>コンピュータ</t>
        </is>
      </c>
      <c r="E5174" t="inlineStr"/>
      <c r="F5174" t="inlineStr">
        <is>
          <t>共テ利用中期</t>
        </is>
      </c>
      <c r="G5174" t="inlineStr">
        <is>
          <t>共テ利用</t>
        </is>
      </c>
      <c r="H5174" t="inlineStr"/>
      <c r="I5174" t="inlineStr">
        <is>
          <t>2026-12-21</t>
        </is>
      </c>
      <c r="J5174" t="inlineStr">
        <is>
          <t>2027-01-22</t>
        </is>
      </c>
      <c r="K5174" t="inlineStr">
        <is>
          <t>2027-02-18</t>
        </is>
      </c>
      <c r="L5174" t="inlineStr">
        <is>
          <t>2027-02-25</t>
        </is>
      </c>
      <c r="M5174" t="inlineStr"/>
      <c r="N5174" t="inlineStr"/>
      <c r="O5174" t="inlineStr"/>
      <c r="P5174" t="inlineStr"/>
      <c r="Q5174" t="inlineStr"/>
      <c r="R5174" t="inlineStr"/>
      <c r="S5174" t="inlineStr"/>
      <c r="T5174" t="inlineStr">
        <is>
          <t>科目・配点は要項で確認</t>
        </is>
      </c>
      <c r="U5174" t="inlineStr">
        <is>
          <t>確定</t>
        </is>
      </c>
      <c r="V5174" t="inlineStr">
        <is>
          <t>マナビジョン 合格発表日（2027年度入試・2026年10月確認）</t>
        </is>
      </c>
    </row>
    <row r="5175">
      <c r="A5175" t="inlineStr">
        <is>
          <t>faa59453</t>
        </is>
      </c>
      <c r="B5175" t="inlineStr">
        <is>
          <t>関東の私大</t>
        </is>
      </c>
      <c r="C5175" t="inlineStr">
        <is>
          <t>東京工科</t>
        </is>
      </c>
      <c r="D5175" t="inlineStr">
        <is>
          <t>コンピュータ</t>
        </is>
      </c>
      <c r="E5175" t="inlineStr"/>
      <c r="F5175" t="inlineStr">
        <is>
          <t>共テ利用前期</t>
        </is>
      </c>
      <c r="G5175" t="inlineStr">
        <is>
          <t>共テ利用</t>
        </is>
      </c>
      <c r="H5175" t="inlineStr"/>
      <c r="I5175" t="inlineStr">
        <is>
          <t>2026-12-21</t>
        </is>
      </c>
      <c r="J5175" t="inlineStr">
        <is>
          <t>2027-01-15</t>
        </is>
      </c>
      <c r="K5175" t="inlineStr">
        <is>
          <t>2027-02-18</t>
        </is>
      </c>
      <c r="L5175" t="inlineStr">
        <is>
          <t>2027-02-25</t>
        </is>
      </c>
      <c r="M5175" t="inlineStr"/>
      <c r="N5175" t="inlineStr"/>
      <c r="O5175" t="inlineStr"/>
      <c r="P5175" t="inlineStr"/>
      <c r="Q5175" t="inlineStr"/>
      <c r="R5175" t="inlineStr"/>
      <c r="S5175" t="inlineStr"/>
      <c r="T5175" t="inlineStr">
        <is>
          <t>科目・配点は要項で確認</t>
        </is>
      </c>
      <c r="U5175" t="inlineStr">
        <is>
          <t>確定</t>
        </is>
      </c>
      <c r="V5175" t="inlineStr">
        <is>
          <t>マナビジョン 合格発表日（2027年度入試・2026年10月確認）</t>
        </is>
      </c>
    </row>
    <row r="5176">
      <c r="A5176" t="inlineStr">
        <is>
          <t>50154099</t>
        </is>
      </c>
      <c r="B5176" t="inlineStr">
        <is>
          <t>関東の私大</t>
        </is>
      </c>
      <c r="C5176" t="inlineStr">
        <is>
          <t>東京工科</t>
        </is>
      </c>
      <c r="D5176" t="inlineStr">
        <is>
          <t>コンピュータ</t>
        </is>
      </c>
      <c r="E5176" t="inlineStr"/>
      <c r="F5176" t="inlineStr">
        <is>
          <t>共テ利用後期</t>
        </is>
      </c>
      <c r="G5176" t="inlineStr">
        <is>
          <t>共テ利用</t>
        </is>
      </c>
      <c r="H5176" t="inlineStr"/>
      <c r="I5176" t="inlineStr">
        <is>
          <t>2027-02-12</t>
        </is>
      </c>
      <c r="J5176" t="inlineStr">
        <is>
          <t>2027-02-19</t>
        </is>
      </c>
      <c r="K5176" t="inlineStr">
        <is>
          <t>2027-03-04</t>
        </is>
      </c>
      <c r="L5176" t="inlineStr">
        <is>
          <t>2027-03-08</t>
        </is>
      </c>
      <c r="M5176" t="inlineStr"/>
      <c r="N5176" t="inlineStr"/>
      <c r="O5176" t="inlineStr"/>
      <c r="P5176" t="inlineStr"/>
      <c r="Q5176" t="inlineStr"/>
      <c r="R5176" t="inlineStr"/>
      <c r="S5176" t="inlineStr"/>
      <c r="T5176" t="inlineStr">
        <is>
          <t>科目・配点は要項で確認</t>
        </is>
      </c>
      <c r="U5176" t="inlineStr">
        <is>
          <t>確定</t>
        </is>
      </c>
      <c r="V5176" t="inlineStr">
        <is>
          <t>マナビジョン 合格発表日（2027年度入試・2026年10月確認）</t>
        </is>
      </c>
    </row>
    <row r="5177">
      <c r="A5177" t="inlineStr">
        <is>
          <t>eac91bff</t>
        </is>
      </c>
      <c r="B5177" t="inlineStr">
        <is>
          <t>関東の私大</t>
        </is>
      </c>
      <c r="C5177" t="inlineStr">
        <is>
          <t>東京工科</t>
        </is>
      </c>
      <c r="D5177" t="inlineStr">
        <is>
          <t>デザイン</t>
        </is>
      </c>
      <c r="E5177" t="inlineStr"/>
      <c r="F5177" t="inlineStr">
        <is>
          <t>共テ利用中期</t>
        </is>
      </c>
      <c r="G5177" t="inlineStr">
        <is>
          <t>共テ利用</t>
        </is>
      </c>
      <c r="H5177" t="inlineStr"/>
      <c r="I5177" t="inlineStr">
        <is>
          <t>2026-12-21</t>
        </is>
      </c>
      <c r="J5177" t="inlineStr">
        <is>
          <t>2027-01-22</t>
        </is>
      </c>
      <c r="K5177" t="inlineStr">
        <is>
          <t>2027-02-18</t>
        </is>
      </c>
      <c r="L5177" t="inlineStr">
        <is>
          <t>2027-02-25</t>
        </is>
      </c>
      <c r="M5177" t="inlineStr"/>
      <c r="N5177" t="inlineStr"/>
      <c r="O5177" t="inlineStr"/>
      <c r="P5177" t="inlineStr"/>
      <c r="Q5177" t="inlineStr"/>
      <c r="R5177" t="inlineStr"/>
      <c r="S5177" t="inlineStr"/>
      <c r="T5177" t="inlineStr">
        <is>
          <t>科目・配点は要項で確認。共テボーダー（学部内の学科・方式）59〜66%</t>
        </is>
      </c>
      <c r="U5177" t="inlineStr">
        <is>
          <t>確定</t>
        </is>
      </c>
      <c r="V5177" t="inlineStr">
        <is>
          <t>マナビジョン 合格発表日（2027年度入試・2026年10月確認）</t>
        </is>
      </c>
    </row>
    <row r="5178">
      <c r="A5178" t="inlineStr">
        <is>
          <t>43d78b6f</t>
        </is>
      </c>
      <c r="B5178" t="inlineStr">
        <is>
          <t>関東の私大</t>
        </is>
      </c>
      <c r="C5178" t="inlineStr">
        <is>
          <t>東京工科</t>
        </is>
      </c>
      <c r="D5178" t="inlineStr">
        <is>
          <t>デザイン</t>
        </is>
      </c>
      <c r="E5178" t="inlineStr"/>
      <c r="F5178" t="inlineStr">
        <is>
          <t>共テ利用前期</t>
        </is>
      </c>
      <c r="G5178" t="inlineStr">
        <is>
          <t>共テ利用</t>
        </is>
      </c>
      <c r="H5178" t="inlineStr"/>
      <c r="I5178" t="inlineStr">
        <is>
          <t>2026-12-21</t>
        </is>
      </c>
      <c r="J5178" t="inlineStr">
        <is>
          <t>2027-01-15</t>
        </is>
      </c>
      <c r="K5178" t="inlineStr">
        <is>
          <t>2027-02-18</t>
        </is>
      </c>
      <c r="L5178" t="inlineStr">
        <is>
          <t>2027-02-25</t>
        </is>
      </c>
      <c r="M5178" t="inlineStr"/>
      <c r="N5178" t="inlineStr"/>
      <c r="O5178" t="inlineStr"/>
      <c r="P5178" t="inlineStr"/>
      <c r="Q5178" t="inlineStr"/>
      <c r="R5178" t="inlineStr"/>
      <c r="S5178" t="inlineStr"/>
      <c r="T5178" t="inlineStr">
        <is>
          <t>科目・配点は要項で確認。共テボーダー（学部内の学科・方式）59〜66%</t>
        </is>
      </c>
      <c r="U5178" t="inlineStr">
        <is>
          <t>確定</t>
        </is>
      </c>
      <c r="V5178" t="inlineStr">
        <is>
          <t>マナビジョン 合格発表日（2027年度入試・2026年10月確認）</t>
        </is>
      </c>
    </row>
    <row r="5179">
      <c r="A5179" t="inlineStr">
        <is>
          <t>71ef6546</t>
        </is>
      </c>
      <c r="B5179" t="inlineStr">
        <is>
          <t>関東の私大</t>
        </is>
      </c>
      <c r="C5179" t="inlineStr">
        <is>
          <t>東京工科</t>
        </is>
      </c>
      <c r="D5179" t="inlineStr">
        <is>
          <t>デザイン</t>
        </is>
      </c>
      <c r="E5179" t="inlineStr"/>
      <c r="F5179" t="inlineStr">
        <is>
          <t>共テ利用後期</t>
        </is>
      </c>
      <c r="G5179" t="inlineStr">
        <is>
          <t>共テ利用</t>
        </is>
      </c>
      <c r="H5179" t="inlineStr"/>
      <c r="I5179" t="inlineStr">
        <is>
          <t>2027-02-12</t>
        </is>
      </c>
      <c r="J5179" t="inlineStr">
        <is>
          <t>2027-02-19</t>
        </is>
      </c>
      <c r="K5179" t="inlineStr">
        <is>
          <t>2027-03-04</t>
        </is>
      </c>
      <c r="L5179" t="inlineStr">
        <is>
          <t>2027-03-08</t>
        </is>
      </c>
      <c r="M5179" t="inlineStr"/>
      <c r="N5179" t="inlineStr"/>
      <c r="O5179" t="inlineStr"/>
      <c r="P5179" t="inlineStr"/>
      <c r="Q5179" t="inlineStr"/>
      <c r="R5179" t="inlineStr"/>
      <c r="S5179" t="inlineStr"/>
      <c r="T5179" t="inlineStr">
        <is>
          <t>科目・配点は要項で確認。共テボーダー（学部内の学科・方式）59〜66%</t>
        </is>
      </c>
      <c r="U5179" t="inlineStr">
        <is>
          <t>確定</t>
        </is>
      </c>
      <c r="V5179" t="inlineStr">
        <is>
          <t>マナビジョン 合格発表日（2027年度入試・2026年10月確認）</t>
        </is>
      </c>
    </row>
    <row r="5180">
      <c r="A5180" t="inlineStr">
        <is>
          <t>cdf64e1d</t>
        </is>
      </c>
      <c r="B5180" t="inlineStr">
        <is>
          <t>関東の私大</t>
        </is>
      </c>
      <c r="C5180" t="inlineStr">
        <is>
          <t>東京工科</t>
        </is>
      </c>
      <c r="D5180" t="inlineStr">
        <is>
          <t>メディア</t>
        </is>
      </c>
      <c r="E5180" t="inlineStr"/>
      <c r="F5180" t="inlineStr">
        <is>
          <t>共テ利用中期</t>
        </is>
      </c>
      <c r="G5180" t="inlineStr">
        <is>
          <t>共テ利用</t>
        </is>
      </c>
      <c r="H5180" t="inlineStr"/>
      <c r="I5180" t="inlineStr">
        <is>
          <t>2026-12-21</t>
        </is>
      </c>
      <c r="J5180" t="inlineStr">
        <is>
          <t>2027-01-22</t>
        </is>
      </c>
      <c r="K5180" t="inlineStr">
        <is>
          <t>2027-02-18</t>
        </is>
      </c>
      <c r="L5180" t="inlineStr">
        <is>
          <t>2027-02-25</t>
        </is>
      </c>
      <c r="M5180" t="inlineStr"/>
      <c r="N5180" t="inlineStr"/>
      <c r="O5180" t="inlineStr"/>
      <c r="P5180" t="inlineStr"/>
      <c r="Q5180" t="inlineStr"/>
      <c r="R5180" t="inlineStr"/>
      <c r="S5180" t="inlineStr"/>
      <c r="T5180" t="inlineStr">
        <is>
          <t>科目・配点は要項で確認。共テボーダー（学部内の学科・方式）59〜67%</t>
        </is>
      </c>
      <c r="U5180" t="inlineStr">
        <is>
          <t>確定</t>
        </is>
      </c>
      <c r="V5180" t="inlineStr">
        <is>
          <t>マナビジョン 合格発表日（2027年度入試・2026年10月確認）</t>
        </is>
      </c>
    </row>
    <row r="5181">
      <c r="A5181" t="inlineStr">
        <is>
          <t>9467baff</t>
        </is>
      </c>
      <c r="B5181" t="inlineStr">
        <is>
          <t>関東の私大</t>
        </is>
      </c>
      <c r="C5181" t="inlineStr">
        <is>
          <t>東京工科</t>
        </is>
      </c>
      <c r="D5181" t="inlineStr">
        <is>
          <t>メディア</t>
        </is>
      </c>
      <c r="E5181" t="inlineStr"/>
      <c r="F5181" t="inlineStr">
        <is>
          <t>共テ利用前期</t>
        </is>
      </c>
      <c r="G5181" t="inlineStr">
        <is>
          <t>共テ利用</t>
        </is>
      </c>
      <c r="H5181" t="inlineStr"/>
      <c r="I5181" t="inlineStr">
        <is>
          <t>2026-12-21</t>
        </is>
      </c>
      <c r="J5181" t="inlineStr">
        <is>
          <t>2027-01-15</t>
        </is>
      </c>
      <c r="K5181" t="inlineStr">
        <is>
          <t>2027-02-18</t>
        </is>
      </c>
      <c r="L5181" t="inlineStr">
        <is>
          <t>2027-02-25</t>
        </is>
      </c>
      <c r="M5181" t="inlineStr"/>
      <c r="N5181" t="inlineStr"/>
      <c r="O5181" t="inlineStr"/>
      <c r="P5181" t="inlineStr"/>
      <c r="Q5181" t="inlineStr"/>
      <c r="R5181" t="inlineStr"/>
      <c r="S5181" t="inlineStr"/>
      <c r="T5181" t="inlineStr">
        <is>
          <t>科目・配点は要項で確認。共テボーダー（学部内の学科・方式）59〜67%</t>
        </is>
      </c>
      <c r="U5181" t="inlineStr">
        <is>
          <t>確定</t>
        </is>
      </c>
      <c r="V5181" t="inlineStr">
        <is>
          <t>マナビジョン 合格発表日（2027年度入試・2026年10月確認）</t>
        </is>
      </c>
    </row>
    <row r="5182">
      <c r="A5182" t="inlineStr">
        <is>
          <t>204ed4a0</t>
        </is>
      </c>
      <c r="B5182" t="inlineStr">
        <is>
          <t>関東の私大</t>
        </is>
      </c>
      <c r="C5182" t="inlineStr">
        <is>
          <t>東京工科</t>
        </is>
      </c>
      <c r="D5182" t="inlineStr">
        <is>
          <t>メディア</t>
        </is>
      </c>
      <c r="E5182" t="inlineStr"/>
      <c r="F5182" t="inlineStr">
        <is>
          <t>共テ利用後期</t>
        </is>
      </c>
      <c r="G5182" t="inlineStr">
        <is>
          <t>共テ利用</t>
        </is>
      </c>
      <c r="H5182" t="inlineStr"/>
      <c r="I5182" t="inlineStr">
        <is>
          <t>2027-02-12</t>
        </is>
      </c>
      <c r="J5182" t="inlineStr">
        <is>
          <t>2027-02-19</t>
        </is>
      </c>
      <c r="K5182" t="inlineStr">
        <is>
          <t>2027-03-04</t>
        </is>
      </c>
      <c r="L5182" t="inlineStr">
        <is>
          <t>2027-03-08</t>
        </is>
      </c>
      <c r="M5182" t="inlineStr"/>
      <c r="N5182" t="inlineStr"/>
      <c r="O5182" t="inlineStr"/>
      <c r="P5182" t="inlineStr"/>
      <c r="Q5182" t="inlineStr"/>
      <c r="R5182" t="inlineStr"/>
      <c r="S5182" t="inlineStr"/>
      <c r="T5182" t="inlineStr">
        <is>
          <t>科目・配点は要項で確認。共テボーダー（学部内の学科・方式）59〜67%</t>
        </is>
      </c>
      <c r="U5182" t="inlineStr">
        <is>
          <t>確定</t>
        </is>
      </c>
      <c r="V5182" t="inlineStr">
        <is>
          <t>マナビジョン 合格発表日（2027年度入試・2026年10月確認）</t>
        </is>
      </c>
    </row>
    <row r="5183">
      <c r="A5183" t="inlineStr">
        <is>
          <t>89032418</t>
        </is>
      </c>
      <c r="B5183" t="inlineStr">
        <is>
          <t>関東の私大</t>
        </is>
      </c>
      <c r="C5183" t="inlineStr">
        <is>
          <t>東京工科</t>
        </is>
      </c>
      <c r="D5183" t="inlineStr">
        <is>
          <t>医療保健</t>
        </is>
      </c>
      <c r="E5183" t="inlineStr"/>
      <c r="F5183" t="inlineStr">
        <is>
          <t>共テ利用中期</t>
        </is>
      </c>
      <c r="G5183" t="inlineStr">
        <is>
          <t>共テ利用</t>
        </is>
      </c>
      <c r="H5183" t="inlineStr"/>
      <c r="I5183" t="inlineStr">
        <is>
          <t>2026-12-21</t>
        </is>
      </c>
      <c r="J5183" t="inlineStr">
        <is>
          <t>2027-01-22</t>
        </is>
      </c>
      <c r="K5183" t="inlineStr">
        <is>
          <t>2027-02-18</t>
        </is>
      </c>
      <c r="L5183" t="inlineStr">
        <is>
          <t>2027-02-25</t>
        </is>
      </c>
      <c r="M5183" t="inlineStr"/>
      <c r="N5183" t="inlineStr"/>
      <c r="O5183" t="inlineStr"/>
      <c r="P5183" t="inlineStr"/>
      <c r="Q5183" t="inlineStr"/>
      <c r="R5183" t="inlineStr"/>
      <c r="S5183" t="inlineStr"/>
      <c r="T5183" t="inlineStr">
        <is>
          <t>科目・配点は要項で確認。共テボーダー（学部内の学科・方式）41〜67%</t>
        </is>
      </c>
      <c r="U5183" t="inlineStr">
        <is>
          <t>確定</t>
        </is>
      </c>
      <c r="V5183" t="inlineStr">
        <is>
          <t>マナビジョン 合格発表日（2027年度入試・2026年10月確認）</t>
        </is>
      </c>
    </row>
    <row r="5184">
      <c r="A5184" t="inlineStr">
        <is>
          <t>2c776892</t>
        </is>
      </c>
      <c r="B5184" t="inlineStr">
        <is>
          <t>関東の私大</t>
        </is>
      </c>
      <c r="C5184" t="inlineStr">
        <is>
          <t>東京工科</t>
        </is>
      </c>
      <c r="D5184" t="inlineStr">
        <is>
          <t>医療保健</t>
        </is>
      </c>
      <c r="E5184" t="inlineStr"/>
      <c r="F5184" t="inlineStr">
        <is>
          <t>共テ利用前期</t>
        </is>
      </c>
      <c r="G5184" t="inlineStr">
        <is>
          <t>共テ利用</t>
        </is>
      </c>
      <c r="H5184" t="inlineStr"/>
      <c r="I5184" t="inlineStr">
        <is>
          <t>2026-12-21</t>
        </is>
      </c>
      <c r="J5184" t="inlineStr">
        <is>
          <t>2027-01-15</t>
        </is>
      </c>
      <c r="K5184" t="inlineStr">
        <is>
          <t>2027-02-18</t>
        </is>
      </c>
      <c r="L5184" t="inlineStr">
        <is>
          <t>2027-02-25</t>
        </is>
      </c>
      <c r="M5184" t="inlineStr"/>
      <c r="N5184" t="inlineStr"/>
      <c r="O5184" t="inlineStr"/>
      <c r="P5184" t="inlineStr"/>
      <c r="Q5184" t="inlineStr"/>
      <c r="R5184" t="inlineStr"/>
      <c r="S5184" t="inlineStr"/>
      <c r="T5184" t="inlineStr">
        <is>
          <t>科目・配点は要項で確認。共テボーダー（学部内の学科・方式）41〜67%</t>
        </is>
      </c>
      <c r="U5184" t="inlineStr">
        <is>
          <t>確定</t>
        </is>
      </c>
      <c r="V5184" t="inlineStr">
        <is>
          <t>マナビジョン 合格発表日（2027年度入試・2026年10月確認）</t>
        </is>
      </c>
    </row>
    <row r="5185">
      <c r="A5185" t="inlineStr">
        <is>
          <t>761459c3</t>
        </is>
      </c>
      <c r="B5185" t="inlineStr">
        <is>
          <t>関東の私大</t>
        </is>
      </c>
      <c r="C5185" t="inlineStr">
        <is>
          <t>東京工科</t>
        </is>
      </c>
      <c r="D5185" t="inlineStr">
        <is>
          <t>医療保健</t>
        </is>
      </c>
      <c r="E5185" t="inlineStr"/>
      <c r="F5185" t="inlineStr">
        <is>
          <t>共テ利用後期</t>
        </is>
      </c>
      <c r="G5185" t="inlineStr">
        <is>
          <t>共テ利用</t>
        </is>
      </c>
      <c r="H5185" t="inlineStr"/>
      <c r="I5185" t="inlineStr">
        <is>
          <t>2027-02-12</t>
        </is>
      </c>
      <c r="J5185" t="inlineStr">
        <is>
          <t>2027-02-19</t>
        </is>
      </c>
      <c r="K5185" t="inlineStr">
        <is>
          <t>2027-03-04</t>
        </is>
      </c>
      <c r="L5185" t="inlineStr">
        <is>
          <t>2027-03-08</t>
        </is>
      </c>
      <c r="M5185" t="inlineStr"/>
      <c r="N5185" t="inlineStr"/>
      <c r="O5185" t="inlineStr"/>
      <c r="P5185" t="inlineStr"/>
      <c r="Q5185" t="inlineStr"/>
      <c r="R5185" t="inlineStr"/>
      <c r="S5185" t="inlineStr"/>
      <c r="T5185" t="inlineStr">
        <is>
          <t>科目・配点は要項で確認。共テボーダー（学部内の学科・方式）41〜67%</t>
        </is>
      </c>
      <c r="U5185" t="inlineStr">
        <is>
          <t>確定</t>
        </is>
      </c>
      <c r="V5185" t="inlineStr">
        <is>
          <t>マナビジョン 合格発表日（2027年度入試・2026年10月確認）</t>
        </is>
      </c>
    </row>
    <row r="5186">
      <c r="A5186" t="inlineStr">
        <is>
          <t>a4077afd</t>
        </is>
      </c>
      <c r="B5186" t="inlineStr">
        <is>
          <t>関東の私大</t>
        </is>
      </c>
      <c r="C5186" t="inlineStr">
        <is>
          <t>東京工科</t>
        </is>
      </c>
      <c r="D5186" t="inlineStr">
        <is>
          <t>工</t>
        </is>
      </c>
      <c r="E5186" t="inlineStr"/>
      <c r="F5186" t="inlineStr">
        <is>
          <t>共テ利用中期</t>
        </is>
      </c>
      <c r="G5186" t="inlineStr">
        <is>
          <t>共テ利用</t>
        </is>
      </c>
      <c r="H5186" t="inlineStr"/>
      <c r="I5186" t="inlineStr">
        <is>
          <t>2026-12-21</t>
        </is>
      </c>
      <c r="J5186" t="inlineStr">
        <is>
          <t>2027-01-22</t>
        </is>
      </c>
      <c r="K5186" t="inlineStr">
        <is>
          <t>2027-02-18</t>
        </is>
      </c>
      <c r="L5186" t="inlineStr">
        <is>
          <t>2027-02-25</t>
        </is>
      </c>
      <c r="M5186" t="inlineStr"/>
      <c r="N5186" t="inlineStr"/>
      <c r="O5186" t="inlineStr"/>
      <c r="P5186" t="inlineStr"/>
      <c r="Q5186" t="inlineStr"/>
      <c r="R5186" t="inlineStr"/>
      <c r="S5186" t="inlineStr"/>
      <c r="T5186" t="inlineStr">
        <is>
          <t>科目・配点は要項で確認。共テボーダー（学部内の学科・方式）50〜65%</t>
        </is>
      </c>
      <c r="U5186" t="inlineStr">
        <is>
          <t>確定</t>
        </is>
      </c>
      <c r="V5186" t="inlineStr">
        <is>
          <t>マナビジョン 合格発表日（2027年度入試・2026年10月確認）</t>
        </is>
      </c>
    </row>
    <row r="5187">
      <c r="A5187" t="inlineStr">
        <is>
          <t>006e2b87</t>
        </is>
      </c>
      <c r="B5187" t="inlineStr">
        <is>
          <t>関東の私大</t>
        </is>
      </c>
      <c r="C5187" t="inlineStr">
        <is>
          <t>東京工科</t>
        </is>
      </c>
      <c r="D5187" t="inlineStr">
        <is>
          <t>工</t>
        </is>
      </c>
      <c r="E5187" t="inlineStr"/>
      <c r="F5187" t="inlineStr">
        <is>
          <t>共テ利用前期</t>
        </is>
      </c>
      <c r="G5187" t="inlineStr">
        <is>
          <t>共テ利用</t>
        </is>
      </c>
      <c r="H5187" t="inlineStr"/>
      <c r="I5187" t="inlineStr">
        <is>
          <t>2026-12-21</t>
        </is>
      </c>
      <c r="J5187" t="inlineStr">
        <is>
          <t>2027-01-15</t>
        </is>
      </c>
      <c r="K5187" t="inlineStr">
        <is>
          <t>2027-02-18</t>
        </is>
      </c>
      <c r="L5187" t="inlineStr">
        <is>
          <t>2027-02-25</t>
        </is>
      </c>
      <c r="M5187" t="inlineStr"/>
      <c r="N5187" t="inlineStr"/>
      <c r="O5187" t="inlineStr"/>
      <c r="P5187" t="inlineStr"/>
      <c r="Q5187" t="inlineStr"/>
      <c r="R5187" t="inlineStr"/>
      <c r="S5187" t="inlineStr"/>
      <c r="T5187" t="inlineStr">
        <is>
          <t>科目・配点は要項で確認。共テボーダー（学部内の学科・方式）50〜65%</t>
        </is>
      </c>
      <c r="U5187" t="inlineStr">
        <is>
          <t>確定</t>
        </is>
      </c>
      <c r="V5187" t="inlineStr">
        <is>
          <t>マナビジョン 合格発表日（2027年度入試・2026年10月確認）</t>
        </is>
      </c>
    </row>
    <row r="5188">
      <c r="A5188" t="inlineStr">
        <is>
          <t>255a61f3</t>
        </is>
      </c>
      <c r="B5188" t="inlineStr">
        <is>
          <t>関東の私大</t>
        </is>
      </c>
      <c r="C5188" t="inlineStr">
        <is>
          <t>東京工科</t>
        </is>
      </c>
      <c r="D5188" t="inlineStr">
        <is>
          <t>工</t>
        </is>
      </c>
      <c r="E5188" t="inlineStr"/>
      <c r="F5188" t="inlineStr">
        <is>
          <t>共テ利用後期</t>
        </is>
      </c>
      <c r="G5188" t="inlineStr">
        <is>
          <t>共テ利用</t>
        </is>
      </c>
      <c r="H5188" t="inlineStr"/>
      <c r="I5188" t="inlineStr">
        <is>
          <t>2027-02-12</t>
        </is>
      </c>
      <c r="J5188" t="inlineStr">
        <is>
          <t>2027-02-19</t>
        </is>
      </c>
      <c r="K5188" t="inlineStr">
        <is>
          <t>2027-03-04</t>
        </is>
      </c>
      <c r="L5188" t="inlineStr">
        <is>
          <t>2027-03-08</t>
        </is>
      </c>
      <c r="M5188" t="inlineStr"/>
      <c r="N5188" t="inlineStr"/>
      <c r="O5188" t="inlineStr"/>
      <c r="P5188" t="inlineStr"/>
      <c r="Q5188" t="inlineStr"/>
      <c r="R5188" t="inlineStr"/>
      <c r="S5188" t="inlineStr"/>
      <c r="T5188" t="inlineStr">
        <is>
          <t>科目・配点は要項で確認。共テボーダー（学部内の学科・方式）50〜65%</t>
        </is>
      </c>
      <c r="U5188" t="inlineStr">
        <is>
          <t>確定</t>
        </is>
      </c>
      <c r="V5188" t="inlineStr">
        <is>
          <t>マナビジョン 合格発表日（2027年度入試・2026年10月確認）</t>
        </is>
      </c>
    </row>
    <row r="5189">
      <c r="A5189" t="inlineStr">
        <is>
          <t>7da26bc6</t>
        </is>
      </c>
      <c r="B5189" t="inlineStr">
        <is>
          <t>関東の私大</t>
        </is>
      </c>
      <c r="C5189" t="inlineStr">
        <is>
          <t>東京工科</t>
        </is>
      </c>
      <c r="D5189" t="inlineStr">
        <is>
          <t>応用生物</t>
        </is>
      </c>
      <c r="E5189" t="inlineStr"/>
      <c r="F5189" t="inlineStr">
        <is>
          <t>共テ利用中期</t>
        </is>
      </c>
      <c r="G5189" t="inlineStr">
        <is>
          <t>共テ利用</t>
        </is>
      </c>
      <c r="H5189" t="inlineStr"/>
      <c r="I5189" t="inlineStr">
        <is>
          <t>2026-12-21</t>
        </is>
      </c>
      <c r="J5189" t="inlineStr">
        <is>
          <t>2027-01-22</t>
        </is>
      </c>
      <c r="K5189" t="inlineStr">
        <is>
          <t>2027-02-18</t>
        </is>
      </c>
      <c r="L5189" t="inlineStr">
        <is>
          <t>2027-02-25</t>
        </is>
      </c>
      <c r="M5189" t="inlineStr"/>
      <c r="N5189" t="inlineStr"/>
      <c r="O5189" t="inlineStr"/>
      <c r="P5189" t="inlineStr"/>
      <c r="Q5189" t="inlineStr"/>
      <c r="R5189" t="inlineStr"/>
      <c r="S5189" t="inlineStr"/>
      <c r="T5189" t="inlineStr">
        <is>
          <t>科目・配点は要項で確認。共テボーダー（学部内の学科・方式）53〜59%</t>
        </is>
      </c>
      <c r="U5189" t="inlineStr">
        <is>
          <t>確定</t>
        </is>
      </c>
      <c r="V5189" t="inlineStr">
        <is>
          <t>マナビジョン 合格発表日（2027年度入試・2026年10月確認）</t>
        </is>
      </c>
    </row>
    <row r="5190">
      <c r="A5190" t="inlineStr">
        <is>
          <t>35345f80</t>
        </is>
      </c>
      <c r="B5190" t="inlineStr">
        <is>
          <t>関東の私大</t>
        </is>
      </c>
      <c r="C5190" t="inlineStr">
        <is>
          <t>東京工科</t>
        </is>
      </c>
      <c r="D5190" t="inlineStr">
        <is>
          <t>応用生物</t>
        </is>
      </c>
      <c r="E5190" t="inlineStr"/>
      <c r="F5190" t="inlineStr">
        <is>
          <t>共テ利用前期</t>
        </is>
      </c>
      <c r="G5190" t="inlineStr">
        <is>
          <t>共テ利用</t>
        </is>
      </c>
      <c r="H5190" t="inlineStr"/>
      <c r="I5190" t="inlineStr">
        <is>
          <t>2026-12-21</t>
        </is>
      </c>
      <c r="J5190" t="inlineStr">
        <is>
          <t>2027-01-15</t>
        </is>
      </c>
      <c r="K5190" t="inlineStr">
        <is>
          <t>2027-02-18</t>
        </is>
      </c>
      <c r="L5190" t="inlineStr">
        <is>
          <t>2027-02-25</t>
        </is>
      </c>
      <c r="M5190" t="inlineStr"/>
      <c r="N5190" t="inlineStr"/>
      <c r="O5190" t="inlineStr"/>
      <c r="P5190" t="inlineStr"/>
      <c r="Q5190" t="inlineStr"/>
      <c r="R5190" t="inlineStr"/>
      <c r="S5190" t="inlineStr"/>
      <c r="T5190" t="inlineStr">
        <is>
          <t>科目・配点は要項で確認。共テボーダー（学部内の学科・方式）53〜59%</t>
        </is>
      </c>
      <c r="U5190" t="inlineStr">
        <is>
          <t>確定</t>
        </is>
      </c>
      <c r="V5190" t="inlineStr">
        <is>
          <t>マナビジョン 合格発表日（2027年度入試・2026年10月確認）</t>
        </is>
      </c>
    </row>
    <row r="5191">
      <c r="A5191" t="inlineStr">
        <is>
          <t>81cc8549</t>
        </is>
      </c>
      <c r="B5191" t="inlineStr">
        <is>
          <t>関東の私大</t>
        </is>
      </c>
      <c r="C5191" t="inlineStr">
        <is>
          <t>東京工科</t>
        </is>
      </c>
      <c r="D5191" t="inlineStr">
        <is>
          <t>応用生物</t>
        </is>
      </c>
      <c r="E5191" t="inlineStr"/>
      <c r="F5191" t="inlineStr">
        <is>
          <t>共テ利用後期</t>
        </is>
      </c>
      <c r="G5191" t="inlineStr">
        <is>
          <t>共テ利用</t>
        </is>
      </c>
      <c r="H5191" t="inlineStr"/>
      <c r="I5191" t="inlineStr">
        <is>
          <t>2027-02-12</t>
        </is>
      </c>
      <c r="J5191" t="inlineStr">
        <is>
          <t>2027-02-19</t>
        </is>
      </c>
      <c r="K5191" t="inlineStr">
        <is>
          <t>2027-03-04</t>
        </is>
      </c>
      <c r="L5191" t="inlineStr">
        <is>
          <t>2027-03-08</t>
        </is>
      </c>
      <c r="M5191" t="inlineStr"/>
      <c r="N5191" t="inlineStr"/>
      <c r="O5191" t="inlineStr"/>
      <c r="P5191" t="inlineStr"/>
      <c r="Q5191" t="inlineStr"/>
      <c r="R5191" t="inlineStr"/>
      <c r="S5191" t="inlineStr"/>
      <c r="T5191" t="inlineStr">
        <is>
          <t>科目・配点は要項で確認。共テボーダー（学部内の学科・方式）53〜59%</t>
        </is>
      </c>
      <c r="U5191" t="inlineStr">
        <is>
          <t>確定</t>
        </is>
      </c>
      <c r="V5191" t="inlineStr">
        <is>
          <t>マナビジョン 合格発表日（2027年度入試・2026年10月確認）</t>
        </is>
      </c>
    </row>
    <row r="5192">
      <c r="A5192" t="inlineStr">
        <is>
          <t>18ce72f4</t>
        </is>
      </c>
      <c r="B5192" t="inlineStr">
        <is>
          <t>関東の私大</t>
        </is>
      </c>
      <c r="C5192" t="inlineStr">
        <is>
          <t>東京農業</t>
        </is>
      </c>
      <c r="D5192" t="inlineStr">
        <is>
          <t>国際食料情報</t>
        </is>
      </c>
      <c r="E5192" t="inlineStr"/>
      <c r="F5192" t="inlineStr">
        <is>
          <t>一般Ａ日程</t>
        </is>
      </c>
      <c r="G5192" t="inlineStr">
        <is>
          <t>一般</t>
        </is>
      </c>
      <c r="H5192" t="inlineStr">
        <is>
          <t>2027-02-03</t>
        </is>
      </c>
      <c r="I5192" t="inlineStr">
        <is>
          <t>2027-01-04</t>
        </is>
      </c>
      <c r="J5192" t="inlineStr">
        <is>
          <t>2027-01-25</t>
        </is>
      </c>
      <c r="K5192" t="inlineStr">
        <is>
          <t>2027-02-12</t>
        </is>
      </c>
      <c r="L5192" t="inlineStr">
        <is>
          <t>2027-02-25</t>
        </is>
      </c>
      <c r="M5192" t="inlineStr">
        <is>
          <t>45.0～54.9</t>
        </is>
      </c>
      <c r="N5192" t="inlineStr"/>
      <c r="O5192" t="inlineStr"/>
      <c r="P5192" t="inlineStr"/>
      <c r="Q5192" t="inlineStr"/>
      <c r="R5192" t="inlineStr"/>
      <c r="S5192" t="inlineStr"/>
      <c r="T5192" t="inlineStr">
        <is>
          <t>試験日は2/3〜2/5（学科により異なる。要項で確認）。科目・配点は要項で確認</t>
        </is>
      </c>
      <c r="U5192" t="inlineStr">
        <is>
          <t>確定</t>
        </is>
      </c>
      <c r="V5192" t="inlineStr">
        <is>
          <t>マナビジョン 合格発表日（2027年度入試・2026年10月確認）</t>
        </is>
      </c>
    </row>
    <row r="5193">
      <c r="A5193" t="inlineStr">
        <is>
          <t>8c741284</t>
        </is>
      </c>
      <c r="B5193" t="inlineStr">
        <is>
          <t>関東の私大</t>
        </is>
      </c>
      <c r="C5193" t="inlineStr">
        <is>
          <t>東京農業</t>
        </is>
      </c>
      <c r="D5193" t="inlineStr">
        <is>
          <t>国際食料情報</t>
        </is>
      </c>
      <c r="E5193" t="inlineStr"/>
      <c r="F5193" t="inlineStr">
        <is>
          <t>一般Ａ日程</t>
        </is>
      </c>
      <c r="G5193" t="inlineStr">
        <is>
          <t>一般</t>
        </is>
      </c>
      <c r="H5193" t="inlineStr">
        <is>
          <t>2027-02-04</t>
        </is>
      </c>
      <c r="I5193" t="inlineStr">
        <is>
          <t>2027-01-04</t>
        </is>
      </c>
      <c r="J5193" t="inlineStr">
        <is>
          <t>2027-01-25</t>
        </is>
      </c>
      <c r="K5193" t="inlineStr">
        <is>
          <t>2027-02-12</t>
        </is>
      </c>
      <c r="L5193" t="inlineStr">
        <is>
          <t>2027-02-25</t>
        </is>
      </c>
      <c r="M5193" t="inlineStr">
        <is>
          <t>45.0～54.9</t>
        </is>
      </c>
      <c r="N5193" t="inlineStr"/>
      <c r="O5193" t="inlineStr"/>
      <c r="P5193" t="inlineStr"/>
      <c r="Q5193" t="inlineStr"/>
      <c r="R5193" t="inlineStr"/>
      <c r="S5193" t="inlineStr"/>
      <c r="T5193" t="inlineStr">
        <is>
          <t>試験日は2/3〜2/5（学科により異なる。要項で確認）。科目・配点は要項で確認</t>
        </is>
      </c>
      <c r="U5193" t="inlineStr">
        <is>
          <t>確定</t>
        </is>
      </c>
      <c r="V5193" t="inlineStr">
        <is>
          <t>マナビジョン 合格発表日（2027年度入試・2026年10月確認）</t>
        </is>
      </c>
    </row>
    <row r="5194">
      <c r="A5194" t="inlineStr">
        <is>
          <t>65498570</t>
        </is>
      </c>
      <c r="B5194" t="inlineStr">
        <is>
          <t>関東の私大</t>
        </is>
      </c>
      <c r="C5194" t="inlineStr">
        <is>
          <t>東京農業</t>
        </is>
      </c>
      <c r="D5194" t="inlineStr">
        <is>
          <t>国際食料情報</t>
        </is>
      </c>
      <c r="E5194" t="inlineStr"/>
      <c r="F5194" t="inlineStr">
        <is>
          <t>一般Ａ日程</t>
        </is>
      </c>
      <c r="G5194" t="inlineStr">
        <is>
          <t>一般</t>
        </is>
      </c>
      <c r="H5194" t="inlineStr">
        <is>
          <t>2027-02-05</t>
        </is>
      </c>
      <c r="I5194" t="inlineStr">
        <is>
          <t>2027-01-04</t>
        </is>
      </c>
      <c r="J5194" t="inlineStr">
        <is>
          <t>2027-01-25</t>
        </is>
      </c>
      <c r="K5194" t="inlineStr">
        <is>
          <t>2027-02-12</t>
        </is>
      </c>
      <c r="L5194" t="inlineStr">
        <is>
          <t>2027-02-25</t>
        </is>
      </c>
      <c r="M5194" t="inlineStr">
        <is>
          <t>45.0～54.9</t>
        </is>
      </c>
      <c r="N5194" t="inlineStr"/>
      <c r="O5194" t="inlineStr"/>
      <c r="P5194" t="inlineStr"/>
      <c r="Q5194" t="inlineStr"/>
      <c r="R5194" t="inlineStr"/>
      <c r="S5194" t="inlineStr"/>
      <c r="T5194" t="inlineStr">
        <is>
          <t>試験日は2/3〜2/5（学科により異なる。要項で確認）。科目・配点は要項で確認</t>
        </is>
      </c>
      <c r="U5194" t="inlineStr">
        <is>
          <t>確定</t>
        </is>
      </c>
      <c r="V5194" t="inlineStr">
        <is>
          <t>マナビジョン 合格発表日（2027年度入試・2026年10月確認）</t>
        </is>
      </c>
    </row>
    <row r="5195">
      <c r="A5195" t="inlineStr">
        <is>
          <t>db46296f</t>
        </is>
      </c>
      <c r="B5195" t="inlineStr">
        <is>
          <t>関東の私大</t>
        </is>
      </c>
      <c r="C5195" t="inlineStr">
        <is>
          <t>東京農業</t>
        </is>
      </c>
      <c r="D5195" t="inlineStr">
        <is>
          <t>国際食料情報</t>
        </is>
      </c>
      <c r="E5195" t="inlineStr"/>
      <c r="F5195" t="inlineStr">
        <is>
          <t>一般Ｂ日程</t>
        </is>
      </c>
      <c r="G5195" t="inlineStr">
        <is>
          <t>一般</t>
        </is>
      </c>
      <c r="H5195" t="inlineStr">
        <is>
          <t>2027-03-03</t>
        </is>
      </c>
      <c r="I5195" t="inlineStr">
        <is>
          <t>2027-02-01</t>
        </is>
      </c>
      <c r="J5195" t="inlineStr">
        <is>
          <t>2027-03-01</t>
        </is>
      </c>
      <c r="K5195" t="inlineStr">
        <is>
          <t>2027-03-10</t>
        </is>
      </c>
      <c r="L5195" t="inlineStr">
        <is>
          <t>2027-03-17</t>
        </is>
      </c>
      <c r="M5195" t="inlineStr">
        <is>
          <t>45.0～54.9</t>
        </is>
      </c>
      <c r="N5195" t="inlineStr"/>
      <c r="O5195" t="inlineStr"/>
      <c r="P5195" t="inlineStr"/>
      <c r="Q5195" t="inlineStr"/>
      <c r="R5195" t="inlineStr"/>
      <c r="S5195" t="inlineStr"/>
      <c r="T5195" t="inlineStr">
        <is>
          <t>科目・配点は要項で確認</t>
        </is>
      </c>
      <c r="U5195" t="inlineStr">
        <is>
          <t>確定</t>
        </is>
      </c>
      <c r="V5195" t="inlineStr">
        <is>
          <t>マナビジョン 合格発表日（2027年度入試・2026年10月確認）</t>
        </is>
      </c>
    </row>
    <row r="5196">
      <c r="A5196" t="inlineStr">
        <is>
          <t>0af33723</t>
        </is>
      </c>
      <c r="B5196" t="inlineStr">
        <is>
          <t>関東の私大</t>
        </is>
      </c>
      <c r="C5196" t="inlineStr">
        <is>
          <t>東京農業</t>
        </is>
      </c>
      <c r="D5196" t="inlineStr">
        <is>
          <t>地域環境</t>
        </is>
      </c>
      <c r="E5196" t="inlineStr"/>
      <c r="F5196" t="inlineStr">
        <is>
          <t>一般Ａ日程</t>
        </is>
      </c>
      <c r="G5196" t="inlineStr">
        <is>
          <t>一般</t>
        </is>
      </c>
      <c r="H5196" t="inlineStr">
        <is>
          <t>2027-02-03</t>
        </is>
      </c>
      <c r="I5196" t="inlineStr">
        <is>
          <t>2027-01-04</t>
        </is>
      </c>
      <c r="J5196" t="inlineStr">
        <is>
          <t>2027-01-25</t>
        </is>
      </c>
      <c r="K5196" t="inlineStr">
        <is>
          <t>2027-02-12</t>
        </is>
      </c>
      <c r="L5196" t="inlineStr">
        <is>
          <t>2027-02-25</t>
        </is>
      </c>
      <c r="M5196" t="inlineStr"/>
      <c r="N5196" t="inlineStr"/>
      <c r="O5196" t="inlineStr"/>
      <c r="P5196" t="inlineStr"/>
      <c r="Q5196" t="inlineStr"/>
      <c r="R5196" t="inlineStr"/>
      <c r="S5196" t="inlineStr"/>
      <c r="T5196" t="inlineStr">
        <is>
          <t>試験日は2/3〜2/5（学科により異なる。要項で確認）。科目・配点は要項で確認</t>
        </is>
      </c>
      <c r="U5196" t="inlineStr">
        <is>
          <t>確定</t>
        </is>
      </c>
      <c r="V5196" t="inlineStr">
        <is>
          <t>マナビジョン 合格発表日（2027年度入試・2026年10月確認）</t>
        </is>
      </c>
    </row>
    <row r="5197">
      <c r="A5197" t="inlineStr">
        <is>
          <t>ec37364d</t>
        </is>
      </c>
      <c r="B5197" t="inlineStr">
        <is>
          <t>関東の私大</t>
        </is>
      </c>
      <c r="C5197" t="inlineStr">
        <is>
          <t>東京農業</t>
        </is>
      </c>
      <c r="D5197" t="inlineStr">
        <is>
          <t>地域環境</t>
        </is>
      </c>
      <c r="E5197" t="inlineStr"/>
      <c r="F5197" t="inlineStr">
        <is>
          <t>一般Ａ日程</t>
        </is>
      </c>
      <c r="G5197" t="inlineStr">
        <is>
          <t>一般</t>
        </is>
      </c>
      <c r="H5197" t="inlineStr">
        <is>
          <t>2027-02-04</t>
        </is>
      </c>
      <c r="I5197" t="inlineStr">
        <is>
          <t>2027-01-04</t>
        </is>
      </c>
      <c r="J5197" t="inlineStr">
        <is>
          <t>2027-01-25</t>
        </is>
      </c>
      <c r="K5197" t="inlineStr">
        <is>
          <t>2027-02-12</t>
        </is>
      </c>
      <c r="L5197" t="inlineStr">
        <is>
          <t>2027-02-25</t>
        </is>
      </c>
      <c r="M5197" t="inlineStr"/>
      <c r="N5197" t="inlineStr"/>
      <c r="O5197" t="inlineStr"/>
      <c r="P5197" t="inlineStr"/>
      <c r="Q5197" t="inlineStr"/>
      <c r="R5197" t="inlineStr"/>
      <c r="S5197" t="inlineStr"/>
      <c r="T5197" t="inlineStr">
        <is>
          <t>試験日は2/3〜2/5（学科により異なる。要項で確認）。科目・配点は要項で確認</t>
        </is>
      </c>
      <c r="U5197" t="inlineStr">
        <is>
          <t>確定</t>
        </is>
      </c>
      <c r="V5197" t="inlineStr">
        <is>
          <t>マナビジョン 合格発表日（2027年度入試・2026年10月確認）</t>
        </is>
      </c>
    </row>
    <row r="5198">
      <c r="A5198" t="inlineStr">
        <is>
          <t>3269c609</t>
        </is>
      </c>
      <c r="B5198" t="inlineStr">
        <is>
          <t>関東の私大</t>
        </is>
      </c>
      <c r="C5198" t="inlineStr">
        <is>
          <t>東京農業</t>
        </is>
      </c>
      <c r="D5198" t="inlineStr">
        <is>
          <t>地域環境</t>
        </is>
      </c>
      <c r="E5198" t="inlineStr"/>
      <c r="F5198" t="inlineStr">
        <is>
          <t>一般Ａ日程</t>
        </is>
      </c>
      <c r="G5198" t="inlineStr">
        <is>
          <t>一般</t>
        </is>
      </c>
      <c r="H5198" t="inlineStr">
        <is>
          <t>2027-02-05</t>
        </is>
      </c>
      <c r="I5198" t="inlineStr">
        <is>
          <t>2027-01-04</t>
        </is>
      </c>
      <c r="J5198" t="inlineStr">
        <is>
          <t>2027-01-25</t>
        </is>
      </c>
      <c r="K5198" t="inlineStr">
        <is>
          <t>2027-02-12</t>
        </is>
      </c>
      <c r="L5198" t="inlineStr">
        <is>
          <t>2027-02-25</t>
        </is>
      </c>
      <c r="M5198" t="inlineStr"/>
      <c r="N5198" t="inlineStr"/>
      <c r="O5198" t="inlineStr"/>
      <c r="P5198" t="inlineStr"/>
      <c r="Q5198" t="inlineStr"/>
      <c r="R5198" t="inlineStr"/>
      <c r="S5198" t="inlineStr"/>
      <c r="T5198" t="inlineStr">
        <is>
          <t>試験日は2/3〜2/5（学科により異なる。要項で確認）。科目・配点は要項で確認</t>
        </is>
      </c>
      <c r="U5198" t="inlineStr">
        <is>
          <t>確定</t>
        </is>
      </c>
      <c r="V5198" t="inlineStr">
        <is>
          <t>マナビジョン 合格発表日（2027年度入試・2026年10月確認）</t>
        </is>
      </c>
    </row>
    <row r="5199">
      <c r="A5199" t="inlineStr">
        <is>
          <t>22e4af5b</t>
        </is>
      </c>
      <c r="B5199" t="inlineStr">
        <is>
          <t>関東の私大</t>
        </is>
      </c>
      <c r="C5199" t="inlineStr">
        <is>
          <t>東京農業</t>
        </is>
      </c>
      <c r="D5199" t="inlineStr">
        <is>
          <t>地域環境</t>
        </is>
      </c>
      <c r="E5199" t="inlineStr"/>
      <c r="F5199" t="inlineStr">
        <is>
          <t>一般Ｂ日程</t>
        </is>
      </c>
      <c r="G5199" t="inlineStr">
        <is>
          <t>一般</t>
        </is>
      </c>
      <c r="H5199" t="inlineStr">
        <is>
          <t>2027-03-03</t>
        </is>
      </c>
      <c r="I5199" t="inlineStr">
        <is>
          <t>2027-02-01</t>
        </is>
      </c>
      <c r="J5199" t="inlineStr">
        <is>
          <t>2027-03-01</t>
        </is>
      </c>
      <c r="K5199" t="inlineStr">
        <is>
          <t>2027-03-10</t>
        </is>
      </c>
      <c r="L5199" t="inlineStr">
        <is>
          <t>2027-03-17</t>
        </is>
      </c>
      <c r="M5199" t="inlineStr"/>
      <c r="N5199" t="inlineStr"/>
      <c r="O5199" t="inlineStr"/>
      <c r="P5199" t="inlineStr"/>
      <c r="Q5199" t="inlineStr"/>
      <c r="R5199" t="inlineStr"/>
      <c r="S5199" t="inlineStr"/>
      <c r="T5199" t="inlineStr">
        <is>
          <t>科目・配点は要項で確認</t>
        </is>
      </c>
      <c r="U5199" t="inlineStr">
        <is>
          <t>確定</t>
        </is>
      </c>
      <c r="V5199" t="inlineStr">
        <is>
          <t>マナビジョン 合格発表日（2027年度入試・2026年10月確認）</t>
        </is>
      </c>
    </row>
    <row r="5200">
      <c r="A5200" t="inlineStr">
        <is>
          <t>0dc89054</t>
        </is>
      </c>
      <c r="B5200" t="inlineStr">
        <is>
          <t>関東の私大</t>
        </is>
      </c>
      <c r="C5200" t="inlineStr">
        <is>
          <t>東京農業</t>
        </is>
      </c>
      <c r="D5200" t="inlineStr">
        <is>
          <t>応用生物科学</t>
        </is>
      </c>
      <c r="E5200" t="inlineStr"/>
      <c r="F5200" t="inlineStr">
        <is>
          <t>一般Ａ日程</t>
        </is>
      </c>
      <c r="G5200" t="inlineStr">
        <is>
          <t>一般</t>
        </is>
      </c>
      <c r="H5200" t="inlineStr">
        <is>
          <t>2027-02-03</t>
        </is>
      </c>
      <c r="I5200" t="inlineStr">
        <is>
          <t>2027-01-04</t>
        </is>
      </c>
      <c r="J5200" t="inlineStr">
        <is>
          <t>2027-01-25</t>
        </is>
      </c>
      <c r="K5200" t="inlineStr">
        <is>
          <t>2027-02-12</t>
        </is>
      </c>
      <c r="L5200" t="inlineStr">
        <is>
          <t>2027-02-25</t>
        </is>
      </c>
      <c r="M5200" t="inlineStr">
        <is>
          <t>50.0～57.4</t>
        </is>
      </c>
      <c r="N5200" t="inlineStr"/>
      <c r="O5200" t="inlineStr"/>
      <c r="P5200" t="inlineStr"/>
      <c r="Q5200" t="inlineStr"/>
      <c r="R5200" t="inlineStr"/>
      <c r="S5200" t="inlineStr"/>
      <c r="T5200" t="inlineStr">
        <is>
          <t>試験日は2/3〜2/5（学科により異なる。要項で確認）。科目・配点は要項で確認</t>
        </is>
      </c>
      <c r="U5200" t="inlineStr">
        <is>
          <t>確定</t>
        </is>
      </c>
      <c r="V5200" t="inlineStr">
        <is>
          <t>マナビジョン 合格発表日（2027年度入試・2026年10月確認）</t>
        </is>
      </c>
    </row>
    <row r="5201">
      <c r="A5201" t="inlineStr">
        <is>
          <t>676759ea</t>
        </is>
      </c>
      <c r="B5201" t="inlineStr">
        <is>
          <t>関東の私大</t>
        </is>
      </c>
      <c r="C5201" t="inlineStr">
        <is>
          <t>東京農業</t>
        </is>
      </c>
      <c r="D5201" t="inlineStr">
        <is>
          <t>応用生物科学</t>
        </is>
      </c>
      <c r="E5201" t="inlineStr"/>
      <c r="F5201" t="inlineStr">
        <is>
          <t>一般Ａ日程</t>
        </is>
      </c>
      <c r="G5201" t="inlineStr">
        <is>
          <t>一般</t>
        </is>
      </c>
      <c r="H5201" t="inlineStr">
        <is>
          <t>2027-02-04</t>
        </is>
      </c>
      <c r="I5201" t="inlineStr">
        <is>
          <t>2027-01-04</t>
        </is>
      </c>
      <c r="J5201" t="inlineStr">
        <is>
          <t>2027-01-25</t>
        </is>
      </c>
      <c r="K5201" t="inlineStr">
        <is>
          <t>2027-02-12</t>
        </is>
      </c>
      <c r="L5201" t="inlineStr">
        <is>
          <t>2027-02-25</t>
        </is>
      </c>
      <c r="M5201" t="inlineStr">
        <is>
          <t>50.0～57.4</t>
        </is>
      </c>
      <c r="N5201" t="inlineStr"/>
      <c r="O5201" t="inlineStr"/>
      <c r="P5201" t="inlineStr"/>
      <c r="Q5201" t="inlineStr"/>
      <c r="R5201" t="inlineStr"/>
      <c r="S5201" t="inlineStr"/>
      <c r="T5201" t="inlineStr">
        <is>
          <t>試験日は2/3〜2/5（学科により異なる。要項で確認）。科目・配点は要項で確認</t>
        </is>
      </c>
      <c r="U5201" t="inlineStr">
        <is>
          <t>確定</t>
        </is>
      </c>
      <c r="V5201" t="inlineStr">
        <is>
          <t>マナビジョン 合格発表日（2027年度入試・2026年10月確認）</t>
        </is>
      </c>
    </row>
    <row r="5202">
      <c r="A5202" t="inlineStr">
        <is>
          <t>aa2ad89c</t>
        </is>
      </c>
      <c r="B5202" t="inlineStr">
        <is>
          <t>関東の私大</t>
        </is>
      </c>
      <c r="C5202" t="inlineStr">
        <is>
          <t>東京農業</t>
        </is>
      </c>
      <c r="D5202" t="inlineStr">
        <is>
          <t>応用生物科学</t>
        </is>
      </c>
      <c r="E5202" t="inlineStr"/>
      <c r="F5202" t="inlineStr">
        <is>
          <t>一般Ａ日程</t>
        </is>
      </c>
      <c r="G5202" t="inlineStr">
        <is>
          <t>一般</t>
        </is>
      </c>
      <c r="H5202" t="inlineStr">
        <is>
          <t>2027-02-05</t>
        </is>
      </c>
      <c r="I5202" t="inlineStr">
        <is>
          <t>2027-01-04</t>
        </is>
      </c>
      <c r="J5202" t="inlineStr">
        <is>
          <t>2027-01-25</t>
        </is>
      </c>
      <c r="K5202" t="inlineStr">
        <is>
          <t>2027-02-12</t>
        </is>
      </c>
      <c r="L5202" t="inlineStr">
        <is>
          <t>2027-02-25</t>
        </is>
      </c>
      <c r="M5202" t="inlineStr">
        <is>
          <t>50.0～57.4</t>
        </is>
      </c>
      <c r="N5202" t="inlineStr"/>
      <c r="O5202" t="inlineStr"/>
      <c r="P5202" t="inlineStr"/>
      <c r="Q5202" t="inlineStr"/>
      <c r="R5202" t="inlineStr"/>
      <c r="S5202" t="inlineStr"/>
      <c r="T5202" t="inlineStr">
        <is>
          <t>試験日は2/3〜2/5（学科により異なる。要項で確認）。科目・配点は要項で確認</t>
        </is>
      </c>
      <c r="U5202" t="inlineStr">
        <is>
          <t>確定</t>
        </is>
      </c>
      <c r="V5202" t="inlineStr">
        <is>
          <t>マナビジョン 合格発表日（2027年度入試・2026年10月確認）</t>
        </is>
      </c>
    </row>
    <row r="5203">
      <c r="A5203" t="inlineStr">
        <is>
          <t>7f301294</t>
        </is>
      </c>
      <c r="B5203" t="inlineStr">
        <is>
          <t>関東の私大</t>
        </is>
      </c>
      <c r="C5203" t="inlineStr">
        <is>
          <t>東京農業</t>
        </is>
      </c>
      <c r="D5203" t="inlineStr">
        <is>
          <t>応用生物科学</t>
        </is>
      </c>
      <c r="E5203" t="inlineStr"/>
      <c r="F5203" t="inlineStr">
        <is>
          <t>一般Ｂ日程</t>
        </is>
      </c>
      <c r="G5203" t="inlineStr">
        <is>
          <t>一般</t>
        </is>
      </c>
      <c r="H5203" t="inlineStr">
        <is>
          <t>2027-03-03</t>
        </is>
      </c>
      <c r="I5203" t="inlineStr">
        <is>
          <t>2027-02-01</t>
        </is>
      </c>
      <c r="J5203" t="inlineStr">
        <is>
          <t>2027-03-01</t>
        </is>
      </c>
      <c r="K5203" t="inlineStr">
        <is>
          <t>2027-03-10</t>
        </is>
      </c>
      <c r="L5203" t="inlineStr">
        <is>
          <t>2027-03-17</t>
        </is>
      </c>
      <c r="M5203" t="inlineStr">
        <is>
          <t>50.0～57.4</t>
        </is>
      </c>
      <c r="N5203" t="inlineStr"/>
      <c r="O5203" t="inlineStr"/>
      <c r="P5203" t="inlineStr"/>
      <c r="Q5203" t="inlineStr"/>
      <c r="R5203" t="inlineStr"/>
      <c r="S5203" t="inlineStr"/>
      <c r="T5203" t="inlineStr">
        <is>
          <t>科目・配点は要項で確認</t>
        </is>
      </c>
      <c r="U5203" t="inlineStr">
        <is>
          <t>確定</t>
        </is>
      </c>
      <c r="V5203" t="inlineStr">
        <is>
          <t>マナビジョン 合格発表日（2027年度入試・2026年10月確認）</t>
        </is>
      </c>
    </row>
    <row r="5204">
      <c r="A5204" t="inlineStr">
        <is>
          <t>256db374</t>
        </is>
      </c>
      <c r="B5204" t="inlineStr">
        <is>
          <t>関東の私大</t>
        </is>
      </c>
      <c r="C5204" t="inlineStr">
        <is>
          <t>東京農業</t>
        </is>
      </c>
      <c r="D5204" t="inlineStr">
        <is>
          <t>生命科学</t>
        </is>
      </c>
      <c r="E5204" t="inlineStr"/>
      <c r="F5204" t="inlineStr">
        <is>
          <t>一般Ａ日程</t>
        </is>
      </c>
      <c r="G5204" t="inlineStr">
        <is>
          <t>一般</t>
        </is>
      </c>
      <c r="H5204" t="inlineStr">
        <is>
          <t>2027-02-03</t>
        </is>
      </c>
      <c r="I5204" t="inlineStr">
        <is>
          <t>2027-01-04</t>
        </is>
      </c>
      <c r="J5204" t="inlineStr">
        <is>
          <t>2027-01-25</t>
        </is>
      </c>
      <c r="K5204" t="inlineStr">
        <is>
          <t>2027-02-12</t>
        </is>
      </c>
      <c r="L5204" t="inlineStr">
        <is>
          <t>2027-02-25</t>
        </is>
      </c>
      <c r="M5204" t="inlineStr">
        <is>
          <t>52.5～57.4</t>
        </is>
      </c>
      <c r="N5204" t="inlineStr"/>
      <c r="O5204" t="inlineStr"/>
      <c r="P5204" t="inlineStr"/>
      <c r="Q5204" t="inlineStr"/>
      <c r="R5204" t="inlineStr"/>
      <c r="S5204" t="inlineStr"/>
      <c r="T5204" t="inlineStr">
        <is>
          <t>試験日は2/3〜2/5（学科により異なる。要項で確認）。科目・配点は要項で確認</t>
        </is>
      </c>
      <c r="U5204" t="inlineStr">
        <is>
          <t>確定</t>
        </is>
      </c>
      <c r="V5204" t="inlineStr">
        <is>
          <t>マナビジョン 合格発表日（2027年度入試・2026年10月確認）</t>
        </is>
      </c>
    </row>
    <row r="5205">
      <c r="A5205" t="inlineStr">
        <is>
          <t>d4c30dd2</t>
        </is>
      </c>
      <c r="B5205" t="inlineStr">
        <is>
          <t>関東の私大</t>
        </is>
      </c>
      <c r="C5205" t="inlineStr">
        <is>
          <t>東京農業</t>
        </is>
      </c>
      <c r="D5205" t="inlineStr">
        <is>
          <t>生命科学</t>
        </is>
      </c>
      <c r="E5205" t="inlineStr"/>
      <c r="F5205" t="inlineStr">
        <is>
          <t>一般Ａ日程</t>
        </is>
      </c>
      <c r="G5205" t="inlineStr">
        <is>
          <t>一般</t>
        </is>
      </c>
      <c r="H5205" t="inlineStr">
        <is>
          <t>2027-02-04</t>
        </is>
      </c>
      <c r="I5205" t="inlineStr">
        <is>
          <t>2027-01-04</t>
        </is>
      </c>
      <c r="J5205" t="inlineStr">
        <is>
          <t>2027-01-25</t>
        </is>
      </c>
      <c r="K5205" t="inlineStr">
        <is>
          <t>2027-02-12</t>
        </is>
      </c>
      <c r="L5205" t="inlineStr">
        <is>
          <t>2027-02-25</t>
        </is>
      </c>
      <c r="M5205" t="inlineStr">
        <is>
          <t>52.5～57.4</t>
        </is>
      </c>
      <c r="N5205" t="inlineStr"/>
      <c r="O5205" t="inlineStr"/>
      <c r="P5205" t="inlineStr"/>
      <c r="Q5205" t="inlineStr"/>
      <c r="R5205" t="inlineStr"/>
      <c r="S5205" t="inlineStr"/>
      <c r="T5205" t="inlineStr">
        <is>
          <t>試験日は2/3〜2/5（学科により異なる。要項で確認）。科目・配点は要項で確認</t>
        </is>
      </c>
      <c r="U5205" t="inlineStr">
        <is>
          <t>確定</t>
        </is>
      </c>
      <c r="V5205" t="inlineStr">
        <is>
          <t>マナビジョン 合格発表日（2027年度入試・2026年10月確認）</t>
        </is>
      </c>
    </row>
    <row r="5206">
      <c r="A5206" t="inlineStr">
        <is>
          <t>e946719c</t>
        </is>
      </c>
      <c r="B5206" t="inlineStr">
        <is>
          <t>関東の私大</t>
        </is>
      </c>
      <c r="C5206" t="inlineStr">
        <is>
          <t>東京農業</t>
        </is>
      </c>
      <c r="D5206" t="inlineStr">
        <is>
          <t>生命科学</t>
        </is>
      </c>
      <c r="E5206" t="inlineStr"/>
      <c r="F5206" t="inlineStr">
        <is>
          <t>一般Ａ日程</t>
        </is>
      </c>
      <c r="G5206" t="inlineStr">
        <is>
          <t>一般</t>
        </is>
      </c>
      <c r="H5206" t="inlineStr">
        <is>
          <t>2027-02-05</t>
        </is>
      </c>
      <c r="I5206" t="inlineStr">
        <is>
          <t>2027-01-04</t>
        </is>
      </c>
      <c r="J5206" t="inlineStr">
        <is>
          <t>2027-01-25</t>
        </is>
      </c>
      <c r="K5206" t="inlineStr">
        <is>
          <t>2027-02-12</t>
        </is>
      </c>
      <c r="L5206" t="inlineStr">
        <is>
          <t>2027-02-25</t>
        </is>
      </c>
      <c r="M5206" t="inlineStr">
        <is>
          <t>52.5～57.4</t>
        </is>
      </c>
      <c r="N5206" t="inlineStr"/>
      <c r="O5206" t="inlineStr"/>
      <c r="P5206" t="inlineStr"/>
      <c r="Q5206" t="inlineStr"/>
      <c r="R5206" t="inlineStr"/>
      <c r="S5206" t="inlineStr"/>
      <c r="T5206" t="inlineStr">
        <is>
          <t>試験日は2/3〜2/5（学科により異なる。要項で確認）。科目・配点は要項で確認</t>
        </is>
      </c>
      <c r="U5206" t="inlineStr">
        <is>
          <t>確定</t>
        </is>
      </c>
      <c r="V5206" t="inlineStr">
        <is>
          <t>マナビジョン 合格発表日（2027年度入試・2026年10月確認）</t>
        </is>
      </c>
    </row>
    <row r="5207">
      <c r="A5207" t="inlineStr">
        <is>
          <t>29e7643a</t>
        </is>
      </c>
      <c r="B5207" t="inlineStr">
        <is>
          <t>関東の私大</t>
        </is>
      </c>
      <c r="C5207" t="inlineStr">
        <is>
          <t>東京農業</t>
        </is>
      </c>
      <c r="D5207" t="inlineStr">
        <is>
          <t>生命科学</t>
        </is>
      </c>
      <c r="E5207" t="inlineStr"/>
      <c r="F5207" t="inlineStr">
        <is>
          <t>一般Ｂ日程</t>
        </is>
      </c>
      <c r="G5207" t="inlineStr">
        <is>
          <t>一般</t>
        </is>
      </c>
      <c r="H5207" t="inlineStr">
        <is>
          <t>2027-03-03</t>
        </is>
      </c>
      <c r="I5207" t="inlineStr">
        <is>
          <t>2027-02-01</t>
        </is>
      </c>
      <c r="J5207" t="inlineStr">
        <is>
          <t>2027-03-01</t>
        </is>
      </c>
      <c r="K5207" t="inlineStr">
        <is>
          <t>2027-03-10</t>
        </is>
      </c>
      <c r="L5207" t="inlineStr">
        <is>
          <t>2027-03-17</t>
        </is>
      </c>
      <c r="M5207" t="inlineStr">
        <is>
          <t>52.5～57.4</t>
        </is>
      </c>
      <c r="N5207" t="inlineStr"/>
      <c r="O5207" t="inlineStr"/>
      <c r="P5207" t="inlineStr"/>
      <c r="Q5207" t="inlineStr"/>
      <c r="R5207" t="inlineStr"/>
      <c r="S5207" t="inlineStr"/>
      <c r="T5207" t="inlineStr">
        <is>
          <t>科目・配点は要項で確認</t>
        </is>
      </c>
      <c r="U5207" t="inlineStr">
        <is>
          <t>確定</t>
        </is>
      </c>
      <c r="V5207" t="inlineStr">
        <is>
          <t>マナビジョン 合格発表日（2027年度入試・2026年10月確認）</t>
        </is>
      </c>
    </row>
    <row r="5208">
      <c r="A5208" t="inlineStr">
        <is>
          <t>a0836bd0</t>
        </is>
      </c>
      <c r="B5208" t="inlineStr">
        <is>
          <t>関東の私大</t>
        </is>
      </c>
      <c r="C5208" t="inlineStr">
        <is>
          <t>東京農業</t>
        </is>
      </c>
      <c r="D5208" t="inlineStr">
        <is>
          <t>生物産業（北海道）</t>
        </is>
      </c>
      <c r="E5208" t="inlineStr"/>
      <c r="F5208" t="inlineStr">
        <is>
          <t>一般Ａ日程</t>
        </is>
      </c>
      <c r="G5208" t="inlineStr">
        <is>
          <t>一般</t>
        </is>
      </c>
      <c r="H5208" t="inlineStr">
        <is>
          <t>2027-02-03</t>
        </is>
      </c>
      <c r="I5208" t="inlineStr">
        <is>
          <t>2027-01-04</t>
        </is>
      </c>
      <c r="J5208" t="inlineStr">
        <is>
          <t>2027-01-25</t>
        </is>
      </c>
      <c r="K5208" t="inlineStr">
        <is>
          <t>2027-02-12</t>
        </is>
      </c>
      <c r="L5208" t="inlineStr">
        <is>
          <t>2027-02-25</t>
        </is>
      </c>
      <c r="M5208" t="inlineStr">
        <is>
          <t>35.0～44.9</t>
        </is>
      </c>
      <c r="N5208" t="inlineStr"/>
      <c r="O5208" t="inlineStr"/>
      <c r="P5208" t="inlineStr"/>
      <c r="Q5208" t="inlineStr"/>
      <c r="R5208" t="inlineStr"/>
      <c r="S5208" t="inlineStr"/>
      <c r="T5208" t="inlineStr">
        <is>
          <t>試験日は2/3〜2/5（学科により異なる。要項で確認）。科目・配点は要項で確認</t>
        </is>
      </c>
      <c r="U5208" t="inlineStr">
        <is>
          <t>確定</t>
        </is>
      </c>
      <c r="V5208" t="inlineStr">
        <is>
          <t>マナビジョン 合格発表日（2027年度入試・2026年10月確認）</t>
        </is>
      </c>
    </row>
    <row r="5209">
      <c r="A5209" t="inlineStr">
        <is>
          <t>8a90c673</t>
        </is>
      </c>
      <c r="B5209" t="inlineStr">
        <is>
          <t>関東の私大</t>
        </is>
      </c>
      <c r="C5209" t="inlineStr">
        <is>
          <t>東京農業</t>
        </is>
      </c>
      <c r="D5209" t="inlineStr">
        <is>
          <t>生物産業（北海道）</t>
        </is>
      </c>
      <c r="E5209" t="inlineStr"/>
      <c r="F5209" t="inlineStr">
        <is>
          <t>一般Ａ日程</t>
        </is>
      </c>
      <c r="G5209" t="inlineStr">
        <is>
          <t>一般</t>
        </is>
      </c>
      <c r="H5209" t="inlineStr">
        <is>
          <t>2027-02-04</t>
        </is>
      </c>
      <c r="I5209" t="inlineStr">
        <is>
          <t>2027-01-04</t>
        </is>
      </c>
      <c r="J5209" t="inlineStr">
        <is>
          <t>2027-01-25</t>
        </is>
      </c>
      <c r="K5209" t="inlineStr">
        <is>
          <t>2027-02-12</t>
        </is>
      </c>
      <c r="L5209" t="inlineStr">
        <is>
          <t>2027-02-25</t>
        </is>
      </c>
      <c r="M5209" t="inlineStr">
        <is>
          <t>35.0～44.9</t>
        </is>
      </c>
      <c r="N5209" t="inlineStr"/>
      <c r="O5209" t="inlineStr"/>
      <c r="P5209" t="inlineStr"/>
      <c r="Q5209" t="inlineStr"/>
      <c r="R5209" t="inlineStr"/>
      <c r="S5209" t="inlineStr"/>
      <c r="T5209" t="inlineStr">
        <is>
          <t>試験日は2/3〜2/5（学科により異なる。要項で確認）。科目・配点は要項で確認</t>
        </is>
      </c>
      <c r="U5209" t="inlineStr">
        <is>
          <t>確定</t>
        </is>
      </c>
      <c r="V5209" t="inlineStr">
        <is>
          <t>マナビジョン 合格発表日（2027年度入試・2026年10月確認）</t>
        </is>
      </c>
    </row>
    <row r="5210">
      <c r="A5210" t="inlineStr">
        <is>
          <t>e145d731</t>
        </is>
      </c>
      <c r="B5210" t="inlineStr">
        <is>
          <t>関東の私大</t>
        </is>
      </c>
      <c r="C5210" t="inlineStr">
        <is>
          <t>東京農業</t>
        </is>
      </c>
      <c r="D5210" t="inlineStr">
        <is>
          <t>生物産業（北海道）</t>
        </is>
      </c>
      <c r="E5210" t="inlineStr"/>
      <c r="F5210" t="inlineStr">
        <is>
          <t>一般Ａ日程</t>
        </is>
      </c>
      <c r="G5210" t="inlineStr">
        <is>
          <t>一般</t>
        </is>
      </c>
      <c r="H5210" t="inlineStr">
        <is>
          <t>2027-02-05</t>
        </is>
      </c>
      <c r="I5210" t="inlineStr">
        <is>
          <t>2027-01-04</t>
        </is>
      </c>
      <c r="J5210" t="inlineStr">
        <is>
          <t>2027-01-25</t>
        </is>
      </c>
      <c r="K5210" t="inlineStr">
        <is>
          <t>2027-02-12</t>
        </is>
      </c>
      <c r="L5210" t="inlineStr">
        <is>
          <t>2027-02-25</t>
        </is>
      </c>
      <c r="M5210" t="inlineStr">
        <is>
          <t>35.0～44.9</t>
        </is>
      </c>
      <c r="N5210" t="inlineStr"/>
      <c r="O5210" t="inlineStr"/>
      <c r="P5210" t="inlineStr"/>
      <c r="Q5210" t="inlineStr"/>
      <c r="R5210" t="inlineStr"/>
      <c r="S5210" t="inlineStr"/>
      <c r="T5210" t="inlineStr">
        <is>
          <t>試験日は2/3〜2/5（学科により異なる。要項で確認）。科目・配点は要項で確認</t>
        </is>
      </c>
      <c r="U5210" t="inlineStr">
        <is>
          <t>確定</t>
        </is>
      </c>
      <c r="V5210" t="inlineStr">
        <is>
          <t>マナビジョン 合格発表日（2027年度入試・2026年10月確認）</t>
        </is>
      </c>
    </row>
    <row r="5211">
      <c r="A5211" t="inlineStr">
        <is>
          <t>e6146b86</t>
        </is>
      </c>
      <c r="B5211" t="inlineStr">
        <is>
          <t>関東の私大</t>
        </is>
      </c>
      <c r="C5211" t="inlineStr">
        <is>
          <t>東京農業</t>
        </is>
      </c>
      <c r="D5211" t="inlineStr">
        <is>
          <t>生物産業（北海道）</t>
        </is>
      </c>
      <c r="E5211" t="inlineStr"/>
      <c r="F5211" t="inlineStr">
        <is>
          <t>一般Ｂ日程</t>
        </is>
      </c>
      <c r="G5211" t="inlineStr">
        <is>
          <t>一般</t>
        </is>
      </c>
      <c r="H5211" t="inlineStr">
        <is>
          <t>2027-03-03</t>
        </is>
      </c>
      <c r="I5211" t="inlineStr">
        <is>
          <t>2027-02-01</t>
        </is>
      </c>
      <c r="J5211" t="inlineStr">
        <is>
          <t>2027-03-01</t>
        </is>
      </c>
      <c r="K5211" t="inlineStr">
        <is>
          <t>2027-03-10</t>
        </is>
      </c>
      <c r="L5211" t="inlineStr">
        <is>
          <t>2027-03-17</t>
        </is>
      </c>
      <c r="M5211" t="inlineStr">
        <is>
          <t>35.0～44.9</t>
        </is>
      </c>
      <c r="N5211" t="inlineStr"/>
      <c r="O5211" t="inlineStr"/>
      <c r="P5211" t="inlineStr"/>
      <c r="Q5211" t="inlineStr"/>
      <c r="R5211" t="inlineStr"/>
      <c r="S5211" t="inlineStr"/>
      <c r="T5211" t="inlineStr">
        <is>
          <t>科目・配点は要項で確認</t>
        </is>
      </c>
      <c r="U5211" t="inlineStr">
        <is>
          <t>確定</t>
        </is>
      </c>
      <c r="V5211" t="inlineStr">
        <is>
          <t>マナビジョン 合格発表日（2027年度入試・2026年10月確認）</t>
        </is>
      </c>
    </row>
    <row r="5212">
      <c r="A5212" t="inlineStr">
        <is>
          <t>147e39f2</t>
        </is>
      </c>
      <c r="B5212" t="inlineStr">
        <is>
          <t>関東の私大</t>
        </is>
      </c>
      <c r="C5212" t="inlineStr">
        <is>
          <t>東京農業</t>
        </is>
      </c>
      <c r="D5212" t="inlineStr">
        <is>
          <t>農</t>
        </is>
      </c>
      <c r="E5212" t="inlineStr"/>
      <c r="F5212" t="inlineStr">
        <is>
          <t>一般Ａ日程</t>
        </is>
      </c>
      <c r="G5212" t="inlineStr">
        <is>
          <t>一般</t>
        </is>
      </c>
      <c r="H5212" t="inlineStr">
        <is>
          <t>2027-02-03</t>
        </is>
      </c>
      <c r="I5212" t="inlineStr">
        <is>
          <t>2027-01-04</t>
        </is>
      </c>
      <c r="J5212" t="inlineStr">
        <is>
          <t>2027-01-25</t>
        </is>
      </c>
      <c r="K5212" t="inlineStr">
        <is>
          <t>2027-02-12</t>
        </is>
      </c>
      <c r="L5212" t="inlineStr">
        <is>
          <t>2027-02-25</t>
        </is>
      </c>
      <c r="M5212" t="inlineStr">
        <is>
          <t>47.5～57.4</t>
        </is>
      </c>
      <c r="N5212" t="inlineStr"/>
      <c r="O5212" t="inlineStr"/>
      <c r="P5212" t="inlineStr"/>
      <c r="Q5212" t="inlineStr"/>
      <c r="R5212" t="inlineStr"/>
      <c r="S5212" t="inlineStr"/>
      <c r="T5212" t="inlineStr">
        <is>
          <t>試験日は2/3〜2/5（学科により異なる。要項で確認）。科目・配点は要項で確認</t>
        </is>
      </c>
      <c r="U5212" t="inlineStr">
        <is>
          <t>確定</t>
        </is>
      </c>
      <c r="V5212" t="inlineStr">
        <is>
          <t>マナビジョン 合格発表日（2027年度入試・2026年10月確認）</t>
        </is>
      </c>
    </row>
    <row r="5213">
      <c r="A5213" t="inlineStr">
        <is>
          <t>09055d02</t>
        </is>
      </c>
      <c r="B5213" t="inlineStr">
        <is>
          <t>関東の私大</t>
        </is>
      </c>
      <c r="C5213" t="inlineStr">
        <is>
          <t>東京農業</t>
        </is>
      </c>
      <c r="D5213" t="inlineStr">
        <is>
          <t>農</t>
        </is>
      </c>
      <c r="E5213" t="inlineStr"/>
      <c r="F5213" t="inlineStr">
        <is>
          <t>一般Ａ日程</t>
        </is>
      </c>
      <c r="G5213" t="inlineStr">
        <is>
          <t>一般</t>
        </is>
      </c>
      <c r="H5213" t="inlineStr">
        <is>
          <t>2027-02-04</t>
        </is>
      </c>
      <c r="I5213" t="inlineStr">
        <is>
          <t>2027-01-04</t>
        </is>
      </c>
      <c r="J5213" t="inlineStr">
        <is>
          <t>2027-01-25</t>
        </is>
      </c>
      <c r="K5213" t="inlineStr">
        <is>
          <t>2027-02-12</t>
        </is>
      </c>
      <c r="L5213" t="inlineStr">
        <is>
          <t>2027-02-25</t>
        </is>
      </c>
      <c r="M5213" t="inlineStr">
        <is>
          <t>47.5～57.4</t>
        </is>
      </c>
      <c r="N5213" t="inlineStr"/>
      <c r="O5213" t="inlineStr"/>
      <c r="P5213" t="inlineStr"/>
      <c r="Q5213" t="inlineStr"/>
      <c r="R5213" t="inlineStr"/>
      <c r="S5213" t="inlineStr"/>
      <c r="T5213" t="inlineStr">
        <is>
          <t>試験日は2/3〜2/5（学科により異なる。要項で確認）。科目・配点は要項で確認</t>
        </is>
      </c>
      <c r="U5213" t="inlineStr">
        <is>
          <t>確定</t>
        </is>
      </c>
      <c r="V5213" t="inlineStr">
        <is>
          <t>マナビジョン 合格発表日（2027年度入試・2026年10月確認）</t>
        </is>
      </c>
    </row>
    <row r="5214">
      <c r="A5214" t="inlineStr">
        <is>
          <t>7e29a1be</t>
        </is>
      </c>
      <c r="B5214" t="inlineStr">
        <is>
          <t>関東の私大</t>
        </is>
      </c>
      <c r="C5214" t="inlineStr">
        <is>
          <t>東京農業</t>
        </is>
      </c>
      <c r="D5214" t="inlineStr">
        <is>
          <t>農</t>
        </is>
      </c>
      <c r="E5214" t="inlineStr"/>
      <c r="F5214" t="inlineStr">
        <is>
          <t>一般Ａ日程</t>
        </is>
      </c>
      <c r="G5214" t="inlineStr">
        <is>
          <t>一般</t>
        </is>
      </c>
      <c r="H5214" t="inlineStr">
        <is>
          <t>2027-02-05</t>
        </is>
      </c>
      <c r="I5214" t="inlineStr">
        <is>
          <t>2027-01-04</t>
        </is>
      </c>
      <c r="J5214" t="inlineStr">
        <is>
          <t>2027-01-25</t>
        </is>
      </c>
      <c r="K5214" t="inlineStr">
        <is>
          <t>2027-02-12</t>
        </is>
      </c>
      <c r="L5214" t="inlineStr">
        <is>
          <t>2027-02-25</t>
        </is>
      </c>
      <c r="M5214" t="inlineStr">
        <is>
          <t>47.5～57.4</t>
        </is>
      </c>
      <c r="N5214" t="inlineStr"/>
      <c r="O5214" t="inlineStr"/>
      <c r="P5214" t="inlineStr"/>
      <c r="Q5214" t="inlineStr"/>
      <c r="R5214" t="inlineStr"/>
      <c r="S5214" t="inlineStr"/>
      <c r="T5214" t="inlineStr">
        <is>
          <t>試験日は2/3〜2/5（学科により異なる。要項で確認）。科目・配点は要項で確認</t>
        </is>
      </c>
      <c r="U5214" t="inlineStr">
        <is>
          <t>確定</t>
        </is>
      </c>
      <c r="V5214" t="inlineStr">
        <is>
          <t>マナビジョン 合格発表日（2027年度入試・2026年10月確認）</t>
        </is>
      </c>
    </row>
    <row r="5215">
      <c r="A5215" t="inlineStr">
        <is>
          <t>37b6a182</t>
        </is>
      </c>
      <c r="B5215" t="inlineStr">
        <is>
          <t>関東の私大</t>
        </is>
      </c>
      <c r="C5215" t="inlineStr">
        <is>
          <t>東京農業</t>
        </is>
      </c>
      <c r="D5215" t="inlineStr">
        <is>
          <t>農</t>
        </is>
      </c>
      <c r="E5215" t="inlineStr"/>
      <c r="F5215" t="inlineStr">
        <is>
          <t>一般Ｂ日程</t>
        </is>
      </c>
      <c r="G5215" t="inlineStr">
        <is>
          <t>一般</t>
        </is>
      </c>
      <c r="H5215" t="inlineStr">
        <is>
          <t>2027-03-03</t>
        </is>
      </c>
      <c r="I5215" t="inlineStr">
        <is>
          <t>2027-02-01</t>
        </is>
      </c>
      <c r="J5215" t="inlineStr">
        <is>
          <t>2027-03-01</t>
        </is>
      </c>
      <c r="K5215" t="inlineStr">
        <is>
          <t>2027-03-10</t>
        </is>
      </c>
      <c r="L5215" t="inlineStr">
        <is>
          <t>2027-03-17</t>
        </is>
      </c>
      <c r="M5215" t="inlineStr">
        <is>
          <t>47.5～57.4</t>
        </is>
      </c>
      <c r="N5215" t="inlineStr"/>
      <c r="O5215" t="inlineStr"/>
      <c r="P5215" t="inlineStr"/>
      <c r="Q5215" t="inlineStr"/>
      <c r="R5215" t="inlineStr"/>
      <c r="S5215" t="inlineStr"/>
      <c r="T5215" t="inlineStr">
        <is>
          <t>科目・配点は要項で確認</t>
        </is>
      </c>
      <c r="U5215" t="inlineStr">
        <is>
          <t>確定</t>
        </is>
      </c>
      <c r="V5215" t="inlineStr">
        <is>
          <t>マナビジョン 合格発表日（2027年度入試・2026年10月確認）</t>
        </is>
      </c>
    </row>
    <row r="5216">
      <c r="A5216" t="inlineStr">
        <is>
          <t>72af7be2</t>
        </is>
      </c>
      <c r="B5216" t="inlineStr">
        <is>
          <t>関東の私大</t>
        </is>
      </c>
      <c r="C5216" t="inlineStr">
        <is>
          <t>東京農業</t>
        </is>
      </c>
      <c r="D5216" t="inlineStr">
        <is>
          <t>国際食料情報</t>
        </is>
      </c>
      <c r="E5216" t="inlineStr"/>
      <c r="F5216" t="inlineStr">
        <is>
          <t>共テ利用Ⅰ期</t>
        </is>
      </c>
      <c r="G5216" t="inlineStr">
        <is>
          <t>共テ利用</t>
        </is>
      </c>
      <c r="H5216" t="inlineStr"/>
      <c r="I5216" t="inlineStr">
        <is>
          <t>2027-01-04</t>
        </is>
      </c>
      <c r="J5216" t="inlineStr">
        <is>
          <t>2027-01-25</t>
        </is>
      </c>
      <c r="K5216" t="inlineStr">
        <is>
          <t>2027-02-12</t>
        </is>
      </c>
      <c r="L5216" t="inlineStr">
        <is>
          <t>2027-02-25</t>
        </is>
      </c>
      <c r="M5216" t="inlineStr"/>
      <c r="N5216" t="inlineStr"/>
      <c r="O5216" t="inlineStr"/>
      <c r="P5216" t="inlineStr"/>
      <c r="Q5216" t="inlineStr"/>
      <c r="R5216" t="inlineStr"/>
      <c r="S5216" t="inlineStr"/>
      <c r="T5216" t="inlineStr">
        <is>
          <t>科目・配点は要項で確認。共テボーダー（学部内の学科・方式）68〜76%</t>
        </is>
      </c>
      <c r="U5216" t="inlineStr">
        <is>
          <t>確定</t>
        </is>
      </c>
      <c r="V5216" t="inlineStr">
        <is>
          <t>マナビジョン 合格発表日（2027年度入試・2026年10月確認）</t>
        </is>
      </c>
    </row>
    <row r="5217">
      <c r="A5217" t="inlineStr">
        <is>
          <t>a62652a7</t>
        </is>
      </c>
      <c r="B5217" t="inlineStr">
        <is>
          <t>関東の私大</t>
        </is>
      </c>
      <c r="C5217" t="inlineStr">
        <is>
          <t>東京農業</t>
        </is>
      </c>
      <c r="D5217" t="inlineStr">
        <is>
          <t>国際食料情報</t>
        </is>
      </c>
      <c r="E5217" t="inlineStr"/>
      <c r="F5217" t="inlineStr">
        <is>
          <t>共テ利用Ⅱ期</t>
        </is>
      </c>
      <c r="G5217" t="inlineStr">
        <is>
          <t>共テ利用</t>
        </is>
      </c>
      <c r="H5217" t="inlineStr"/>
      <c r="I5217" t="inlineStr">
        <is>
          <t>2027-02-01</t>
        </is>
      </c>
      <c r="J5217" t="inlineStr">
        <is>
          <t>2027-02-26</t>
        </is>
      </c>
      <c r="K5217" t="inlineStr">
        <is>
          <t>2027-03-10</t>
        </is>
      </c>
      <c r="L5217" t="inlineStr">
        <is>
          <t>2027-03-17</t>
        </is>
      </c>
      <c r="M5217" t="inlineStr"/>
      <c r="N5217" t="inlineStr"/>
      <c r="O5217" t="inlineStr"/>
      <c r="P5217" t="inlineStr"/>
      <c r="Q5217" t="inlineStr"/>
      <c r="R5217" t="inlineStr"/>
      <c r="S5217" t="inlineStr"/>
      <c r="T5217" t="inlineStr">
        <is>
          <t>科目・配点は要項で確認。共テボーダー（学部内の学科・方式）68〜76%</t>
        </is>
      </c>
      <c r="U5217" t="inlineStr">
        <is>
          <t>確定</t>
        </is>
      </c>
      <c r="V5217" t="inlineStr">
        <is>
          <t>マナビジョン 合格発表日（2027年度入試・2026年10月確認）</t>
        </is>
      </c>
    </row>
    <row r="5218">
      <c r="A5218" t="inlineStr">
        <is>
          <t>e549440b</t>
        </is>
      </c>
      <c r="B5218" t="inlineStr">
        <is>
          <t>関東の私大</t>
        </is>
      </c>
      <c r="C5218" t="inlineStr">
        <is>
          <t>東京農業</t>
        </is>
      </c>
      <c r="D5218" t="inlineStr">
        <is>
          <t>地域環境</t>
        </is>
      </c>
      <c r="E5218" t="inlineStr"/>
      <c r="F5218" t="inlineStr">
        <is>
          <t>共テ利用Ⅰ期</t>
        </is>
      </c>
      <c r="G5218" t="inlineStr">
        <is>
          <t>共テ利用</t>
        </is>
      </c>
      <c r="H5218" t="inlineStr"/>
      <c r="I5218" t="inlineStr">
        <is>
          <t>2027-01-04</t>
        </is>
      </c>
      <c r="J5218" t="inlineStr">
        <is>
          <t>2027-01-25</t>
        </is>
      </c>
      <c r="K5218" t="inlineStr">
        <is>
          <t>2027-02-12</t>
        </is>
      </c>
      <c r="L5218" t="inlineStr">
        <is>
          <t>2027-02-25</t>
        </is>
      </c>
      <c r="M5218" t="inlineStr"/>
      <c r="N5218" t="inlineStr"/>
      <c r="O5218" t="inlineStr"/>
      <c r="P5218" t="inlineStr"/>
      <c r="Q5218" t="inlineStr"/>
      <c r="R5218" t="inlineStr"/>
      <c r="S5218" t="inlineStr"/>
      <c r="T5218" t="inlineStr">
        <is>
          <t>科目・配点は要項で確認</t>
        </is>
      </c>
      <c r="U5218" t="inlineStr">
        <is>
          <t>確定</t>
        </is>
      </c>
      <c r="V5218" t="inlineStr">
        <is>
          <t>マナビジョン 合格発表日（2027年度入試・2026年10月確認）</t>
        </is>
      </c>
    </row>
    <row r="5219">
      <c r="A5219" t="inlineStr">
        <is>
          <t>4e2a26ed</t>
        </is>
      </c>
      <c r="B5219" t="inlineStr">
        <is>
          <t>関東の私大</t>
        </is>
      </c>
      <c r="C5219" t="inlineStr">
        <is>
          <t>東京農業</t>
        </is>
      </c>
      <c r="D5219" t="inlineStr">
        <is>
          <t>地域環境</t>
        </is>
      </c>
      <c r="E5219" t="inlineStr"/>
      <c r="F5219" t="inlineStr">
        <is>
          <t>共テ利用Ⅱ期</t>
        </is>
      </c>
      <c r="G5219" t="inlineStr">
        <is>
          <t>共テ利用</t>
        </is>
      </c>
      <c r="H5219" t="inlineStr"/>
      <c r="I5219" t="inlineStr">
        <is>
          <t>2027-02-01</t>
        </is>
      </c>
      <c r="J5219" t="inlineStr">
        <is>
          <t>2027-02-26</t>
        </is>
      </c>
      <c r="K5219" t="inlineStr">
        <is>
          <t>2027-03-10</t>
        </is>
      </c>
      <c r="L5219" t="inlineStr">
        <is>
          <t>2027-03-17</t>
        </is>
      </c>
      <c r="M5219" t="inlineStr"/>
      <c r="N5219" t="inlineStr"/>
      <c r="O5219" t="inlineStr"/>
      <c r="P5219" t="inlineStr"/>
      <c r="Q5219" t="inlineStr"/>
      <c r="R5219" t="inlineStr"/>
      <c r="S5219" t="inlineStr"/>
      <c r="T5219" t="inlineStr">
        <is>
          <t>科目・配点は要項で確認</t>
        </is>
      </c>
      <c r="U5219" t="inlineStr">
        <is>
          <t>確定</t>
        </is>
      </c>
      <c r="V5219" t="inlineStr">
        <is>
          <t>マナビジョン 合格発表日（2027年度入試・2026年10月確認）</t>
        </is>
      </c>
    </row>
    <row r="5220">
      <c r="A5220" t="inlineStr">
        <is>
          <t>c2fb7137</t>
        </is>
      </c>
      <c r="B5220" t="inlineStr">
        <is>
          <t>関東の私大</t>
        </is>
      </c>
      <c r="C5220" t="inlineStr">
        <is>
          <t>東京農業</t>
        </is>
      </c>
      <c r="D5220" t="inlineStr">
        <is>
          <t>応用生物科学</t>
        </is>
      </c>
      <c r="E5220" t="inlineStr"/>
      <c r="F5220" t="inlineStr">
        <is>
          <t>共テ利用Ⅰ期</t>
        </is>
      </c>
      <c r="G5220" t="inlineStr">
        <is>
          <t>共テ利用</t>
        </is>
      </c>
      <c r="H5220" t="inlineStr"/>
      <c r="I5220" t="inlineStr">
        <is>
          <t>2027-01-04</t>
        </is>
      </c>
      <c r="J5220" t="inlineStr">
        <is>
          <t>2027-01-25</t>
        </is>
      </c>
      <c r="K5220" t="inlineStr">
        <is>
          <t>2027-02-12</t>
        </is>
      </c>
      <c r="L5220" t="inlineStr">
        <is>
          <t>2027-02-25</t>
        </is>
      </c>
      <c r="M5220" t="inlineStr"/>
      <c r="N5220" t="inlineStr"/>
      <c r="O5220" t="inlineStr"/>
      <c r="P5220" t="inlineStr"/>
      <c r="Q5220" t="inlineStr"/>
      <c r="R5220" t="inlineStr"/>
      <c r="S5220" t="inlineStr"/>
      <c r="T5220" t="inlineStr">
        <is>
          <t>科目・配点は要項で確認。共テボーダー（学部内の学科・方式）74〜83%</t>
        </is>
      </c>
      <c r="U5220" t="inlineStr">
        <is>
          <t>確定</t>
        </is>
      </c>
      <c r="V5220" t="inlineStr">
        <is>
          <t>マナビジョン 合格発表日（2027年度入試・2026年10月確認）</t>
        </is>
      </c>
    </row>
    <row r="5221">
      <c r="A5221" t="inlineStr">
        <is>
          <t>d599020a</t>
        </is>
      </c>
      <c r="B5221" t="inlineStr">
        <is>
          <t>関東の私大</t>
        </is>
      </c>
      <c r="C5221" t="inlineStr">
        <is>
          <t>東京農業</t>
        </is>
      </c>
      <c r="D5221" t="inlineStr">
        <is>
          <t>応用生物科学</t>
        </is>
      </c>
      <c r="E5221" t="inlineStr"/>
      <c r="F5221" t="inlineStr">
        <is>
          <t>共テ利用Ⅱ期</t>
        </is>
      </c>
      <c r="G5221" t="inlineStr">
        <is>
          <t>共テ利用</t>
        </is>
      </c>
      <c r="H5221" t="inlineStr"/>
      <c r="I5221" t="inlineStr">
        <is>
          <t>2027-02-01</t>
        </is>
      </c>
      <c r="J5221" t="inlineStr">
        <is>
          <t>2027-02-26</t>
        </is>
      </c>
      <c r="K5221" t="inlineStr">
        <is>
          <t>2027-03-10</t>
        </is>
      </c>
      <c r="L5221" t="inlineStr">
        <is>
          <t>2027-03-17</t>
        </is>
      </c>
      <c r="M5221" t="inlineStr"/>
      <c r="N5221" t="inlineStr"/>
      <c r="O5221" t="inlineStr"/>
      <c r="P5221" t="inlineStr"/>
      <c r="Q5221" t="inlineStr"/>
      <c r="R5221" t="inlineStr"/>
      <c r="S5221" t="inlineStr"/>
      <c r="T5221" t="inlineStr">
        <is>
          <t>科目・配点は要項で確認。共テボーダー（学部内の学科・方式）74〜83%</t>
        </is>
      </c>
      <c r="U5221" t="inlineStr">
        <is>
          <t>確定</t>
        </is>
      </c>
      <c r="V5221" t="inlineStr">
        <is>
          <t>マナビジョン 合格発表日（2027年度入試・2026年10月確認）</t>
        </is>
      </c>
    </row>
    <row r="5222">
      <c r="A5222" t="inlineStr">
        <is>
          <t>ae169a63</t>
        </is>
      </c>
      <c r="B5222" t="inlineStr">
        <is>
          <t>関東の私大</t>
        </is>
      </c>
      <c r="C5222" t="inlineStr">
        <is>
          <t>東京農業</t>
        </is>
      </c>
      <c r="D5222" t="inlineStr">
        <is>
          <t>生命科学</t>
        </is>
      </c>
      <c r="E5222" t="inlineStr"/>
      <c r="F5222" t="inlineStr">
        <is>
          <t>共テ利用Ⅰ期</t>
        </is>
      </c>
      <c r="G5222" t="inlineStr">
        <is>
          <t>共テ利用</t>
        </is>
      </c>
      <c r="H5222" t="inlineStr"/>
      <c r="I5222" t="inlineStr">
        <is>
          <t>2027-01-04</t>
        </is>
      </c>
      <c r="J5222" t="inlineStr">
        <is>
          <t>2027-01-25</t>
        </is>
      </c>
      <c r="K5222" t="inlineStr">
        <is>
          <t>2027-02-12</t>
        </is>
      </c>
      <c r="L5222" t="inlineStr">
        <is>
          <t>2027-02-25</t>
        </is>
      </c>
      <c r="M5222" t="inlineStr"/>
      <c r="N5222" t="inlineStr"/>
      <c r="O5222" t="inlineStr"/>
      <c r="P5222" t="inlineStr"/>
      <c r="Q5222" t="inlineStr"/>
      <c r="R5222" t="inlineStr"/>
      <c r="S5222" t="inlineStr"/>
      <c r="T5222" t="inlineStr">
        <is>
          <t>科目・配点は要項で確認。共テボーダー（学部内の学科・方式）72〜83%</t>
        </is>
      </c>
      <c r="U5222" t="inlineStr">
        <is>
          <t>確定</t>
        </is>
      </c>
      <c r="V5222" t="inlineStr">
        <is>
          <t>マナビジョン 合格発表日（2027年度入試・2026年10月確認）</t>
        </is>
      </c>
    </row>
    <row r="5223">
      <c r="A5223" t="inlineStr">
        <is>
          <t>e48daaf6</t>
        </is>
      </c>
      <c r="B5223" t="inlineStr">
        <is>
          <t>関東の私大</t>
        </is>
      </c>
      <c r="C5223" t="inlineStr">
        <is>
          <t>東京農業</t>
        </is>
      </c>
      <c r="D5223" t="inlineStr">
        <is>
          <t>生命科学</t>
        </is>
      </c>
      <c r="E5223" t="inlineStr"/>
      <c r="F5223" t="inlineStr">
        <is>
          <t>共テ利用Ⅱ期</t>
        </is>
      </c>
      <c r="G5223" t="inlineStr">
        <is>
          <t>共テ利用</t>
        </is>
      </c>
      <c r="H5223" t="inlineStr"/>
      <c r="I5223" t="inlineStr">
        <is>
          <t>2027-02-01</t>
        </is>
      </c>
      <c r="J5223" t="inlineStr">
        <is>
          <t>2027-02-26</t>
        </is>
      </c>
      <c r="K5223" t="inlineStr">
        <is>
          <t>2027-03-10</t>
        </is>
      </c>
      <c r="L5223" t="inlineStr">
        <is>
          <t>2027-03-17</t>
        </is>
      </c>
      <c r="M5223" t="inlineStr"/>
      <c r="N5223" t="inlineStr"/>
      <c r="O5223" t="inlineStr"/>
      <c r="P5223" t="inlineStr"/>
      <c r="Q5223" t="inlineStr"/>
      <c r="R5223" t="inlineStr"/>
      <c r="S5223" t="inlineStr"/>
      <c r="T5223" t="inlineStr">
        <is>
          <t>科目・配点は要項で確認。共テボーダー（学部内の学科・方式）72〜83%</t>
        </is>
      </c>
      <c r="U5223" t="inlineStr">
        <is>
          <t>確定</t>
        </is>
      </c>
      <c r="V5223" t="inlineStr">
        <is>
          <t>マナビジョン 合格発表日（2027年度入試・2026年10月確認）</t>
        </is>
      </c>
    </row>
    <row r="5224">
      <c r="A5224" t="inlineStr">
        <is>
          <t>8c4caca9</t>
        </is>
      </c>
      <c r="B5224" t="inlineStr">
        <is>
          <t>関東の私大</t>
        </is>
      </c>
      <c r="C5224" t="inlineStr">
        <is>
          <t>東京農業</t>
        </is>
      </c>
      <c r="D5224" t="inlineStr">
        <is>
          <t>生物産業（北海道）</t>
        </is>
      </c>
      <c r="E5224" t="inlineStr"/>
      <c r="F5224" t="inlineStr">
        <is>
          <t>共テ利用Ⅰ期</t>
        </is>
      </c>
      <c r="G5224" t="inlineStr">
        <is>
          <t>共テ利用</t>
        </is>
      </c>
      <c r="H5224" t="inlineStr"/>
      <c r="I5224" t="inlineStr">
        <is>
          <t>2027-01-04</t>
        </is>
      </c>
      <c r="J5224" t="inlineStr">
        <is>
          <t>2027-01-25</t>
        </is>
      </c>
      <c r="K5224" t="inlineStr">
        <is>
          <t>2027-02-12</t>
        </is>
      </c>
      <c r="L5224" t="inlineStr">
        <is>
          <t>2027-02-25</t>
        </is>
      </c>
      <c r="M5224" t="inlineStr"/>
      <c r="N5224" t="inlineStr"/>
      <c r="O5224" t="inlineStr"/>
      <c r="P5224" t="inlineStr"/>
      <c r="Q5224" t="inlineStr"/>
      <c r="R5224" t="inlineStr"/>
      <c r="S5224" t="inlineStr"/>
      <c r="T5224" t="inlineStr">
        <is>
          <t>科目・配点は要項で確認。共テボーダー（学部内の学科・方式）56〜63%</t>
        </is>
      </c>
      <c r="U5224" t="inlineStr">
        <is>
          <t>確定</t>
        </is>
      </c>
      <c r="V5224" t="inlineStr">
        <is>
          <t>マナビジョン 合格発表日（2027年度入試・2026年10月確認）</t>
        </is>
      </c>
    </row>
    <row r="5225">
      <c r="A5225" t="inlineStr">
        <is>
          <t>7a7cfa55</t>
        </is>
      </c>
      <c r="B5225" t="inlineStr">
        <is>
          <t>関東の私大</t>
        </is>
      </c>
      <c r="C5225" t="inlineStr">
        <is>
          <t>東京農業</t>
        </is>
      </c>
      <c r="D5225" t="inlineStr">
        <is>
          <t>生物産業（北海道）</t>
        </is>
      </c>
      <c r="E5225" t="inlineStr"/>
      <c r="F5225" t="inlineStr">
        <is>
          <t>共テ利用Ⅱ期</t>
        </is>
      </c>
      <c r="G5225" t="inlineStr">
        <is>
          <t>共テ利用</t>
        </is>
      </c>
      <c r="H5225" t="inlineStr"/>
      <c r="I5225" t="inlineStr">
        <is>
          <t>2027-02-01</t>
        </is>
      </c>
      <c r="J5225" t="inlineStr">
        <is>
          <t>2027-02-26</t>
        </is>
      </c>
      <c r="K5225" t="inlineStr">
        <is>
          <t>2027-03-10</t>
        </is>
      </c>
      <c r="L5225" t="inlineStr">
        <is>
          <t>2027-03-17</t>
        </is>
      </c>
      <c r="M5225" t="inlineStr"/>
      <c r="N5225" t="inlineStr"/>
      <c r="O5225" t="inlineStr"/>
      <c r="P5225" t="inlineStr"/>
      <c r="Q5225" t="inlineStr"/>
      <c r="R5225" t="inlineStr"/>
      <c r="S5225" t="inlineStr"/>
      <c r="T5225" t="inlineStr">
        <is>
          <t>科目・配点は要項で確認。共テボーダー（学部内の学科・方式）56〜63%</t>
        </is>
      </c>
      <c r="U5225" t="inlineStr">
        <is>
          <t>確定</t>
        </is>
      </c>
      <c r="V5225" t="inlineStr">
        <is>
          <t>マナビジョン 合格発表日（2027年度入試・2026年10月確認）</t>
        </is>
      </c>
    </row>
    <row r="5226">
      <c r="A5226" t="inlineStr">
        <is>
          <t>0e1a38c5</t>
        </is>
      </c>
      <c r="B5226" t="inlineStr">
        <is>
          <t>関東の私大</t>
        </is>
      </c>
      <c r="C5226" t="inlineStr">
        <is>
          <t>東京農業</t>
        </is>
      </c>
      <c r="D5226" t="inlineStr">
        <is>
          <t>生物産業（北海道）</t>
        </is>
      </c>
      <c r="E5226" t="inlineStr"/>
      <c r="F5226" t="inlineStr">
        <is>
          <t>共テ利用Ⅲ期</t>
        </is>
      </c>
      <c r="G5226" t="inlineStr">
        <is>
          <t>共テ利用</t>
        </is>
      </c>
      <c r="H5226" t="inlineStr"/>
      <c r="I5226" t="inlineStr">
        <is>
          <t>2027-03-01</t>
        </is>
      </c>
      <c r="J5226" t="inlineStr">
        <is>
          <t>2027-03-11</t>
        </is>
      </c>
      <c r="K5226" t="inlineStr">
        <is>
          <t>2027-03-17</t>
        </is>
      </c>
      <c r="L5226" t="inlineStr">
        <is>
          <t>2027-03-19</t>
        </is>
      </c>
      <c r="M5226" t="inlineStr"/>
      <c r="N5226" t="inlineStr"/>
      <c r="O5226" t="inlineStr"/>
      <c r="P5226" t="inlineStr"/>
      <c r="Q5226" t="inlineStr"/>
      <c r="R5226" t="inlineStr"/>
      <c r="S5226" t="inlineStr"/>
      <c r="T5226" t="inlineStr">
        <is>
          <t>科目・配点は要項で確認。共テボーダー（学部内の学科・方式）56〜63%</t>
        </is>
      </c>
      <c r="U5226" t="inlineStr">
        <is>
          <t>確定</t>
        </is>
      </c>
      <c r="V5226" t="inlineStr">
        <is>
          <t>マナビジョン 合格発表日（2027年度入試・2026年10月確認）</t>
        </is>
      </c>
    </row>
    <row r="5227">
      <c r="A5227" t="inlineStr">
        <is>
          <t>fb70f062</t>
        </is>
      </c>
      <c r="B5227" t="inlineStr">
        <is>
          <t>関東の私大</t>
        </is>
      </c>
      <c r="C5227" t="inlineStr">
        <is>
          <t>東京農業</t>
        </is>
      </c>
      <c r="D5227" t="inlineStr">
        <is>
          <t>農</t>
        </is>
      </c>
      <c r="E5227" t="inlineStr"/>
      <c r="F5227" t="inlineStr">
        <is>
          <t>共テ利用Ⅰ期</t>
        </is>
      </c>
      <c r="G5227" t="inlineStr">
        <is>
          <t>共テ利用</t>
        </is>
      </c>
      <c r="H5227" t="inlineStr"/>
      <c r="I5227" t="inlineStr">
        <is>
          <t>2027-01-04</t>
        </is>
      </c>
      <c r="J5227" t="inlineStr">
        <is>
          <t>2027-01-25</t>
        </is>
      </c>
      <c r="K5227" t="inlineStr">
        <is>
          <t>2027-02-12</t>
        </is>
      </c>
      <c r="L5227" t="inlineStr">
        <is>
          <t>2027-02-25</t>
        </is>
      </c>
      <c r="M5227" t="inlineStr"/>
      <c r="N5227" t="inlineStr"/>
      <c r="O5227" t="inlineStr"/>
      <c r="P5227" t="inlineStr"/>
      <c r="Q5227" t="inlineStr"/>
      <c r="R5227" t="inlineStr"/>
      <c r="S5227" t="inlineStr"/>
      <c r="T5227" t="inlineStr">
        <is>
          <t>科目・配点は要項で確認。共テボーダー（学部内の学科・方式）73〜80%</t>
        </is>
      </c>
      <c r="U5227" t="inlineStr">
        <is>
          <t>確定</t>
        </is>
      </c>
      <c r="V5227" t="inlineStr">
        <is>
          <t>マナビジョン 合格発表日（2027年度入試・2026年10月確認）</t>
        </is>
      </c>
    </row>
    <row r="5228">
      <c r="A5228" t="inlineStr">
        <is>
          <t>2a3a7c08</t>
        </is>
      </c>
      <c r="B5228" t="inlineStr">
        <is>
          <t>関東の私大</t>
        </is>
      </c>
      <c r="C5228" t="inlineStr">
        <is>
          <t>東京農業</t>
        </is>
      </c>
      <c r="D5228" t="inlineStr">
        <is>
          <t>農</t>
        </is>
      </c>
      <c r="E5228" t="inlineStr"/>
      <c r="F5228" t="inlineStr">
        <is>
          <t>共テ利用Ⅱ期</t>
        </is>
      </c>
      <c r="G5228" t="inlineStr">
        <is>
          <t>共テ利用</t>
        </is>
      </c>
      <c r="H5228" t="inlineStr"/>
      <c r="I5228" t="inlineStr">
        <is>
          <t>2027-02-01</t>
        </is>
      </c>
      <c r="J5228" t="inlineStr">
        <is>
          <t>2027-02-26</t>
        </is>
      </c>
      <c r="K5228" t="inlineStr">
        <is>
          <t>2027-03-10</t>
        </is>
      </c>
      <c r="L5228" t="inlineStr">
        <is>
          <t>2027-03-17</t>
        </is>
      </c>
      <c r="M5228" t="inlineStr"/>
      <c r="N5228" t="inlineStr"/>
      <c r="O5228" t="inlineStr"/>
      <c r="P5228" t="inlineStr"/>
      <c r="Q5228" t="inlineStr"/>
      <c r="R5228" t="inlineStr"/>
      <c r="S5228" t="inlineStr"/>
      <c r="T5228" t="inlineStr">
        <is>
          <t>科目・配点は要項で確認。共テボーダー（学部内の学科・方式）73〜80%</t>
        </is>
      </c>
      <c r="U5228" t="inlineStr">
        <is>
          <t>確定</t>
        </is>
      </c>
      <c r="V5228" t="inlineStr">
        <is>
          <t>マナビジョン 合格発表日（2027年度入試・2026年10月確認）</t>
        </is>
      </c>
    </row>
    <row r="5229">
      <c r="A5229" t="inlineStr">
        <is>
          <t>e45ca466</t>
        </is>
      </c>
      <c r="B5229" t="inlineStr">
        <is>
          <t>女子大</t>
        </is>
      </c>
      <c r="C5229" t="inlineStr">
        <is>
          <t>日本女子</t>
        </is>
      </c>
      <c r="D5229" t="inlineStr">
        <is>
          <t>人間社会</t>
        </is>
      </c>
      <c r="E5229" t="inlineStr"/>
      <c r="F5229" t="inlineStr">
        <is>
          <t>一般（個別型・英語外部利用型）</t>
        </is>
      </c>
      <c r="G5229" t="inlineStr">
        <is>
          <t>一般</t>
        </is>
      </c>
      <c r="H5229" t="inlineStr">
        <is>
          <t>2027-02-01</t>
        </is>
      </c>
      <c r="I5229" t="inlineStr">
        <is>
          <t>2027-01-05</t>
        </is>
      </c>
      <c r="J5229" t="inlineStr">
        <is>
          <t>2027-01-15</t>
        </is>
      </c>
      <c r="K5229" t="inlineStr">
        <is>
          <t>2027-02-15</t>
        </is>
      </c>
      <c r="L5229" t="inlineStr">
        <is>
          <t>2027-02-25</t>
        </is>
      </c>
      <c r="M5229" t="inlineStr">
        <is>
          <t>50.0～59.9</t>
        </is>
      </c>
      <c r="N5229" t="inlineStr"/>
      <c r="O5229" t="inlineStr"/>
      <c r="P5229" t="inlineStr"/>
      <c r="Q5229" t="inlineStr"/>
      <c r="R5229" t="inlineStr"/>
      <c r="S5229" t="inlineStr"/>
      <c r="T5229" t="inlineStr">
        <is>
          <t>試験日は2/1〜2/3（学科により異なる。要項で確認）。科目・配点は要項で確認</t>
        </is>
      </c>
      <c r="U5229" t="inlineStr">
        <is>
          <t>確定</t>
        </is>
      </c>
      <c r="V5229" t="inlineStr">
        <is>
          <t>マナビジョン 合格発表日（2027年度入試・2026年10月確認）</t>
        </is>
      </c>
    </row>
    <row r="5230">
      <c r="A5230" t="inlineStr">
        <is>
          <t>c23d63d4</t>
        </is>
      </c>
      <c r="B5230" t="inlineStr">
        <is>
          <t>女子大</t>
        </is>
      </c>
      <c r="C5230" t="inlineStr">
        <is>
          <t>日本女子</t>
        </is>
      </c>
      <c r="D5230" t="inlineStr">
        <is>
          <t>人間社会</t>
        </is>
      </c>
      <c r="E5230" t="inlineStr"/>
      <c r="F5230" t="inlineStr">
        <is>
          <t>一般（個別型・英語外部利用型）</t>
        </is>
      </c>
      <c r="G5230" t="inlineStr">
        <is>
          <t>一般</t>
        </is>
      </c>
      <c r="H5230" t="inlineStr">
        <is>
          <t>2027-02-02</t>
        </is>
      </c>
      <c r="I5230" t="inlineStr">
        <is>
          <t>2027-01-05</t>
        </is>
      </c>
      <c r="J5230" t="inlineStr">
        <is>
          <t>2027-01-15</t>
        </is>
      </c>
      <c r="K5230" t="inlineStr">
        <is>
          <t>2027-02-15</t>
        </is>
      </c>
      <c r="L5230" t="inlineStr">
        <is>
          <t>2027-02-25</t>
        </is>
      </c>
      <c r="M5230" t="inlineStr">
        <is>
          <t>50.0～59.9</t>
        </is>
      </c>
      <c r="N5230" t="inlineStr"/>
      <c r="O5230" t="inlineStr"/>
      <c r="P5230" t="inlineStr"/>
      <c r="Q5230" t="inlineStr"/>
      <c r="R5230" t="inlineStr"/>
      <c r="S5230" t="inlineStr"/>
      <c r="T5230" t="inlineStr">
        <is>
          <t>試験日は2/1〜2/3（学科により異なる。要項で確認）。科目・配点は要項で確認</t>
        </is>
      </c>
      <c r="U5230" t="inlineStr">
        <is>
          <t>確定</t>
        </is>
      </c>
      <c r="V5230" t="inlineStr">
        <is>
          <t>マナビジョン 合格発表日（2027年度入試・2026年10月確認）</t>
        </is>
      </c>
    </row>
    <row r="5231">
      <c r="A5231" t="inlineStr">
        <is>
          <t>e8574a94</t>
        </is>
      </c>
      <c r="B5231" t="inlineStr">
        <is>
          <t>女子大</t>
        </is>
      </c>
      <c r="C5231" t="inlineStr">
        <is>
          <t>日本女子</t>
        </is>
      </c>
      <c r="D5231" t="inlineStr">
        <is>
          <t>人間社会</t>
        </is>
      </c>
      <c r="E5231" t="inlineStr"/>
      <c r="F5231" t="inlineStr">
        <is>
          <t>一般（個別型・英語外部利用型）</t>
        </is>
      </c>
      <c r="G5231" t="inlineStr">
        <is>
          <t>一般</t>
        </is>
      </c>
      <c r="H5231" t="inlineStr">
        <is>
          <t>2027-02-03</t>
        </is>
      </c>
      <c r="I5231" t="inlineStr">
        <is>
          <t>2027-01-05</t>
        </is>
      </c>
      <c r="J5231" t="inlineStr">
        <is>
          <t>2027-01-15</t>
        </is>
      </c>
      <c r="K5231" t="inlineStr">
        <is>
          <t>2027-02-15</t>
        </is>
      </c>
      <c r="L5231" t="inlineStr">
        <is>
          <t>2027-02-25</t>
        </is>
      </c>
      <c r="M5231" t="inlineStr">
        <is>
          <t>50.0～59.9</t>
        </is>
      </c>
      <c r="N5231" t="inlineStr"/>
      <c r="O5231" t="inlineStr"/>
      <c r="P5231" t="inlineStr"/>
      <c r="Q5231" t="inlineStr"/>
      <c r="R5231" t="inlineStr"/>
      <c r="S5231" t="inlineStr"/>
      <c r="T5231" t="inlineStr">
        <is>
          <t>試験日は2/1〜2/3（学科により異なる。要項で確認）。科目・配点は要項で確認</t>
        </is>
      </c>
      <c r="U5231" t="inlineStr">
        <is>
          <t>確定</t>
        </is>
      </c>
      <c r="V5231" t="inlineStr">
        <is>
          <t>マナビジョン 合格発表日（2027年度入試・2026年10月確認）</t>
        </is>
      </c>
    </row>
    <row r="5232">
      <c r="A5232" t="inlineStr">
        <is>
          <t>a2ae6c66</t>
        </is>
      </c>
      <c r="B5232" t="inlineStr">
        <is>
          <t>女子大</t>
        </is>
      </c>
      <c r="C5232" t="inlineStr">
        <is>
          <t>日本女子</t>
        </is>
      </c>
      <c r="D5232" t="inlineStr">
        <is>
          <t>国際文化</t>
        </is>
      </c>
      <c r="E5232" t="inlineStr"/>
      <c r="F5232" t="inlineStr">
        <is>
          <t>一般（個別型・英語外部利用型）</t>
        </is>
      </c>
      <c r="G5232" t="inlineStr">
        <is>
          <t>一般</t>
        </is>
      </c>
      <c r="H5232" t="inlineStr">
        <is>
          <t>2027-02-01</t>
        </is>
      </c>
      <c r="I5232" t="inlineStr">
        <is>
          <t>2027-01-05</t>
        </is>
      </c>
      <c r="J5232" t="inlineStr">
        <is>
          <t>2027-01-15</t>
        </is>
      </c>
      <c r="K5232" t="inlineStr">
        <is>
          <t>2027-02-15</t>
        </is>
      </c>
      <c r="L5232" t="inlineStr">
        <is>
          <t>2027-02-25</t>
        </is>
      </c>
      <c r="M5232" t="inlineStr">
        <is>
          <t>52.5～54.9</t>
        </is>
      </c>
      <c r="N5232" t="inlineStr"/>
      <c r="O5232" t="inlineStr"/>
      <c r="P5232" t="inlineStr"/>
      <c r="Q5232" t="inlineStr"/>
      <c r="R5232" t="inlineStr"/>
      <c r="S5232" t="inlineStr"/>
      <c r="T5232" t="inlineStr">
        <is>
          <t>試験日は2/1〜2/3（学科により異なる。要項で確認）。科目・配点は要項で確認</t>
        </is>
      </c>
      <c r="U5232" t="inlineStr">
        <is>
          <t>確定</t>
        </is>
      </c>
      <c r="V5232" t="inlineStr">
        <is>
          <t>マナビジョン 合格発表日（2027年度入試・2026年10月確認）</t>
        </is>
      </c>
    </row>
    <row r="5233">
      <c r="A5233" t="inlineStr">
        <is>
          <t>03c7e556</t>
        </is>
      </c>
      <c r="B5233" t="inlineStr">
        <is>
          <t>女子大</t>
        </is>
      </c>
      <c r="C5233" t="inlineStr">
        <is>
          <t>日本女子</t>
        </is>
      </c>
      <c r="D5233" t="inlineStr">
        <is>
          <t>国際文化</t>
        </is>
      </c>
      <c r="E5233" t="inlineStr"/>
      <c r="F5233" t="inlineStr">
        <is>
          <t>一般（個別型・英語外部利用型）</t>
        </is>
      </c>
      <c r="G5233" t="inlineStr">
        <is>
          <t>一般</t>
        </is>
      </c>
      <c r="H5233" t="inlineStr">
        <is>
          <t>2027-02-02</t>
        </is>
      </c>
      <c r="I5233" t="inlineStr">
        <is>
          <t>2027-01-05</t>
        </is>
      </c>
      <c r="J5233" t="inlineStr">
        <is>
          <t>2027-01-15</t>
        </is>
      </c>
      <c r="K5233" t="inlineStr">
        <is>
          <t>2027-02-15</t>
        </is>
      </c>
      <c r="L5233" t="inlineStr">
        <is>
          <t>2027-02-25</t>
        </is>
      </c>
      <c r="M5233" t="inlineStr">
        <is>
          <t>52.5～54.9</t>
        </is>
      </c>
      <c r="N5233" t="inlineStr"/>
      <c r="O5233" t="inlineStr"/>
      <c r="P5233" t="inlineStr"/>
      <c r="Q5233" t="inlineStr"/>
      <c r="R5233" t="inlineStr"/>
      <c r="S5233" t="inlineStr"/>
      <c r="T5233" t="inlineStr">
        <is>
          <t>試験日は2/1〜2/3（学科により異なる。要項で確認）。科目・配点は要項で確認</t>
        </is>
      </c>
      <c r="U5233" t="inlineStr">
        <is>
          <t>確定</t>
        </is>
      </c>
      <c r="V5233" t="inlineStr">
        <is>
          <t>マナビジョン 合格発表日（2027年度入試・2026年10月確認）</t>
        </is>
      </c>
    </row>
    <row r="5234">
      <c r="A5234" t="inlineStr">
        <is>
          <t>c238eb52</t>
        </is>
      </c>
      <c r="B5234" t="inlineStr">
        <is>
          <t>女子大</t>
        </is>
      </c>
      <c r="C5234" t="inlineStr">
        <is>
          <t>日本女子</t>
        </is>
      </c>
      <c r="D5234" t="inlineStr">
        <is>
          <t>国際文化</t>
        </is>
      </c>
      <c r="E5234" t="inlineStr"/>
      <c r="F5234" t="inlineStr">
        <is>
          <t>一般（個別型・英語外部利用型）</t>
        </is>
      </c>
      <c r="G5234" t="inlineStr">
        <is>
          <t>一般</t>
        </is>
      </c>
      <c r="H5234" t="inlineStr">
        <is>
          <t>2027-02-03</t>
        </is>
      </c>
      <c r="I5234" t="inlineStr">
        <is>
          <t>2027-01-05</t>
        </is>
      </c>
      <c r="J5234" t="inlineStr">
        <is>
          <t>2027-01-15</t>
        </is>
      </c>
      <c r="K5234" t="inlineStr">
        <is>
          <t>2027-02-15</t>
        </is>
      </c>
      <c r="L5234" t="inlineStr">
        <is>
          <t>2027-02-25</t>
        </is>
      </c>
      <c r="M5234" t="inlineStr">
        <is>
          <t>52.5～54.9</t>
        </is>
      </c>
      <c r="N5234" t="inlineStr"/>
      <c r="O5234" t="inlineStr"/>
      <c r="P5234" t="inlineStr"/>
      <c r="Q5234" t="inlineStr"/>
      <c r="R5234" t="inlineStr"/>
      <c r="S5234" t="inlineStr"/>
      <c r="T5234" t="inlineStr">
        <is>
          <t>試験日は2/1〜2/3（学科により異なる。要項で確認）。科目・配点は要項で確認</t>
        </is>
      </c>
      <c r="U5234" t="inlineStr">
        <is>
          <t>確定</t>
        </is>
      </c>
      <c r="V5234" t="inlineStr">
        <is>
          <t>マナビジョン 合格発表日（2027年度入試・2026年10月確認）</t>
        </is>
      </c>
    </row>
    <row r="5235">
      <c r="A5235" t="inlineStr">
        <is>
          <t>b39f2fa5</t>
        </is>
      </c>
      <c r="B5235" t="inlineStr">
        <is>
          <t>女子大</t>
        </is>
      </c>
      <c r="C5235" t="inlineStr">
        <is>
          <t>日本女子</t>
        </is>
      </c>
      <c r="D5235" t="inlineStr">
        <is>
          <t>家政</t>
        </is>
      </c>
      <c r="E5235" t="inlineStr"/>
      <c r="F5235" t="inlineStr">
        <is>
          <t>一般（個別型・英語外部利用型）</t>
        </is>
      </c>
      <c r="G5235" t="inlineStr">
        <is>
          <t>一般</t>
        </is>
      </c>
      <c r="H5235" t="inlineStr">
        <is>
          <t>2027-02-01</t>
        </is>
      </c>
      <c r="I5235" t="inlineStr">
        <is>
          <t>2027-01-05</t>
        </is>
      </c>
      <c r="J5235" t="inlineStr">
        <is>
          <t>2027-01-15</t>
        </is>
      </c>
      <c r="K5235" t="inlineStr">
        <is>
          <t>2027-02-15</t>
        </is>
      </c>
      <c r="L5235" t="inlineStr">
        <is>
          <t>2027-02-25</t>
        </is>
      </c>
      <c r="M5235" t="inlineStr">
        <is>
          <t>52.5～54.9</t>
        </is>
      </c>
      <c r="N5235" t="inlineStr"/>
      <c r="O5235" t="inlineStr"/>
      <c r="P5235" t="inlineStr"/>
      <c r="Q5235" t="inlineStr"/>
      <c r="R5235" t="inlineStr"/>
      <c r="S5235" t="inlineStr"/>
      <c r="T5235" t="inlineStr">
        <is>
          <t>試験日は2/1〜2/3（学科により異なる。要項で確認）。科目・配点は要項で確認</t>
        </is>
      </c>
      <c r="U5235" t="inlineStr">
        <is>
          <t>確定</t>
        </is>
      </c>
      <c r="V5235" t="inlineStr">
        <is>
          <t>マナビジョン 合格発表日（2027年度入試・2026年10月確認）</t>
        </is>
      </c>
    </row>
    <row r="5236">
      <c r="A5236" t="inlineStr">
        <is>
          <t>9524fe6c</t>
        </is>
      </c>
      <c r="B5236" t="inlineStr">
        <is>
          <t>女子大</t>
        </is>
      </c>
      <c r="C5236" t="inlineStr">
        <is>
          <t>日本女子</t>
        </is>
      </c>
      <c r="D5236" t="inlineStr">
        <is>
          <t>家政</t>
        </is>
      </c>
      <c r="E5236" t="inlineStr"/>
      <c r="F5236" t="inlineStr">
        <is>
          <t>一般（個別型・英語外部利用型）</t>
        </is>
      </c>
      <c r="G5236" t="inlineStr">
        <is>
          <t>一般</t>
        </is>
      </c>
      <c r="H5236" t="inlineStr">
        <is>
          <t>2027-02-02</t>
        </is>
      </c>
      <c r="I5236" t="inlineStr">
        <is>
          <t>2027-01-05</t>
        </is>
      </c>
      <c r="J5236" t="inlineStr">
        <is>
          <t>2027-01-15</t>
        </is>
      </c>
      <c r="K5236" t="inlineStr">
        <is>
          <t>2027-02-15</t>
        </is>
      </c>
      <c r="L5236" t="inlineStr">
        <is>
          <t>2027-02-25</t>
        </is>
      </c>
      <c r="M5236" t="inlineStr">
        <is>
          <t>52.5～54.9</t>
        </is>
      </c>
      <c r="N5236" t="inlineStr"/>
      <c r="O5236" t="inlineStr"/>
      <c r="P5236" t="inlineStr"/>
      <c r="Q5236" t="inlineStr"/>
      <c r="R5236" t="inlineStr"/>
      <c r="S5236" t="inlineStr"/>
      <c r="T5236" t="inlineStr">
        <is>
          <t>試験日は2/1〜2/3（学科により異なる。要項で確認）。科目・配点は要項で確認</t>
        </is>
      </c>
      <c r="U5236" t="inlineStr">
        <is>
          <t>確定</t>
        </is>
      </c>
      <c r="V5236" t="inlineStr">
        <is>
          <t>マナビジョン 合格発表日（2027年度入試・2026年10月確認）</t>
        </is>
      </c>
    </row>
    <row r="5237">
      <c r="A5237" t="inlineStr">
        <is>
          <t>0cab7a72</t>
        </is>
      </c>
      <c r="B5237" t="inlineStr">
        <is>
          <t>女子大</t>
        </is>
      </c>
      <c r="C5237" t="inlineStr">
        <is>
          <t>日本女子</t>
        </is>
      </c>
      <c r="D5237" t="inlineStr">
        <is>
          <t>家政</t>
        </is>
      </c>
      <c r="E5237" t="inlineStr"/>
      <c r="F5237" t="inlineStr">
        <is>
          <t>一般（個別型・英語外部利用型）</t>
        </is>
      </c>
      <c r="G5237" t="inlineStr">
        <is>
          <t>一般</t>
        </is>
      </c>
      <c r="H5237" t="inlineStr">
        <is>
          <t>2027-02-03</t>
        </is>
      </c>
      <c r="I5237" t="inlineStr">
        <is>
          <t>2027-01-05</t>
        </is>
      </c>
      <c r="J5237" t="inlineStr">
        <is>
          <t>2027-01-15</t>
        </is>
      </c>
      <c r="K5237" t="inlineStr">
        <is>
          <t>2027-02-15</t>
        </is>
      </c>
      <c r="L5237" t="inlineStr">
        <is>
          <t>2027-02-25</t>
        </is>
      </c>
      <c r="M5237" t="inlineStr">
        <is>
          <t>52.5～54.9</t>
        </is>
      </c>
      <c r="N5237" t="inlineStr"/>
      <c r="O5237" t="inlineStr"/>
      <c r="P5237" t="inlineStr"/>
      <c r="Q5237" t="inlineStr"/>
      <c r="R5237" t="inlineStr"/>
      <c r="S5237" t="inlineStr"/>
      <c r="T5237" t="inlineStr">
        <is>
          <t>試験日は2/1〜2/3（学科により異なる。要項で確認）。科目・配点は要項で確認</t>
        </is>
      </c>
      <c r="U5237" t="inlineStr">
        <is>
          <t>確定</t>
        </is>
      </c>
      <c r="V5237" t="inlineStr">
        <is>
          <t>マナビジョン 合格発表日（2027年度入試・2026年10月確認）</t>
        </is>
      </c>
    </row>
    <row r="5238">
      <c r="A5238" t="inlineStr">
        <is>
          <t>ebeaa296</t>
        </is>
      </c>
      <c r="B5238" t="inlineStr">
        <is>
          <t>女子大</t>
        </is>
      </c>
      <c r="C5238" t="inlineStr">
        <is>
          <t>日本女子</t>
        </is>
      </c>
      <c r="D5238" t="inlineStr">
        <is>
          <t>建築デザイン</t>
        </is>
      </c>
      <c r="E5238" t="inlineStr"/>
      <c r="F5238" t="inlineStr">
        <is>
          <t>一般（個別型・英語外部利用型）</t>
        </is>
      </c>
      <c r="G5238" t="inlineStr">
        <is>
          <t>一般</t>
        </is>
      </c>
      <c r="H5238" t="inlineStr">
        <is>
          <t>2027-02-02</t>
        </is>
      </c>
      <c r="I5238" t="inlineStr">
        <is>
          <t>2027-01-05</t>
        </is>
      </c>
      <c r="J5238" t="inlineStr">
        <is>
          <t>2027-01-15</t>
        </is>
      </c>
      <c r="K5238" t="inlineStr">
        <is>
          <t>2027-02-15</t>
        </is>
      </c>
      <c r="L5238" t="inlineStr">
        <is>
          <t>2027-02-25</t>
        </is>
      </c>
      <c r="M5238" t="inlineStr">
        <is>
          <t>52.5～54.9</t>
        </is>
      </c>
      <c r="N5238" t="inlineStr"/>
      <c r="O5238" t="inlineStr"/>
      <c r="P5238" t="inlineStr"/>
      <c r="Q5238" t="inlineStr"/>
      <c r="R5238" t="inlineStr"/>
      <c r="S5238" t="inlineStr"/>
      <c r="T5238" t="inlineStr">
        <is>
          <t>試験日は2/2〜2/3（学科により異なる。要項で確認）。科目・配点は要項で確認</t>
        </is>
      </c>
      <c r="U5238" t="inlineStr">
        <is>
          <t>確定</t>
        </is>
      </c>
      <c r="V5238" t="inlineStr">
        <is>
          <t>マナビジョン 合格発表日（2027年度入試・2026年10月確認）</t>
        </is>
      </c>
    </row>
    <row r="5239">
      <c r="A5239" t="inlineStr">
        <is>
          <t>ab5358d1</t>
        </is>
      </c>
      <c r="B5239" t="inlineStr">
        <is>
          <t>女子大</t>
        </is>
      </c>
      <c r="C5239" t="inlineStr">
        <is>
          <t>日本女子</t>
        </is>
      </c>
      <c r="D5239" t="inlineStr">
        <is>
          <t>建築デザイン</t>
        </is>
      </c>
      <c r="E5239" t="inlineStr"/>
      <c r="F5239" t="inlineStr">
        <is>
          <t>一般（個別型・英語外部利用型）</t>
        </is>
      </c>
      <c r="G5239" t="inlineStr">
        <is>
          <t>一般</t>
        </is>
      </c>
      <c r="H5239" t="inlineStr">
        <is>
          <t>2027-02-03</t>
        </is>
      </c>
      <c r="I5239" t="inlineStr">
        <is>
          <t>2027-01-05</t>
        </is>
      </c>
      <c r="J5239" t="inlineStr">
        <is>
          <t>2027-01-15</t>
        </is>
      </c>
      <c r="K5239" t="inlineStr">
        <is>
          <t>2027-02-15</t>
        </is>
      </c>
      <c r="L5239" t="inlineStr">
        <is>
          <t>2027-02-25</t>
        </is>
      </c>
      <c r="M5239" t="inlineStr">
        <is>
          <t>52.5～54.9</t>
        </is>
      </c>
      <c r="N5239" t="inlineStr"/>
      <c r="O5239" t="inlineStr"/>
      <c r="P5239" t="inlineStr"/>
      <c r="Q5239" t="inlineStr"/>
      <c r="R5239" t="inlineStr"/>
      <c r="S5239" t="inlineStr"/>
      <c r="T5239" t="inlineStr">
        <is>
          <t>試験日は2/2〜2/3（学科により異なる。要項で確認）。科目・配点は要項で確認</t>
        </is>
      </c>
      <c r="U5239" t="inlineStr">
        <is>
          <t>確定</t>
        </is>
      </c>
      <c r="V5239" t="inlineStr">
        <is>
          <t>マナビジョン 合格発表日（2027年度入試・2026年10月確認）</t>
        </is>
      </c>
    </row>
    <row r="5240">
      <c r="A5240" t="inlineStr">
        <is>
          <t>b7ad1d22</t>
        </is>
      </c>
      <c r="B5240" t="inlineStr">
        <is>
          <t>女子大</t>
        </is>
      </c>
      <c r="C5240" t="inlineStr">
        <is>
          <t>日本女子</t>
        </is>
      </c>
      <c r="D5240" t="inlineStr">
        <is>
          <t>文</t>
        </is>
      </c>
      <c r="E5240" t="inlineStr"/>
      <c r="F5240" t="inlineStr">
        <is>
          <t>一般（個別型・英語外部利用型）</t>
        </is>
      </c>
      <c r="G5240" t="inlineStr">
        <is>
          <t>一般</t>
        </is>
      </c>
      <c r="H5240" t="inlineStr">
        <is>
          <t>2027-02-01</t>
        </is>
      </c>
      <c r="I5240" t="inlineStr">
        <is>
          <t>2027-01-05</t>
        </is>
      </c>
      <c r="J5240" t="inlineStr">
        <is>
          <t>2027-01-15</t>
        </is>
      </c>
      <c r="K5240" t="inlineStr">
        <is>
          <t>2027-02-15</t>
        </is>
      </c>
      <c r="L5240" t="inlineStr">
        <is>
          <t>2027-02-25</t>
        </is>
      </c>
      <c r="M5240" t="inlineStr">
        <is>
          <t>50.0～57.4</t>
        </is>
      </c>
      <c r="N5240" t="inlineStr"/>
      <c r="O5240" t="inlineStr"/>
      <c r="P5240" t="inlineStr"/>
      <c r="Q5240" t="inlineStr"/>
      <c r="R5240" t="inlineStr"/>
      <c r="S5240" t="inlineStr"/>
      <c r="T5240" t="inlineStr">
        <is>
          <t>試験日は2/1〜2/3（学科により異なる。要項で確認）。科目・配点は要項で確認</t>
        </is>
      </c>
      <c r="U5240" t="inlineStr">
        <is>
          <t>確定</t>
        </is>
      </c>
      <c r="V5240" t="inlineStr">
        <is>
          <t>マナビジョン 合格発表日（2027年度入試・2026年10月確認）</t>
        </is>
      </c>
    </row>
    <row r="5241">
      <c r="A5241" t="inlineStr">
        <is>
          <t>695a5920</t>
        </is>
      </c>
      <c r="B5241" t="inlineStr">
        <is>
          <t>女子大</t>
        </is>
      </c>
      <c r="C5241" t="inlineStr">
        <is>
          <t>日本女子</t>
        </is>
      </c>
      <c r="D5241" t="inlineStr">
        <is>
          <t>文</t>
        </is>
      </c>
      <c r="E5241" t="inlineStr"/>
      <c r="F5241" t="inlineStr">
        <is>
          <t>一般（個別型・英語外部利用型）</t>
        </is>
      </c>
      <c r="G5241" t="inlineStr">
        <is>
          <t>一般</t>
        </is>
      </c>
      <c r="H5241" t="inlineStr">
        <is>
          <t>2027-02-02</t>
        </is>
      </c>
      <c r="I5241" t="inlineStr">
        <is>
          <t>2027-01-05</t>
        </is>
      </c>
      <c r="J5241" t="inlineStr">
        <is>
          <t>2027-01-15</t>
        </is>
      </c>
      <c r="K5241" t="inlineStr">
        <is>
          <t>2027-02-15</t>
        </is>
      </c>
      <c r="L5241" t="inlineStr">
        <is>
          <t>2027-02-25</t>
        </is>
      </c>
      <c r="M5241" t="inlineStr">
        <is>
          <t>50.0～57.4</t>
        </is>
      </c>
      <c r="N5241" t="inlineStr"/>
      <c r="O5241" t="inlineStr"/>
      <c r="P5241" t="inlineStr"/>
      <c r="Q5241" t="inlineStr"/>
      <c r="R5241" t="inlineStr"/>
      <c r="S5241" t="inlineStr"/>
      <c r="T5241" t="inlineStr">
        <is>
          <t>試験日は2/1〜2/3（学科により異なる。要項で確認）。科目・配点は要項で確認</t>
        </is>
      </c>
      <c r="U5241" t="inlineStr">
        <is>
          <t>確定</t>
        </is>
      </c>
      <c r="V5241" t="inlineStr">
        <is>
          <t>マナビジョン 合格発表日（2027年度入試・2026年10月確認）</t>
        </is>
      </c>
    </row>
    <row r="5242">
      <c r="A5242" t="inlineStr">
        <is>
          <t>910dfe5f</t>
        </is>
      </c>
      <c r="B5242" t="inlineStr">
        <is>
          <t>女子大</t>
        </is>
      </c>
      <c r="C5242" t="inlineStr">
        <is>
          <t>日本女子</t>
        </is>
      </c>
      <c r="D5242" t="inlineStr">
        <is>
          <t>文</t>
        </is>
      </c>
      <c r="E5242" t="inlineStr"/>
      <c r="F5242" t="inlineStr">
        <is>
          <t>一般（個別型・英語外部利用型）</t>
        </is>
      </c>
      <c r="G5242" t="inlineStr">
        <is>
          <t>一般</t>
        </is>
      </c>
      <c r="H5242" t="inlineStr">
        <is>
          <t>2027-02-03</t>
        </is>
      </c>
      <c r="I5242" t="inlineStr">
        <is>
          <t>2027-01-05</t>
        </is>
      </c>
      <c r="J5242" t="inlineStr">
        <is>
          <t>2027-01-15</t>
        </is>
      </c>
      <c r="K5242" t="inlineStr">
        <is>
          <t>2027-02-15</t>
        </is>
      </c>
      <c r="L5242" t="inlineStr">
        <is>
          <t>2027-02-25</t>
        </is>
      </c>
      <c r="M5242" t="inlineStr">
        <is>
          <t>50.0～57.4</t>
        </is>
      </c>
      <c r="N5242" t="inlineStr"/>
      <c r="O5242" t="inlineStr"/>
      <c r="P5242" t="inlineStr"/>
      <c r="Q5242" t="inlineStr"/>
      <c r="R5242" t="inlineStr"/>
      <c r="S5242" t="inlineStr"/>
      <c r="T5242" t="inlineStr">
        <is>
          <t>試験日は2/1〜2/3（学科により異なる。要項で確認）。科目・配点は要項で確認</t>
        </is>
      </c>
      <c r="U5242" t="inlineStr">
        <is>
          <t>確定</t>
        </is>
      </c>
      <c r="V5242" t="inlineStr">
        <is>
          <t>マナビジョン 合格発表日（2027年度入試・2026年10月確認）</t>
        </is>
      </c>
    </row>
    <row r="5243">
      <c r="A5243" t="inlineStr">
        <is>
          <t>b40f8045</t>
        </is>
      </c>
      <c r="B5243" t="inlineStr">
        <is>
          <t>女子大</t>
        </is>
      </c>
      <c r="C5243" t="inlineStr">
        <is>
          <t>日本女子</t>
        </is>
      </c>
      <c r="D5243" t="inlineStr">
        <is>
          <t>理</t>
        </is>
      </c>
      <c r="E5243" t="inlineStr"/>
      <c r="F5243" t="inlineStr">
        <is>
          <t>一般（個別型・英語外部利用型）</t>
        </is>
      </c>
      <c r="G5243" t="inlineStr">
        <is>
          <t>一般</t>
        </is>
      </c>
      <c r="H5243" t="inlineStr">
        <is>
          <t>2027-02-02</t>
        </is>
      </c>
      <c r="I5243" t="inlineStr">
        <is>
          <t>2027-01-05</t>
        </is>
      </c>
      <c r="J5243" t="inlineStr">
        <is>
          <t>2027-01-15</t>
        </is>
      </c>
      <c r="K5243" t="inlineStr">
        <is>
          <t>2027-02-15</t>
        </is>
      </c>
      <c r="L5243" t="inlineStr">
        <is>
          <t>2027-02-25</t>
        </is>
      </c>
      <c r="M5243" t="inlineStr">
        <is>
          <t>45.0～52.4</t>
        </is>
      </c>
      <c r="N5243" t="inlineStr"/>
      <c r="O5243" t="inlineStr"/>
      <c r="P5243" t="inlineStr"/>
      <c r="Q5243" t="inlineStr"/>
      <c r="R5243" t="inlineStr"/>
      <c r="S5243" t="inlineStr"/>
      <c r="T5243" t="inlineStr">
        <is>
          <t>試験日は2/2〜2/3（学科により異なる。要項で確認）。科目・配点は要項で確認</t>
        </is>
      </c>
      <c r="U5243" t="inlineStr">
        <is>
          <t>確定</t>
        </is>
      </c>
      <c r="V5243" t="inlineStr">
        <is>
          <t>マナビジョン 合格発表日（2027年度入試・2026年10月確認）</t>
        </is>
      </c>
    </row>
    <row r="5244">
      <c r="A5244" t="inlineStr">
        <is>
          <t>c31b5777</t>
        </is>
      </c>
      <c r="B5244" t="inlineStr">
        <is>
          <t>女子大</t>
        </is>
      </c>
      <c r="C5244" t="inlineStr">
        <is>
          <t>日本女子</t>
        </is>
      </c>
      <c r="D5244" t="inlineStr">
        <is>
          <t>理</t>
        </is>
      </c>
      <c r="E5244" t="inlineStr"/>
      <c r="F5244" t="inlineStr">
        <is>
          <t>一般（個別型・英語外部利用型）</t>
        </is>
      </c>
      <c r="G5244" t="inlineStr">
        <is>
          <t>一般</t>
        </is>
      </c>
      <c r="H5244" t="inlineStr">
        <is>
          <t>2027-02-03</t>
        </is>
      </c>
      <c r="I5244" t="inlineStr">
        <is>
          <t>2027-01-05</t>
        </is>
      </c>
      <c r="J5244" t="inlineStr">
        <is>
          <t>2027-01-15</t>
        </is>
      </c>
      <c r="K5244" t="inlineStr">
        <is>
          <t>2027-02-15</t>
        </is>
      </c>
      <c r="L5244" t="inlineStr">
        <is>
          <t>2027-02-25</t>
        </is>
      </c>
      <c r="M5244" t="inlineStr">
        <is>
          <t>45.0～52.4</t>
        </is>
      </c>
      <c r="N5244" t="inlineStr"/>
      <c r="O5244" t="inlineStr"/>
      <c r="P5244" t="inlineStr"/>
      <c r="Q5244" t="inlineStr"/>
      <c r="R5244" t="inlineStr"/>
      <c r="S5244" t="inlineStr"/>
      <c r="T5244" t="inlineStr">
        <is>
          <t>試験日は2/2〜2/3（学科により異なる。要項で確認）。科目・配点は要項で確認</t>
        </is>
      </c>
      <c r="U5244" t="inlineStr">
        <is>
          <t>確定</t>
        </is>
      </c>
      <c r="V5244" t="inlineStr">
        <is>
          <t>マナビジョン 合格発表日（2027年度入試・2026年10月確認）</t>
        </is>
      </c>
    </row>
    <row r="5245">
      <c r="A5245" t="inlineStr">
        <is>
          <t>edf4e2e2</t>
        </is>
      </c>
      <c r="B5245" t="inlineStr">
        <is>
          <t>女子大</t>
        </is>
      </c>
      <c r="C5245" t="inlineStr">
        <is>
          <t>日本女子</t>
        </is>
      </c>
      <c r="D5245" t="inlineStr">
        <is>
          <t>経済</t>
        </is>
      </c>
      <c r="E5245" t="inlineStr"/>
      <c r="F5245" t="inlineStr">
        <is>
          <t>一般（個別型・英語外部利用型）</t>
        </is>
      </c>
      <c r="G5245" t="inlineStr">
        <is>
          <t>一般</t>
        </is>
      </c>
      <c r="H5245" t="inlineStr">
        <is>
          <t>2027-02-01</t>
        </is>
      </c>
      <c r="I5245" t="inlineStr">
        <is>
          <t>2027-01-05</t>
        </is>
      </c>
      <c r="J5245" t="inlineStr">
        <is>
          <t>2027-01-15</t>
        </is>
      </c>
      <c r="K5245" t="inlineStr">
        <is>
          <t>2027-02-15</t>
        </is>
      </c>
      <c r="L5245" t="inlineStr">
        <is>
          <t>2027-02-25</t>
        </is>
      </c>
      <c r="M5245" t="inlineStr">
        <is>
          <t>55.0～59.9</t>
        </is>
      </c>
      <c r="N5245" t="inlineStr"/>
      <c r="O5245" t="inlineStr"/>
      <c r="P5245" t="inlineStr"/>
      <c r="Q5245" t="inlineStr"/>
      <c r="R5245" t="inlineStr"/>
      <c r="S5245" t="inlineStr"/>
      <c r="T5245" t="inlineStr">
        <is>
          <t>試験日は2/1〜2/3（学科により異なる。要項で確認）。科目・配点は要項で確認</t>
        </is>
      </c>
      <c r="U5245" t="inlineStr">
        <is>
          <t>確定</t>
        </is>
      </c>
      <c r="V5245" t="inlineStr">
        <is>
          <t>マナビジョン 合格発表日（2027年度入試・2026年10月確認）</t>
        </is>
      </c>
    </row>
    <row r="5246">
      <c r="A5246" t="inlineStr">
        <is>
          <t>654fb9b4</t>
        </is>
      </c>
      <c r="B5246" t="inlineStr">
        <is>
          <t>女子大</t>
        </is>
      </c>
      <c r="C5246" t="inlineStr">
        <is>
          <t>日本女子</t>
        </is>
      </c>
      <c r="D5246" t="inlineStr">
        <is>
          <t>経済</t>
        </is>
      </c>
      <c r="E5246" t="inlineStr"/>
      <c r="F5246" t="inlineStr">
        <is>
          <t>一般（個別型・英語外部利用型）</t>
        </is>
      </c>
      <c r="G5246" t="inlineStr">
        <is>
          <t>一般</t>
        </is>
      </c>
      <c r="H5246" t="inlineStr">
        <is>
          <t>2027-02-02</t>
        </is>
      </c>
      <c r="I5246" t="inlineStr">
        <is>
          <t>2027-01-05</t>
        </is>
      </c>
      <c r="J5246" t="inlineStr">
        <is>
          <t>2027-01-15</t>
        </is>
      </c>
      <c r="K5246" t="inlineStr">
        <is>
          <t>2027-02-15</t>
        </is>
      </c>
      <c r="L5246" t="inlineStr">
        <is>
          <t>2027-02-25</t>
        </is>
      </c>
      <c r="M5246" t="inlineStr">
        <is>
          <t>55.0～59.9</t>
        </is>
      </c>
      <c r="N5246" t="inlineStr"/>
      <c r="O5246" t="inlineStr"/>
      <c r="P5246" t="inlineStr"/>
      <c r="Q5246" t="inlineStr"/>
      <c r="R5246" t="inlineStr"/>
      <c r="S5246" t="inlineStr"/>
      <c r="T5246" t="inlineStr">
        <is>
          <t>試験日は2/1〜2/3（学科により異なる。要項で確認）。科目・配点は要項で確認</t>
        </is>
      </c>
      <c r="U5246" t="inlineStr">
        <is>
          <t>確定</t>
        </is>
      </c>
      <c r="V5246" t="inlineStr">
        <is>
          <t>マナビジョン 合格発表日（2027年度入試・2026年10月確認）</t>
        </is>
      </c>
    </row>
    <row r="5247">
      <c r="A5247" t="inlineStr">
        <is>
          <t>365dde18</t>
        </is>
      </c>
      <c r="B5247" t="inlineStr">
        <is>
          <t>女子大</t>
        </is>
      </c>
      <c r="C5247" t="inlineStr">
        <is>
          <t>日本女子</t>
        </is>
      </c>
      <c r="D5247" t="inlineStr">
        <is>
          <t>経済</t>
        </is>
      </c>
      <c r="E5247" t="inlineStr"/>
      <c r="F5247" t="inlineStr">
        <is>
          <t>一般（個別型・英語外部利用型）</t>
        </is>
      </c>
      <c r="G5247" t="inlineStr">
        <is>
          <t>一般</t>
        </is>
      </c>
      <c r="H5247" t="inlineStr">
        <is>
          <t>2027-02-03</t>
        </is>
      </c>
      <c r="I5247" t="inlineStr">
        <is>
          <t>2027-01-05</t>
        </is>
      </c>
      <c r="J5247" t="inlineStr">
        <is>
          <t>2027-01-15</t>
        </is>
      </c>
      <c r="K5247" t="inlineStr">
        <is>
          <t>2027-02-15</t>
        </is>
      </c>
      <c r="L5247" t="inlineStr">
        <is>
          <t>2027-02-25</t>
        </is>
      </c>
      <c r="M5247" t="inlineStr">
        <is>
          <t>55.0～59.9</t>
        </is>
      </c>
      <c r="N5247" t="inlineStr"/>
      <c r="O5247" t="inlineStr"/>
      <c r="P5247" t="inlineStr"/>
      <c r="Q5247" t="inlineStr"/>
      <c r="R5247" t="inlineStr"/>
      <c r="S5247" t="inlineStr"/>
      <c r="T5247" t="inlineStr">
        <is>
          <t>試験日は2/1〜2/3（学科により異なる。要項で確認）。科目・配点は要項で確認</t>
        </is>
      </c>
      <c r="U5247" t="inlineStr">
        <is>
          <t>確定</t>
        </is>
      </c>
      <c r="V5247" t="inlineStr">
        <is>
          <t>マナビジョン 合格発表日（2027年度入試・2026年10月確認）</t>
        </is>
      </c>
    </row>
    <row r="5248">
      <c r="A5248" t="inlineStr">
        <is>
          <t>6c477c49</t>
        </is>
      </c>
      <c r="B5248" t="inlineStr">
        <is>
          <t>女子大</t>
        </is>
      </c>
      <c r="C5248" t="inlineStr">
        <is>
          <t>日本女子</t>
        </is>
      </c>
      <c r="D5248" t="inlineStr">
        <is>
          <t>食科学</t>
        </is>
      </c>
      <c r="E5248" t="inlineStr"/>
      <c r="F5248" t="inlineStr">
        <is>
          <t>一般（個別型・英語外部利用型）</t>
        </is>
      </c>
      <c r="G5248" t="inlineStr">
        <is>
          <t>一般</t>
        </is>
      </c>
      <c r="H5248" t="inlineStr">
        <is>
          <t>2027-02-02</t>
        </is>
      </c>
      <c r="I5248" t="inlineStr">
        <is>
          <t>2027-01-05</t>
        </is>
      </c>
      <c r="J5248" t="inlineStr">
        <is>
          <t>2027-01-15</t>
        </is>
      </c>
      <c r="K5248" t="inlineStr">
        <is>
          <t>2027-02-15</t>
        </is>
      </c>
      <c r="L5248" t="inlineStr">
        <is>
          <t>2027-02-25</t>
        </is>
      </c>
      <c r="M5248" t="inlineStr">
        <is>
          <t>55.0～59.9</t>
        </is>
      </c>
      <c r="N5248" t="inlineStr"/>
      <c r="O5248" t="inlineStr"/>
      <c r="P5248" t="inlineStr"/>
      <c r="Q5248" t="inlineStr"/>
      <c r="R5248" t="inlineStr"/>
      <c r="S5248" t="inlineStr"/>
      <c r="T5248" t="inlineStr">
        <is>
          <t>試験日は2/2〜2/3（学科により異なる。要項で確認）。科目・配点は要項で確認</t>
        </is>
      </c>
      <c r="U5248" t="inlineStr">
        <is>
          <t>確定</t>
        </is>
      </c>
      <c r="V5248" t="inlineStr">
        <is>
          <t>マナビジョン 合格発表日（2027年度入試・2026年10月確認）</t>
        </is>
      </c>
    </row>
    <row r="5249">
      <c r="A5249" t="inlineStr">
        <is>
          <t>59ae7d53</t>
        </is>
      </c>
      <c r="B5249" t="inlineStr">
        <is>
          <t>女子大</t>
        </is>
      </c>
      <c r="C5249" t="inlineStr">
        <is>
          <t>日本女子</t>
        </is>
      </c>
      <c r="D5249" t="inlineStr">
        <is>
          <t>食科学</t>
        </is>
      </c>
      <c r="E5249" t="inlineStr"/>
      <c r="F5249" t="inlineStr">
        <is>
          <t>一般（個別型・英語外部利用型）</t>
        </is>
      </c>
      <c r="G5249" t="inlineStr">
        <is>
          <t>一般</t>
        </is>
      </c>
      <c r="H5249" t="inlineStr">
        <is>
          <t>2027-02-03</t>
        </is>
      </c>
      <c r="I5249" t="inlineStr">
        <is>
          <t>2027-01-05</t>
        </is>
      </c>
      <c r="J5249" t="inlineStr">
        <is>
          <t>2027-01-15</t>
        </is>
      </c>
      <c r="K5249" t="inlineStr">
        <is>
          <t>2027-02-15</t>
        </is>
      </c>
      <c r="L5249" t="inlineStr">
        <is>
          <t>2027-02-25</t>
        </is>
      </c>
      <c r="M5249" t="inlineStr">
        <is>
          <t>55.0～59.9</t>
        </is>
      </c>
      <c r="N5249" t="inlineStr"/>
      <c r="O5249" t="inlineStr"/>
      <c r="P5249" t="inlineStr"/>
      <c r="Q5249" t="inlineStr"/>
      <c r="R5249" t="inlineStr"/>
      <c r="S5249" t="inlineStr"/>
      <c r="T5249" t="inlineStr">
        <is>
          <t>試験日は2/2〜2/3（学科により異なる。要項で確認）。科目・配点は要項で確認</t>
        </is>
      </c>
      <c r="U5249" t="inlineStr">
        <is>
          <t>確定</t>
        </is>
      </c>
      <c r="V5249" t="inlineStr">
        <is>
          <t>マナビジョン 合格発表日（2027年度入試・2026年10月確認）</t>
        </is>
      </c>
    </row>
    <row r="5250">
      <c r="A5250" t="inlineStr">
        <is>
          <t>52a8e232</t>
        </is>
      </c>
      <c r="B5250" t="inlineStr">
        <is>
          <t>女子大</t>
        </is>
      </c>
      <c r="C5250" t="inlineStr">
        <is>
          <t>日本女子</t>
        </is>
      </c>
      <c r="D5250" t="inlineStr">
        <is>
          <t>人間社会</t>
        </is>
      </c>
      <c r="E5250" t="inlineStr"/>
      <c r="F5250" t="inlineStr">
        <is>
          <t>共テ利用前期</t>
        </is>
      </c>
      <c r="G5250" t="inlineStr">
        <is>
          <t>共テ利用</t>
        </is>
      </c>
      <c r="H5250" t="inlineStr"/>
      <c r="I5250" t="inlineStr">
        <is>
          <t>2027-01-05</t>
        </is>
      </c>
      <c r="J5250" t="inlineStr">
        <is>
          <t>2027-01-22</t>
        </is>
      </c>
      <c r="K5250" t="inlineStr">
        <is>
          <t>2027-02-15</t>
        </is>
      </c>
      <c r="L5250" t="inlineStr">
        <is>
          <t>2027-02-25</t>
        </is>
      </c>
      <c r="M5250" t="inlineStr"/>
      <c r="N5250" t="inlineStr"/>
      <c r="O5250" t="inlineStr"/>
      <c r="P5250" t="inlineStr"/>
      <c r="Q5250" t="inlineStr"/>
      <c r="R5250" t="inlineStr"/>
      <c r="S5250" t="inlineStr"/>
      <c r="T5250" t="inlineStr">
        <is>
          <t>科目・配点は要項で確認。共テボーダー（学部内の学科・方式）70〜79%</t>
        </is>
      </c>
      <c r="U5250" t="inlineStr">
        <is>
          <t>確定</t>
        </is>
      </c>
      <c r="V5250" t="inlineStr">
        <is>
          <t>マナビジョン 合格発表日（2027年度入試・2026年10月確認）</t>
        </is>
      </c>
    </row>
    <row r="5251">
      <c r="A5251" t="inlineStr">
        <is>
          <t>bbc9f70f</t>
        </is>
      </c>
      <c r="B5251" t="inlineStr">
        <is>
          <t>女子大</t>
        </is>
      </c>
      <c r="C5251" t="inlineStr">
        <is>
          <t>日本女子</t>
        </is>
      </c>
      <c r="D5251" t="inlineStr">
        <is>
          <t>人間社会</t>
        </is>
      </c>
      <c r="E5251" t="inlineStr"/>
      <c r="F5251" t="inlineStr">
        <is>
          <t>共テ利用後期</t>
        </is>
      </c>
      <c r="G5251" t="inlineStr">
        <is>
          <t>共テ利用</t>
        </is>
      </c>
      <c r="H5251" t="inlineStr"/>
      <c r="I5251" t="inlineStr">
        <is>
          <t>2027-02-13</t>
        </is>
      </c>
      <c r="J5251" t="inlineStr">
        <is>
          <t>2027-02-25</t>
        </is>
      </c>
      <c r="K5251" t="inlineStr">
        <is>
          <t>2027-03-06</t>
        </is>
      </c>
      <c r="L5251" t="inlineStr">
        <is>
          <t>2027-03-11</t>
        </is>
      </c>
      <c r="M5251" t="inlineStr"/>
      <c r="N5251" t="inlineStr"/>
      <c r="O5251" t="inlineStr"/>
      <c r="P5251" t="inlineStr"/>
      <c r="Q5251" t="inlineStr"/>
      <c r="R5251" t="inlineStr"/>
      <c r="S5251" t="inlineStr"/>
      <c r="T5251" t="inlineStr">
        <is>
          <t>科目・配点は要項で確認。共テボーダー（学部内の学科・方式）70〜79%</t>
        </is>
      </c>
      <c r="U5251" t="inlineStr">
        <is>
          <t>確定</t>
        </is>
      </c>
      <c r="V5251" t="inlineStr">
        <is>
          <t>マナビジョン 合格発表日（2027年度入試・2026年10月確認）</t>
        </is>
      </c>
    </row>
    <row r="5252">
      <c r="A5252" t="inlineStr">
        <is>
          <t>8107e021</t>
        </is>
      </c>
      <c r="B5252" t="inlineStr">
        <is>
          <t>女子大</t>
        </is>
      </c>
      <c r="C5252" t="inlineStr">
        <is>
          <t>日本女子</t>
        </is>
      </c>
      <c r="D5252" t="inlineStr">
        <is>
          <t>国際文化</t>
        </is>
      </c>
      <c r="E5252" t="inlineStr"/>
      <c r="F5252" t="inlineStr">
        <is>
          <t>共テ利用前期</t>
        </is>
      </c>
      <c r="G5252" t="inlineStr">
        <is>
          <t>共テ利用</t>
        </is>
      </c>
      <c r="H5252" t="inlineStr"/>
      <c r="I5252" t="inlineStr">
        <is>
          <t>2027-01-05</t>
        </is>
      </c>
      <c r="J5252" t="inlineStr">
        <is>
          <t>2027-01-22</t>
        </is>
      </c>
      <c r="K5252" t="inlineStr">
        <is>
          <t>2027-02-15</t>
        </is>
      </c>
      <c r="L5252" t="inlineStr">
        <is>
          <t>2027-02-25</t>
        </is>
      </c>
      <c r="M5252" t="inlineStr"/>
      <c r="N5252" t="inlineStr"/>
      <c r="O5252" t="inlineStr"/>
      <c r="P5252" t="inlineStr"/>
      <c r="Q5252" t="inlineStr"/>
      <c r="R5252" t="inlineStr"/>
      <c r="S5252" t="inlineStr"/>
      <c r="T5252" t="inlineStr">
        <is>
          <t>科目・配点は要項で確認。共テボーダー（学部内の学科・方式）74〜76%</t>
        </is>
      </c>
      <c r="U5252" t="inlineStr">
        <is>
          <t>確定</t>
        </is>
      </c>
      <c r="V5252" t="inlineStr">
        <is>
          <t>マナビジョン 合格発表日（2027年度入試・2026年10月確認）</t>
        </is>
      </c>
    </row>
    <row r="5253">
      <c r="A5253" t="inlineStr">
        <is>
          <t>95033bd4</t>
        </is>
      </c>
      <c r="B5253" t="inlineStr">
        <is>
          <t>女子大</t>
        </is>
      </c>
      <c r="C5253" t="inlineStr">
        <is>
          <t>日本女子</t>
        </is>
      </c>
      <c r="D5253" t="inlineStr">
        <is>
          <t>国際文化</t>
        </is>
      </c>
      <c r="E5253" t="inlineStr"/>
      <c r="F5253" t="inlineStr">
        <is>
          <t>共テ利用後期</t>
        </is>
      </c>
      <c r="G5253" t="inlineStr">
        <is>
          <t>共テ利用</t>
        </is>
      </c>
      <c r="H5253" t="inlineStr"/>
      <c r="I5253" t="inlineStr">
        <is>
          <t>2027-02-13</t>
        </is>
      </c>
      <c r="J5253" t="inlineStr">
        <is>
          <t>2027-02-25</t>
        </is>
      </c>
      <c r="K5253" t="inlineStr">
        <is>
          <t>2027-03-06</t>
        </is>
      </c>
      <c r="L5253" t="inlineStr">
        <is>
          <t>2027-03-11</t>
        </is>
      </c>
      <c r="M5253" t="inlineStr"/>
      <c r="N5253" t="inlineStr"/>
      <c r="O5253" t="inlineStr"/>
      <c r="P5253" t="inlineStr"/>
      <c r="Q5253" t="inlineStr"/>
      <c r="R5253" t="inlineStr"/>
      <c r="S5253" t="inlineStr"/>
      <c r="T5253" t="inlineStr">
        <is>
          <t>科目・配点は要項で確認。共テボーダー（学部内の学科・方式）74〜76%</t>
        </is>
      </c>
      <c r="U5253" t="inlineStr">
        <is>
          <t>確定</t>
        </is>
      </c>
      <c r="V5253" t="inlineStr">
        <is>
          <t>マナビジョン 合格発表日（2027年度入試・2026年10月確認）</t>
        </is>
      </c>
    </row>
    <row r="5254">
      <c r="A5254" t="inlineStr">
        <is>
          <t>4b57c6c1</t>
        </is>
      </c>
      <c r="B5254" t="inlineStr">
        <is>
          <t>女子大</t>
        </is>
      </c>
      <c r="C5254" t="inlineStr">
        <is>
          <t>日本女子</t>
        </is>
      </c>
      <c r="D5254" t="inlineStr">
        <is>
          <t>家政</t>
        </is>
      </c>
      <c r="E5254" t="inlineStr"/>
      <c r="F5254" t="inlineStr">
        <is>
          <t>共テ利用前期</t>
        </is>
      </c>
      <c r="G5254" t="inlineStr">
        <is>
          <t>共テ利用</t>
        </is>
      </c>
      <c r="H5254" t="inlineStr"/>
      <c r="I5254" t="inlineStr">
        <is>
          <t>2027-01-05</t>
        </is>
      </c>
      <c r="J5254" t="inlineStr">
        <is>
          <t>2027-01-22</t>
        </is>
      </c>
      <c r="K5254" t="inlineStr">
        <is>
          <t>2027-02-15</t>
        </is>
      </c>
      <c r="L5254" t="inlineStr">
        <is>
          <t>2027-02-25</t>
        </is>
      </c>
      <c r="M5254" t="inlineStr"/>
      <c r="N5254" t="inlineStr"/>
      <c r="O5254" t="inlineStr"/>
      <c r="P5254" t="inlineStr"/>
      <c r="Q5254" t="inlineStr"/>
      <c r="R5254" t="inlineStr"/>
      <c r="S5254" t="inlineStr"/>
      <c r="T5254" t="inlineStr">
        <is>
          <t>科目・配点は要項で確認。共テボーダー（学部内の学科・方式）70〜76%</t>
        </is>
      </c>
      <c r="U5254" t="inlineStr">
        <is>
          <t>確定</t>
        </is>
      </c>
      <c r="V5254" t="inlineStr">
        <is>
          <t>マナビジョン 合格発表日（2027年度入試・2026年10月確認）</t>
        </is>
      </c>
    </row>
    <row r="5255">
      <c r="A5255" t="inlineStr">
        <is>
          <t>a33dcafc</t>
        </is>
      </c>
      <c r="B5255" t="inlineStr">
        <is>
          <t>女子大</t>
        </is>
      </c>
      <c r="C5255" t="inlineStr">
        <is>
          <t>日本女子</t>
        </is>
      </c>
      <c r="D5255" t="inlineStr">
        <is>
          <t>家政</t>
        </is>
      </c>
      <c r="E5255" t="inlineStr"/>
      <c r="F5255" t="inlineStr">
        <is>
          <t>共テ利用後期</t>
        </is>
      </c>
      <c r="G5255" t="inlineStr">
        <is>
          <t>共テ利用</t>
        </is>
      </c>
      <c r="H5255" t="inlineStr"/>
      <c r="I5255" t="inlineStr">
        <is>
          <t>2027-02-13</t>
        </is>
      </c>
      <c r="J5255" t="inlineStr">
        <is>
          <t>2027-02-25</t>
        </is>
      </c>
      <c r="K5255" t="inlineStr">
        <is>
          <t>2027-03-06</t>
        </is>
      </c>
      <c r="L5255" t="inlineStr">
        <is>
          <t>2027-03-11</t>
        </is>
      </c>
      <c r="M5255" t="inlineStr"/>
      <c r="N5255" t="inlineStr"/>
      <c r="O5255" t="inlineStr"/>
      <c r="P5255" t="inlineStr"/>
      <c r="Q5255" t="inlineStr"/>
      <c r="R5255" t="inlineStr"/>
      <c r="S5255" t="inlineStr"/>
      <c r="T5255" t="inlineStr">
        <is>
          <t>科目・配点は要項で確認。共テボーダー（学部内の学科・方式）70〜76%</t>
        </is>
      </c>
      <c r="U5255" t="inlineStr">
        <is>
          <t>確定</t>
        </is>
      </c>
      <c r="V5255" t="inlineStr">
        <is>
          <t>マナビジョン 合格発表日（2027年度入試・2026年10月確認）</t>
        </is>
      </c>
    </row>
    <row r="5256">
      <c r="A5256" t="inlineStr">
        <is>
          <t>c8551d4c</t>
        </is>
      </c>
      <c r="B5256" t="inlineStr">
        <is>
          <t>女子大</t>
        </is>
      </c>
      <c r="C5256" t="inlineStr">
        <is>
          <t>日本女子</t>
        </is>
      </c>
      <c r="D5256" t="inlineStr">
        <is>
          <t>建築デザイン</t>
        </is>
      </c>
      <c r="E5256" t="inlineStr"/>
      <c r="F5256" t="inlineStr">
        <is>
          <t>共テ利用前期</t>
        </is>
      </c>
      <c r="G5256" t="inlineStr">
        <is>
          <t>共テ利用</t>
        </is>
      </c>
      <c r="H5256" t="inlineStr"/>
      <c r="I5256" t="inlineStr">
        <is>
          <t>2027-01-05</t>
        </is>
      </c>
      <c r="J5256" t="inlineStr">
        <is>
          <t>2027-01-22</t>
        </is>
      </c>
      <c r="K5256" t="inlineStr">
        <is>
          <t>2027-02-15</t>
        </is>
      </c>
      <c r="L5256" t="inlineStr">
        <is>
          <t>2027-02-25</t>
        </is>
      </c>
      <c r="M5256" t="inlineStr"/>
      <c r="N5256" t="inlineStr"/>
      <c r="O5256" t="inlineStr"/>
      <c r="P5256" t="inlineStr"/>
      <c r="Q5256" t="inlineStr"/>
      <c r="R5256" t="inlineStr"/>
      <c r="S5256" t="inlineStr"/>
      <c r="T5256" t="inlineStr">
        <is>
          <t>科目・配点は要項で確認。共テボーダー（学部内の学科・方式）75〜78%</t>
        </is>
      </c>
      <c r="U5256" t="inlineStr">
        <is>
          <t>確定</t>
        </is>
      </c>
      <c r="V5256" t="inlineStr">
        <is>
          <t>マナビジョン 合格発表日（2027年度入試・2026年10月確認）</t>
        </is>
      </c>
    </row>
    <row r="5257">
      <c r="A5257" t="inlineStr">
        <is>
          <t>f4719f6f</t>
        </is>
      </c>
      <c r="B5257" t="inlineStr">
        <is>
          <t>女子大</t>
        </is>
      </c>
      <c r="C5257" t="inlineStr">
        <is>
          <t>日本女子</t>
        </is>
      </c>
      <c r="D5257" t="inlineStr">
        <is>
          <t>建築デザイン</t>
        </is>
      </c>
      <c r="E5257" t="inlineStr"/>
      <c r="F5257" t="inlineStr">
        <is>
          <t>共テ利用後期</t>
        </is>
      </c>
      <c r="G5257" t="inlineStr">
        <is>
          <t>共テ利用</t>
        </is>
      </c>
      <c r="H5257" t="inlineStr"/>
      <c r="I5257" t="inlineStr">
        <is>
          <t>2027-02-13</t>
        </is>
      </c>
      <c r="J5257" t="inlineStr">
        <is>
          <t>2027-02-25</t>
        </is>
      </c>
      <c r="K5257" t="inlineStr">
        <is>
          <t>2027-03-06</t>
        </is>
      </c>
      <c r="L5257" t="inlineStr">
        <is>
          <t>2027-03-11</t>
        </is>
      </c>
      <c r="M5257" t="inlineStr"/>
      <c r="N5257" t="inlineStr"/>
      <c r="O5257" t="inlineStr"/>
      <c r="P5257" t="inlineStr"/>
      <c r="Q5257" t="inlineStr"/>
      <c r="R5257" t="inlineStr"/>
      <c r="S5257" t="inlineStr"/>
      <c r="T5257" t="inlineStr">
        <is>
          <t>科目・配点は要項で確認。共テボーダー（学部内の学科・方式）75〜78%</t>
        </is>
      </c>
      <c r="U5257" t="inlineStr">
        <is>
          <t>確定</t>
        </is>
      </c>
      <c r="V5257" t="inlineStr">
        <is>
          <t>マナビジョン 合格発表日（2027年度入試・2026年10月確認）</t>
        </is>
      </c>
    </row>
    <row r="5258">
      <c r="A5258" t="inlineStr">
        <is>
          <t>989e4d4d</t>
        </is>
      </c>
      <c r="B5258" t="inlineStr">
        <is>
          <t>女子大</t>
        </is>
      </c>
      <c r="C5258" t="inlineStr">
        <is>
          <t>日本女子</t>
        </is>
      </c>
      <c r="D5258" t="inlineStr">
        <is>
          <t>文</t>
        </is>
      </c>
      <c r="E5258" t="inlineStr"/>
      <c r="F5258" t="inlineStr">
        <is>
          <t>共テ利用前期</t>
        </is>
      </c>
      <c r="G5258" t="inlineStr">
        <is>
          <t>共テ利用</t>
        </is>
      </c>
      <c r="H5258" t="inlineStr"/>
      <c r="I5258" t="inlineStr">
        <is>
          <t>2027-01-05</t>
        </is>
      </c>
      <c r="J5258" t="inlineStr">
        <is>
          <t>2027-01-22</t>
        </is>
      </c>
      <c r="K5258" t="inlineStr">
        <is>
          <t>2027-02-15</t>
        </is>
      </c>
      <c r="L5258" t="inlineStr">
        <is>
          <t>2027-02-25</t>
        </is>
      </c>
      <c r="M5258" t="inlineStr"/>
      <c r="N5258" t="inlineStr"/>
      <c r="O5258" t="inlineStr"/>
      <c r="P5258" t="inlineStr"/>
      <c r="Q5258" t="inlineStr"/>
      <c r="R5258" t="inlineStr"/>
      <c r="S5258" t="inlineStr"/>
      <c r="T5258" t="inlineStr">
        <is>
          <t>科目・配点は要項で確認。共テボーダー（学部内の学科・方式）67〜76%</t>
        </is>
      </c>
      <c r="U5258" t="inlineStr">
        <is>
          <t>確定</t>
        </is>
      </c>
      <c r="V5258" t="inlineStr">
        <is>
          <t>マナビジョン 合格発表日（2027年度入試・2026年10月確認）</t>
        </is>
      </c>
    </row>
    <row r="5259">
      <c r="A5259" t="inlineStr">
        <is>
          <t>e3f8f494</t>
        </is>
      </c>
      <c r="B5259" t="inlineStr">
        <is>
          <t>女子大</t>
        </is>
      </c>
      <c r="C5259" t="inlineStr">
        <is>
          <t>日本女子</t>
        </is>
      </c>
      <c r="D5259" t="inlineStr">
        <is>
          <t>文</t>
        </is>
      </c>
      <c r="E5259" t="inlineStr"/>
      <c r="F5259" t="inlineStr">
        <is>
          <t>共テ利用後期</t>
        </is>
      </c>
      <c r="G5259" t="inlineStr">
        <is>
          <t>共テ利用</t>
        </is>
      </c>
      <c r="H5259" t="inlineStr"/>
      <c r="I5259" t="inlineStr">
        <is>
          <t>2027-02-13</t>
        </is>
      </c>
      <c r="J5259" t="inlineStr">
        <is>
          <t>2027-02-25</t>
        </is>
      </c>
      <c r="K5259" t="inlineStr">
        <is>
          <t>2027-03-06</t>
        </is>
      </c>
      <c r="L5259" t="inlineStr">
        <is>
          <t>2027-03-11</t>
        </is>
      </c>
      <c r="M5259" t="inlineStr"/>
      <c r="N5259" t="inlineStr"/>
      <c r="O5259" t="inlineStr"/>
      <c r="P5259" t="inlineStr"/>
      <c r="Q5259" t="inlineStr"/>
      <c r="R5259" t="inlineStr"/>
      <c r="S5259" t="inlineStr"/>
      <c r="T5259" t="inlineStr">
        <is>
          <t>科目・配点は要項で確認。共テボーダー（学部内の学科・方式）67〜76%</t>
        </is>
      </c>
      <c r="U5259" t="inlineStr">
        <is>
          <t>確定</t>
        </is>
      </c>
      <c r="V5259" t="inlineStr">
        <is>
          <t>マナビジョン 合格発表日（2027年度入試・2026年10月確認）</t>
        </is>
      </c>
    </row>
    <row r="5260">
      <c r="A5260" t="inlineStr">
        <is>
          <t>6028b912</t>
        </is>
      </c>
      <c r="B5260" t="inlineStr">
        <is>
          <t>女子大</t>
        </is>
      </c>
      <c r="C5260" t="inlineStr">
        <is>
          <t>日本女子</t>
        </is>
      </c>
      <c r="D5260" t="inlineStr">
        <is>
          <t>理</t>
        </is>
      </c>
      <c r="E5260" t="inlineStr"/>
      <c r="F5260" t="inlineStr">
        <is>
          <t>共テ利用前期</t>
        </is>
      </c>
      <c r="G5260" t="inlineStr">
        <is>
          <t>共テ利用</t>
        </is>
      </c>
      <c r="H5260" t="inlineStr"/>
      <c r="I5260" t="inlineStr">
        <is>
          <t>2027-01-05</t>
        </is>
      </c>
      <c r="J5260" t="inlineStr">
        <is>
          <t>2027-01-22</t>
        </is>
      </c>
      <c r="K5260" t="inlineStr">
        <is>
          <t>2027-02-15</t>
        </is>
      </c>
      <c r="L5260" t="inlineStr">
        <is>
          <t>2027-02-25</t>
        </is>
      </c>
      <c r="M5260" t="inlineStr"/>
      <c r="N5260" t="inlineStr"/>
      <c r="O5260" t="inlineStr"/>
      <c r="P5260" t="inlineStr"/>
      <c r="Q5260" t="inlineStr"/>
      <c r="R5260" t="inlineStr"/>
      <c r="S5260" t="inlineStr"/>
      <c r="T5260" t="inlineStr">
        <is>
          <t>科目・配点は要項で確認。共テボーダー（学部内の学科・方式）65〜76%</t>
        </is>
      </c>
      <c r="U5260" t="inlineStr">
        <is>
          <t>確定</t>
        </is>
      </c>
      <c r="V5260" t="inlineStr">
        <is>
          <t>マナビジョン 合格発表日（2027年度入試・2026年10月確認）</t>
        </is>
      </c>
    </row>
    <row r="5261">
      <c r="A5261" t="inlineStr">
        <is>
          <t>8c600b07</t>
        </is>
      </c>
      <c r="B5261" t="inlineStr">
        <is>
          <t>女子大</t>
        </is>
      </c>
      <c r="C5261" t="inlineStr">
        <is>
          <t>日本女子</t>
        </is>
      </c>
      <c r="D5261" t="inlineStr">
        <is>
          <t>理</t>
        </is>
      </c>
      <c r="E5261" t="inlineStr"/>
      <c r="F5261" t="inlineStr">
        <is>
          <t>共テ利用後期</t>
        </is>
      </c>
      <c r="G5261" t="inlineStr">
        <is>
          <t>共テ利用</t>
        </is>
      </c>
      <c r="H5261" t="inlineStr"/>
      <c r="I5261" t="inlineStr">
        <is>
          <t>2027-02-13</t>
        </is>
      </c>
      <c r="J5261" t="inlineStr">
        <is>
          <t>2027-02-25</t>
        </is>
      </c>
      <c r="K5261" t="inlineStr">
        <is>
          <t>2027-03-06</t>
        </is>
      </c>
      <c r="L5261" t="inlineStr">
        <is>
          <t>2027-03-11</t>
        </is>
      </c>
      <c r="M5261" t="inlineStr"/>
      <c r="N5261" t="inlineStr"/>
      <c r="O5261" t="inlineStr"/>
      <c r="P5261" t="inlineStr"/>
      <c r="Q5261" t="inlineStr"/>
      <c r="R5261" t="inlineStr"/>
      <c r="S5261" t="inlineStr"/>
      <c r="T5261" t="inlineStr">
        <is>
          <t>科目・配点は要項で確認。共テボーダー（学部内の学科・方式）65〜76%</t>
        </is>
      </c>
      <c r="U5261" t="inlineStr">
        <is>
          <t>確定</t>
        </is>
      </c>
      <c r="V5261" t="inlineStr">
        <is>
          <t>マナビジョン 合格発表日（2027年度入試・2026年10月確認）</t>
        </is>
      </c>
    </row>
    <row r="5262">
      <c r="A5262" t="inlineStr">
        <is>
          <t>f9b6596a</t>
        </is>
      </c>
      <c r="B5262" t="inlineStr">
        <is>
          <t>女子大</t>
        </is>
      </c>
      <c r="C5262" t="inlineStr">
        <is>
          <t>日本女子</t>
        </is>
      </c>
      <c r="D5262" t="inlineStr">
        <is>
          <t>経済</t>
        </is>
      </c>
      <c r="E5262" t="inlineStr"/>
      <c r="F5262" t="inlineStr">
        <is>
          <t>共テ利用前期</t>
        </is>
      </c>
      <c r="G5262" t="inlineStr">
        <is>
          <t>共テ利用</t>
        </is>
      </c>
      <c r="H5262" t="inlineStr"/>
      <c r="I5262" t="inlineStr">
        <is>
          <t>2027-01-05</t>
        </is>
      </c>
      <c r="J5262" t="inlineStr">
        <is>
          <t>2027-01-22</t>
        </is>
      </c>
      <c r="K5262" t="inlineStr">
        <is>
          <t>2027-02-15</t>
        </is>
      </c>
      <c r="L5262" t="inlineStr">
        <is>
          <t>2027-02-25</t>
        </is>
      </c>
      <c r="M5262" t="inlineStr"/>
      <c r="N5262" t="inlineStr"/>
      <c r="O5262" t="inlineStr"/>
      <c r="P5262" t="inlineStr"/>
      <c r="Q5262" t="inlineStr"/>
      <c r="R5262" t="inlineStr"/>
      <c r="S5262" t="inlineStr"/>
      <c r="T5262" t="inlineStr">
        <is>
          <t>科目・配点は要項で確認。共テボーダー（学部内の学科・方式）75〜79%</t>
        </is>
      </c>
      <c r="U5262" t="inlineStr">
        <is>
          <t>確定</t>
        </is>
      </c>
      <c r="V5262" t="inlineStr">
        <is>
          <t>マナビジョン 合格発表日（2027年度入試・2026年10月確認）</t>
        </is>
      </c>
    </row>
    <row r="5263">
      <c r="A5263" t="inlineStr">
        <is>
          <t>32b90ac2</t>
        </is>
      </c>
      <c r="B5263" t="inlineStr">
        <is>
          <t>女子大</t>
        </is>
      </c>
      <c r="C5263" t="inlineStr">
        <is>
          <t>日本女子</t>
        </is>
      </c>
      <c r="D5263" t="inlineStr">
        <is>
          <t>経済</t>
        </is>
      </c>
      <c r="E5263" t="inlineStr"/>
      <c r="F5263" t="inlineStr">
        <is>
          <t>共テ利用後期</t>
        </is>
      </c>
      <c r="G5263" t="inlineStr">
        <is>
          <t>共テ利用</t>
        </is>
      </c>
      <c r="H5263" t="inlineStr"/>
      <c r="I5263" t="inlineStr">
        <is>
          <t>2027-02-13</t>
        </is>
      </c>
      <c r="J5263" t="inlineStr">
        <is>
          <t>2027-02-25</t>
        </is>
      </c>
      <c r="K5263" t="inlineStr">
        <is>
          <t>2027-03-06</t>
        </is>
      </c>
      <c r="L5263" t="inlineStr">
        <is>
          <t>2027-03-11</t>
        </is>
      </c>
      <c r="M5263" t="inlineStr"/>
      <c r="N5263" t="inlineStr"/>
      <c r="O5263" t="inlineStr"/>
      <c r="P5263" t="inlineStr"/>
      <c r="Q5263" t="inlineStr"/>
      <c r="R5263" t="inlineStr"/>
      <c r="S5263" t="inlineStr"/>
      <c r="T5263" t="inlineStr">
        <is>
          <t>科目・配点は要項で確認。共テボーダー（学部内の学科・方式）75〜79%</t>
        </is>
      </c>
      <c r="U5263" t="inlineStr">
        <is>
          <t>確定</t>
        </is>
      </c>
      <c r="V5263" t="inlineStr">
        <is>
          <t>マナビジョン 合格発表日（2027年度入試・2026年10月確認）</t>
        </is>
      </c>
    </row>
    <row r="5264">
      <c r="A5264" t="inlineStr">
        <is>
          <t>b74feb92</t>
        </is>
      </c>
      <c r="B5264" t="inlineStr">
        <is>
          <t>女子大</t>
        </is>
      </c>
      <c r="C5264" t="inlineStr">
        <is>
          <t>日本女子</t>
        </is>
      </c>
      <c r="D5264" t="inlineStr">
        <is>
          <t>食科学</t>
        </is>
      </c>
      <c r="E5264" t="inlineStr"/>
      <c r="F5264" t="inlineStr">
        <is>
          <t>共テ利用前期</t>
        </is>
      </c>
      <c r="G5264" t="inlineStr">
        <is>
          <t>共テ利用</t>
        </is>
      </c>
      <c r="H5264" t="inlineStr"/>
      <c r="I5264" t="inlineStr">
        <is>
          <t>2027-01-05</t>
        </is>
      </c>
      <c r="J5264" t="inlineStr">
        <is>
          <t>2027-01-22</t>
        </is>
      </c>
      <c r="K5264" t="inlineStr">
        <is>
          <t>2027-02-15</t>
        </is>
      </c>
      <c r="L5264" t="inlineStr">
        <is>
          <t>2027-02-25</t>
        </is>
      </c>
      <c r="M5264" t="inlineStr"/>
      <c r="N5264" t="inlineStr"/>
      <c r="O5264" t="inlineStr"/>
      <c r="P5264" t="inlineStr"/>
      <c r="Q5264" t="inlineStr"/>
      <c r="R5264" t="inlineStr"/>
      <c r="S5264" t="inlineStr"/>
      <c r="T5264" t="inlineStr">
        <is>
          <t>科目・配点は要項で確認。共テボーダー（学部内の学科・方式）77〜82%</t>
        </is>
      </c>
      <c r="U5264" t="inlineStr">
        <is>
          <t>確定</t>
        </is>
      </c>
      <c r="V5264" t="inlineStr">
        <is>
          <t>マナビジョン 合格発表日（2027年度入試・2026年10月確認）</t>
        </is>
      </c>
    </row>
    <row r="5265">
      <c r="A5265" t="inlineStr">
        <is>
          <t>97c12694</t>
        </is>
      </c>
      <c r="B5265" t="inlineStr">
        <is>
          <t>女子大</t>
        </is>
      </c>
      <c r="C5265" t="inlineStr">
        <is>
          <t>日本女子</t>
        </is>
      </c>
      <c r="D5265" t="inlineStr">
        <is>
          <t>食科学</t>
        </is>
      </c>
      <c r="E5265" t="inlineStr"/>
      <c r="F5265" t="inlineStr">
        <is>
          <t>共テ利用後期</t>
        </is>
      </c>
      <c r="G5265" t="inlineStr">
        <is>
          <t>共テ利用</t>
        </is>
      </c>
      <c r="H5265" t="inlineStr"/>
      <c r="I5265" t="inlineStr">
        <is>
          <t>2027-02-13</t>
        </is>
      </c>
      <c r="J5265" t="inlineStr">
        <is>
          <t>2027-02-25</t>
        </is>
      </c>
      <c r="K5265" t="inlineStr">
        <is>
          <t>2027-03-06</t>
        </is>
      </c>
      <c r="L5265" t="inlineStr">
        <is>
          <t>2027-03-11</t>
        </is>
      </c>
      <c r="M5265" t="inlineStr"/>
      <c r="N5265" t="inlineStr"/>
      <c r="O5265" t="inlineStr"/>
      <c r="P5265" t="inlineStr"/>
      <c r="Q5265" t="inlineStr"/>
      <c r="R5265" t="inlineStr"/>
      <c r="S5265" t="inlineStr"/>
      <c r="T5265" t="inlineStr">
        <is>
          <t>科目・配点は要項で確認。共テボーダー（学部内の学科・方式）77〜82%</t>
        </is>
      </c>
      <c r="U5265" t="inlineStr">
        <is>
          <t>確定</t>
        </is>
      </c>
      <c r="V5265" t="inlineStr">
        <is>
          <t>マナビジョン 合格発表日（2027年度入試・2026年10月確認）</t>
        </is>
      </c>
    </row>
    <row r="5266">
      <c r="A5266" t="inlineStr">
        <is>
          <t>4c185fa9</t>
        </is>
      </c>
      <c r="B5266" t="inlineStr">
        <is>
          <t>女子大</t>
        </is>
      </c>
      <c r="C5266" t="inlineStr">
        <is>
          <t>東京女子</t>
        </is>
      </c>
      <c r="D5266" t="inlineStr">
        <is>
          <t>現代教養</t>
        </is>
      </c>
      <c r="E5266" t="inlineStr">
        <is>
          <t>人文（哲学）</t>
        </is>
      </c>
      <c r="F5266" t="inlineStr">
        <is>
          <t>個別学力型</t>
        </is>
      </c>
      <c r="G5266" t="inlineStr">
        <is>
          <t>一般</t>
        </is>
      </c>
      <c r="H5266" t="inlineStr">
        <is>
          <t>2027-02-04</t>
        </is>
      </c>
      <c r="I5266" t="inlineStr">
        <is>
          <t>2027-01-04</t>
        </is>
      </c>
      <c r="J5266" t="inlineStr">
        <is>
          <t>2027-01-18</t>
        </is>
      </c>
      <c r="K5266" t="inlineStr">
        <is>
          <t>2027-02-12</t>
        </is>
      </c>
      <c r="L5266" t="inlineStr">
        <is>
          <t>2027-02-18</t>
        </is>
      </c>
      <c r="M5266" t="inlineStr">
        <is>
          <t>45.0～57.4</t>
        </is>
      </c>
      <c r="N5266" t="inlineStr"/>
      <c r="O5266" t="inlineStr"/>
      <c r="P5266" t="inlineStr"/>
      <c r="Q5266" t="inlineStr"/>
      <c r="R5266" t="inlineStr"/>
      <c r="S5266" t="inlineStr"/>
      <c r="T5266" t="inlineStr">
        <is>
          <t>科目・配点は要項で確認</t>
        </is>
      </c>
      <c r="U5266" t="inlineStr">
        <is>
          <t>確定</t>
        </is>
      </c>
      <c r="V5266" t="inlineStr">
        <is>
          <t>マナビジョン 合格発表日（2027年度入試・2026年10月確認）</t>
        </is>
      </c>
    </row>
    <row r="5267">
      <c r="A5267" t="inlineStr">
        <is>
          <t>f615cab9</t>
        </is>
      </c>
      <c r="B5267" t="inlineStr">
        <is>
          <t>女子大</t>
        </is>
      </c>
      <c r="C5267" t="inlineStr">
        <is>
          <t>東京女子</t>
        </is>
      </c>
      <c r="D5267" t="inlineStr">
        <is>
          <t>現代教養</t>
        </is>
      </c>
      <c r="E5267" t="inlineStr">
        <is>
          <t>人文（哲学）</t>
        </is>
      </c>
      <c r="F5267" t="inlineStr">
        <is>
          <t>英語外部検定利用型</t>
        </is>
      </c>
      <c r="G5267" t="inlineStr">
        <is>
          <t>一般</t>
        </is>
      </c>
      <c r="H5267" t="inlineStr">
        <is>
          <t>2027-02-04</t>
        </is>
      </c>
      <c r="I5267" t="inlineStr">
        <is>
          <t>2027-01-04</t>
        </is>
      </c>
      <c r="J5267" t="inlineStr">
        <is>
          <t>2027-01-18</t>
        </is>
      </c>
      <c r="K5267" t="inlineStr">
        <is>
          <t>2027-02-12</t>
        </is>
      </c>
      <c r="L5267" t="inlineStr">
        <is>
          <t>2027-03-01</t>
        </is>
      </c>
      <c r="M5267" t="inlineStr">
        <is>
          <t>45.0～57.4</t>
        </is>
      </c>
      <c r="N5267" t="inlineStr"/>
      <c r="O5267" t="inlineStr"/>
      <c r="P5267" t="inlineStr"/>
      <c r="Q5267" t="inlineStr"/>
      <c r="R5267" t="inlineStr"/>
      <c r="S5267" t="inlineStr"/>
      <c r="T5267" t="inlineStr">
        <is>
          <t>科目・配点は要項で確認</t>
        </is>
      </c>
      <c r="U5267" t="inlineStr">
        <is>
          <t>確定</t>
        </is>
      </c>
      <c r="V5267" t="inlineStr">
        <is>
          <t>マナビジョン 合格発表日（2027年度入試・2026年10月確認）</t>
        </is>
      </c>
    </row>
    <row r="5268">
      <c r="A5268" t="inlineStr">
        <is>
          <t>8379fd8f</t>
        </is>
      </c>
      <c r="B5268" t="inlineStr">
        <is>
          <t>女子大</t>
        </is>
      </c>
      <c r="C5268" t="inlineStr">
        <is>
          <t>東京女子</t>
        </is>
      </c>
      <c r="D5268" t="inlineStr">
        <is>
          <t>現代教養</t>
        </is>
      </c>
      <c r="E5268" t="inlineStr">
        <is>
          <t>人文（哲学）</t>
        </is>
      </c>
      <c r="F5268" t="inlineStr">
        <is>
          <t>前期併用GCPL型</t>
        </is>
      </c>
      <c r="G5268" t="inlineStr">
        <is>
          <t>共テ併用</t>
        </is>
      </c>
      <c r="H5268" t="inlineStr">
        <is>
          <t>2027-02-11</t>
        </is>
      </c>
      <c r="I5268" t="inlineStr">
        <is>
          <t>2027-01-04</t>
        </is>
      </c>
      <c r="J5268" t="inlineStr">
        <is>
          <t>2027-01-24</t>
        </is>
      </c>
      <c r="K5268" t="inlineStr">
        <is>
          <t>2027-02-19</t>
        </is>
      </c>
      <c r="L5268" t="inlineStr">
        <is>
          <t>2027-03-10</t>
        </is>
      </c>
      <c r="M5268" t="inlineStr">
        <is>
          <t>45.0～57.4</t>
        </is>
      </c>
      <c r="N5268" t="inlineStr"/>
      <c r="O5268" t="inlineStr"/>
      <c r="P5268" t="inlineStr"/>
      <c r="Q5268" t="inlineStr"/>
      <c r="R5268" t="inlineStr"/>
      <c r="S5268" t="inlineStr"/>
      <c r="T5268" t="inlineStr">
        <is>
          <t>科目・配点は要項で確認</t>
        </is>
      </c>
      <c r="U5268" t="inlineStr">
        <is>
          <t>確定</t>
        </is>
      </c>
      <c r="V5268" t="inlineStr">
        <is>
          <t>マナビジョン 合格発表日（2027年度入試・2026年10月確認）</t>
        </is>
      </c>
    </row>
    <row r="5269">
      <c r="A5269" t="inlineStr">
        <is>
          <t>efe5d193</t>
        </is>
      </c>
      <c r="B5269" t="inlineStr">
        <is>
          <t>女子大</t>
        </is>
      </c>
      <c r="C5269" t="inlineStr">
        <is>
          <t>東京女子</t>
        </is>
      </c>
      <c r="D5269" t="inlineStr">
        <is>
          <t>現代教養</t>
        </is>
      </c>
      <c r="E5269" t="inlineStr">
        <is>
          <t>人文（哲学）</t>
        </is>
      </c>
      <c r="F5269" t="inlineStr">
        <is>
          <t>後期併用型</t>
        </is>
      </c>
      <c r="G5269" t="inlineStr">
        <is>
          <t>共テ併用</t>
        </is>
      </c>
      <c r="H5269" t="inlineStr">
        <is>
          <t>2027-03-10</t>
        </is>
      </c>
      <c r="I5269" t="inlineStr">
        <is>
          <t>2027-02-15</t>
        </is>
      </c>
      <c r="J5269" t="inlineStr">
        <is>
          <t>2027-03-01</t>
        </is>
      </c>
      <c r="K5269" t="inlineStr">
        <is>
          <t>2027-03-12</t>
        </is>
      </c>
      <c r="L5269" t="inlineStr">
        <is>
          <t>2027-03-16</t>
        </is>
      </c>
      <c r="M5269" t="inlineStr">
        <is>
          <t>45.0～57.4</t>
        </is>
      </c>
      <c r="N5269" t="inlineStr"/>
      <c r="O5269" t="inlineStr"/>
      <c r="P5269" t="inlineStr"/>
      <c r="Q5269" t="inlineStr"/>
      <c r="R5269" t="inlineStr"/>
      <c r="S5269" t="inlineStr"/>
      <c r="T5269" t="inlineStr">
        <is>
          <t>科目・配点は要項で確認</t>
        </is>
      </c>
      <c r="U5269" t="inlineStr">
        <is>
          <t>確定</t>
        </is>
      </c>
      <c r="V5269" t="inlineStr">
        <is>
          <t>マナビジョン 合格発表日（2027年度入試・2026年10月確認）</t>
        </is>
      </c>
    </row>
    <row r="5270">
      <c r="A5270" t="inlineStr">
        <is>
          <t>5689f3e4</t>
        </is>
      </c>
      <c r="B5270" t="inlineStr">
        <is>
          <t>女子大</t>
        </is>
      </c>
      <c r="C5270" t="inlineStr">
        <is>
          <t>東京女子</t>
        </is>
      </c>
      <c r="D5270" t="inlineStr">
        <is>
          <t>現代教養</t>
        </is>
      </c>
      <c r="E5270" t="inlineStr">
        <is>
          <t>人文（日本文学文化）</t>
        </is>
      </c>
      <c r="F5270" t="inlineStr">
        <is>
          <t>個別学力型</t>
        </is>
      </c>
      <c r="G5270" t="inlineStr">
        <is>
          <t>一般</t>
        </is>
      </c>
      <c r="H5270" t="inlineStr">
        <is>
          <t>2027-02-04</t>
        </is>
      </c>
      <c r="I5270" t="inlineStr">
        <is>
          <t>2027-01-04</t>
        </is>
      </c>
      <c r="J5270" t="inlineStr">
        <is>
          <t>2027-01-18</t>
        </is>
      </c>
      <c r="K5270" t="inlineStr">
        <is>
          <t>2027-02-12</t>
        </is>
      </c>
      <c r="L5270" t="inlineStr">
        <is>
          <t>2027-02-18</t>
        </is>
      </c>
      <c r="M5270" t="inlineStr">
        <is>
          <t>45.0～57.4</t>
        </is>
      </c>
      <c r="N5270" t="inlineStr"/>
      <c r="O5270" t="inlineStr"/>
      <c r="P5270" t="inlineStr"/>
      <c r="Q5270" t="inlineStr"/>
      <c r="R5270" t="inlineStr"/>
      <c r="S5270" t="inlineStr"/>
      <c r="T5270" t="inlineStr">
        <is>
          <t>科目・配点は要項で確認</t>
        </is>
      </c>
      <c r="U5270" t="inlineStr">
        <is>
          <t>確定</t>
        </is>
      </c>
      <c r="V5270" t="inlineStr">
        <is>
          <t>マナビジョン 合格発表日（2027年度入試・2026年10月確認）</t>
        </is>
      </c>
    </row>
    <row r="5271">
      <c r="A5271" t="inlineStr">
        <is>
          <t>92bc5a1f</t>
        </is>
      </c>
      <c r="B5271" t="inlineStr">
        <is>
          <t>女子大</t>
        </is>
      </c>
      <c r="C5271" t="inlineStr">
        <is>
          <t>東京女子</t>
        </is>
      </c>
      <c r="D5271" t="inlineStr">
        <is>
          <t>現代教養</t>
        </is>
      </c>
      <c r="E5271" t="inlineStr">
        <is>
          <t>人文（日本文学文化）</t>
        </is>
      </c>
      <c r="F5271" t="inlineStr">
        <is>
          <t>英語外部検定利用型</t>
        </is>
      </c>
      <c r="G5271" t="inlineStr">
        <is>
          <t>一般</t>
        </is>
      </c>
      <c r="H5271" t="inlineStr">
        <is>
          <t>2027-02-04</t>
        </is>
      </c>
      <c r="I5271" t="inlineStr">
        <is>
          <t>2027-01-04</t>
        </is>
      </c>
      <c r="J5271" t="inlineStr">
        <is>
          <t>2027-01-18</t>
        </is>
      </c>
      <c r="K5271" t="inlineStr">
        <is>
          <t>2027-02-12</t>
        </is>
      </c>
      <c r="L5271" t="inlineStr">
        <is>
          <t>2027-03-01</t>
        </is>
      </c>
      <c r="M5271" t="inlineStr">
        <is>
          <t>45.0～57.4</t>
        </is>
      </c>
      <c r="N5271" t="inlineStr"/>
      <c r="O5271" t="inlineStr"/>
      <c r="P5271" t="inlineStr"/>
      <c r="Q5271" t="inlineStr"/>
      <c r="R5271" t="inlineStr"/>
      <c r="S5271" t="inlineStr"/>
      <c r="T5271" t="inlineStr">
        <is>
          <t>科目・配点は要項で確認</t>
        </is>
      </c>
      <c r="U5271" t="inlineStr">
        <is>
          <t>確定</t>
        </is>
      </c>
      <c r="V5271" t="inlineStr">
        <is>
          <t>マナビジョン 合格発表日（2027年度入試・2026年10月確認）</t>
        </is>
      </c>
    </row>
    <row r="5272">
      <c r="A5272" t="inlineStr">
        <is>
          <t>c551b60a</t>
        </is>
      </c>
      <c r="B5272" t="inlineStr">
        <is>
          <t>女子大</t>
        </is>
      </c>
      <c r="C5272" t="inlineStr">
        <is>
          <t>東京女子</t>
        </is>
      </c>
      <c r="D5272" t="inlineStr">
        <is>
          <t>現代教養</t>
        </is>
      </c>
      <c r="E5272" t="inlineStr">
        <is>
          <t>人文（日本文学文化）</t>
        </is>
      </c>
      <c r="F5272" t="inlineStr">
        <is>
          <t>前期併用GCPL型</t>
        </is>
      </c>
      <c r="G5272" t="inlineStr">
        <is>
          <t>共テ併用</t>
        </is>
      </c>
      <c r="H5272" t="inlineStr">
        <is>
          <t>2027-02-11</t>
        </is>
      </c>
      <c r="I5272" t="inlineStr">
        <is>
          <t>2027-01-04</t>
        </is>
      </c>
      <c r="J5272" t="inlineStr">
        <is>
          <t>2027-01-24</t>
        </is>
      </c>
      <c r="K5272" t="inlineStr">
        <is>
          <t>2027-02-19</t>
        </is>
      </c>
      <c r="L5272" t="inlineStr">
        <is>
          <t>2027-03-10</t>
        </is>
      </c>
      <c r="M5272" t="inlineStr">
        <is>
          <t>45.0～57.4</t>
        </is>
      </c>
      <c r="N5272" t="inlineStr"/>
      <c r="O5272" t="inlineStr"/>
      <c r="P5272" t="inlineStr"/>
      <c r="Q5272" t="inlineStr"/>
      <c r="R5272" t="inlineStr"/>
      <c r="S5272" t="inlineStr"/>
      <c r="T5272" t="inlineStr">
        <is>
          <t>科目・配点は要項で確認</t>
        </is>
      </c>
      <c r="U5272" t="inlineStr">
        <is>
          <t>確定</t>
        </is>
      </c>
      <c r="V5272" t="inlineStr">
        <is>
          <t>マナビジョン 合格発表日（2027年度入試・2026年10月確認）</t>
        </is>
      </c>
    </row>
    <row r="5273">
      <c r="A5273" t="inlineStr">
        <is>
          <t>a606cf11</t>
        </is>
      </c>
      <c r="B5273" t="inlineStr">
        <is>
          <t>女子大</t>
        </is>
      </c>
      <c r="C5273" t="inlineStr">
        <is>
          <t>東京女子</t>
        </is>
      </c>
      <c r="D5273" t="inlineStr">
        <is>
          <t>現代教養</t>
        </is>
      </c>
      <c r="E5273" t="inlineStr">
        <is>
          <t>人文（日本文学文化）</t>
        </is>
      </c>
      <c r="F5273" t="inlineStr">
        <is>
          <t>後期併用型</t>
        </is>
      </c>
      <c r="G5273" t="inlineStr">
        <is>
          <t>共テ併用</t>
        </is>
      </c>
      <c r="H5273" t="inlineStr">
        <is>
          <t>2027-03-10</t>
        </is>
      </c>
      <c r="I5273" t="inlineStr">
        <is>
          <t>2027-02-15</t>
        </is>
      </c>
      <c r="J5273" t="inlineStr">
        <is>
          <t>2027-03-01</t>
        </is>
      </c>
      <c r="K5273" t="inlineStr">
        <is>
          <t>2027-03-12</t>
        </is>
      </c>
      <c r="L5273" t="inlineStr">
        <is>
          <t>2027-03-16</t>
        </is>
      </c>
      <c r="M5273" t="inlineStr">
        <is>
          <t>45.0～57.4</t>
        </is>
      </c>
      <c r="N5273" t="inlineStr"/>
      <c r="O5273" t="inlineStr"/>
      <c r="P5273" t="inlineStr"/>
      <c r="Q5273" t="inlineStr"/>
      <c r="R5273" t="inlineStr"/>
      <c r="S5273" t="inlineStr"/>
      <c r="T5273" t="inlineStr">
        <is>
          <t>科目・配点は要項で確認</t>
        </is>
      </c>
      <c r="U5273" t="inlineStr">
        <is>
          <t>確定</t>
        </is>
      </c>
      <c r="V5273" t="inlineStr">
        <is>
          <t>マナビジョン 合格発表日（2027年度入試・2026年10月確認）</t>
        </is>
      </c>
    </row>
    <row r="5274">
      <c r="A5274" t="inlineStr">
        <is>
          <t>8fd4acf7</t>
        </is>
      </c>
      <c r="B5274" t="inlineStr">
        <is>
          <t>女子大</t>
        </is>
      </c>
      <c r="C5274" t="inlineStr">
        <is>
          <t>東京女子</t>
        </is>
      </c>
      <c r="D5274" t="inlineStr">
        <is>
          <t>現代教養</t>
        </is>
      </c>
      <c r="E5274" t="inlineStr">
        <is>
          <t>人文（歴史文化）</t>
        </is>
      </c>
      <c r="F5274" t="inlineStr">
        <is>
          <t>個別学力型</t>
        </is>
      </c>
      <c r="G5274" t="inlineStr">
        <is>
          <t>一般</t>
        </is>
      </c>
      <c r="H5274" t="inlineStr">
        <is>
          <t>2027-02-03</t>
        </is>
      </c>
      <c r="I5274" t="inlineStr">
        <is>
          <t>2027-01-04</t>
        </is>
      </c>
      <c r="J5274" t="inlineStr">
        <is>
          <t>2027-01-18</t>
        </is>
      </c>
      <c r="K5274" t="inlineStr">
        <is>
          <t>2027-02-12</t>
        </is>
      </c>
      <c r="L5274" t="inlineStr">
        <is>
          <t>2027-02-18</t>
        </is>
      </c>
      <c r="M5274" t="inlineStr">
        <is>
          <t>45.0～57.4</t>
        </is>
      </c>
      <c r="N5274" t="inlineStr"/>
      <c r="O5274" t="inlineStr"/>
      <c r="P5274" t="inlineStr"/>
      <c r="Q5274" t="inlineStr"/>
      <c r="R5274" t="inlineStr"/>
      <c r="S5274" t="inlineStr"/>
      <c r="T5274" t="inlineStr">
        <is>
          <t>科目・配点は要項で確認</t>
        </is>
      </c>
      <c r="U5274" t="inlineStr">
        <is>
          <t>確定</t>
        </is>
      </c>
      <c r="V5274" t="inlineStr">
        <is>
          <t>マナビジョン 合格発表日（2027年度入試・2026年10月確認）</t>
        </is>
      </c>
    </row>
    <row r="5275">
      <c r="A5275" t="inlineStr">
        <is>
          <t>d2a33061</t>
        </is>
      </c>
      <c r="B5275" t="inlineStr">
        <is>
          <t>女子大</t>
        </is>
      </c>
      <c r="C5275" t="inlineStr">
        <is>
          <t>東京女子</t>
        </is>
      </c>
      <c r="D5275" t="inlineStr">
        <is>
          <t>現代教養</t>
        </is>
      </c>
      <c r="E5275" t="inlineStr">
        <is>
          <t>人文（歴史文化）</t>
        </is>
      </c>
      <c r="F5275" t="inlineStr">
        <is>
          <t>英語外部検定利用型</t>
        </is>
      </c>
      <c r="G5275" t="inlineStr">
        <is>
          <t>一般</t>
        </is>
      </c>
      <c r="H5275" t="inlineStr">
        <is>
          <t>2027-02-03</t>
        </is>
      </c>
      <c r="I5275" t="inlineStr">
        <is>
          <t>2027-01-04</t>
        </is>
      </c>
      <c r="J5275" t="inlineStr">
        <is>
          <t>2027-01-18</t>
        </is>
      </c>
      <c r="K5275" t="inlineStr">
        <is>
          <t>2027-02-12</t>
        </is>
      </c>
      <c r="L5275" t="inlineStr">
        <is>
          <t>2027-03-01</t>
        </is>
      </c>
      <c r="M5275" t="inlineStr">
        <is>
          <t>45.0～57.4</t>
        </is>
      </c>
      <c r="N5275" t="inlineStr"/>
      <c r="O5275" t="inlineStr"/>
      <c r="P5275" t="inlineStr"/>
      <c r="Q5275" t="inlineStr"/>
      <c r="R5275" t="inlineStr"/>
      <c r="S5275" t="inlineStr"/>
      <c r="T5275" t="inlineStr">
        <is>
          <t>科目・配点は要項で確認</t>
        </is>
      </c>
      <c r="U5275" t="inlineStr">
        <is>
          <t>確定</t>
        </is>
      </c>
      <c r="V5275" t="inlineStr">
        <is>
          <t>マナビジョン 合格発表日（2027年度入試・2026年10月確認）</t>
        </is>
      </c>
    </row>
    <row r="5276">
      <c r="A5276" t="inlineStr">
        <is>
          <t>32e2742c</t>
        </is>
      </c>
      <c r="B5276" t="inlineStr">
        <is>
          <t>女子大</t>
        </is>
      </c>
      <c r="C5276" t="inlineStr">
        <is>
          <t>東京女子</t>
        </is>
      </c>
      <c r="D5276" t="inlineStr">
        <is>
          <t>現代教養</t>
        </is>
      </c>
      <c r="E5276" t="inlineStr">
        <is>
          <t>人文（歴史文化）</t>
        </is>
      </c>
      <c r="F5276" t="inlineStr">
        <is>
          <t>前期併用GCPL型</t>
        </is>
      </c>
      <c r="G5276" t="inlineStr">
        <is>
          <t>共テ併用</t>
        </is>
      </c>
      <c r="H5276" t="inlineStr">
        <is>
          <t>2027-02-11</t>
        </is>
      </c>
      <c r="I5276" t="inlineStr">
        <is>
          <t>2027-01-04</t>
        </is>
      </c>
      <c r="J5276" t="inlineStr">
        <is>
          <t>2027-01-24</t>
        </is>
      </c>
      <c r="K5276" t="inlineStr">
        <is>
          <t>2027-02-19</t>
        </is>
      </c>
      <c r="L5276" t="inlineStr">
        <is>
          <t>2027-03-10</t>
        </is>
      </c>
      <c r="M5276" t="inlineStr">
        <is>
          <t>45.0～57.4</t>
        </is>
      </c>
      <c r="N5276" t="inlineStr"/>
      <c r="O5276" t="inlineStr"/>
      <c r="P5276" t="inlineStr"/>
      <c r="Q5276" t="inlineStr"/>
      <c r="R5276" t="inlineStr"/>
      <c r="S5276" t="inlineStr"/>
      <c r="T5276" t="inlineStr">
        <is>
          <t>科目・配点は要項で確認</t>
        </is>
      </c>
      <c r="U5276" t="inlineStr">
        <is>
          <t>確定</t>
        </is>
      </c>
      <c r="V5276" t="inlineStr">
        <is>
          <t>マナビジョン 合格発表日（2027年度入試・2026年10月確認）</t>
        </is>
      </c>
    </row>
    <row r="5277">
      <c r="A5277" t="inlineStr">
        <is>
          <t>6e2e0e9b</t>
        </is>
      </c>
      <c r="B5277" t="inlineStr">
        <is>
          <t>女子大</t>
        </is>
      </c>
      <c r="C5277" t="inlineStr">
        <is>
          <t>東京女子</t>
        </is>
      </c>
      <c r="D5277" t="inlineStr">
        <is>
          <t>現代教養</t>
        </is>
      </c>
      <c r="E5277" t="inlineStr">
        <is>
          <t>人文（英語圏文化）</t>
        </is>
      </c>
      <c r="F5277" t="inlineStr">
        <is>
          <t>個別学力型</t>
        </is>
      </c>
      <c r="G5277" t="inlineStr">
        <is>
          <t>一般</t>
        </is>
      </c>
      <c r="H5277" t="inlineStr">
        <is>
          <t>2027-02-03</t>
        </is>
      </c>
      <c r="I5277" t="inlineStr">
        <is>
          <t>2027-01-04</t>
        </is>
      </c>
      <c r="J5277" t="inlineStr">
        <is>
          <t>2027-01-18</t>
        </is>
      </c>
      <c r="K5277" t="inlineStr">
        <is>
          <t>2027-02-12</t>
        </is>
      </c>
      <c r="L5277" t="inlineStr">
        <is>
          <t>2027-02-18</t>
        </is>
      </c>
      <c r="M5277" t="inlineStr">
        <is>
          <t>45.0～57.4</t>
        </is>
      </c>
      <c r="N5277" t="inlineStr"/>
      <c r="O5277" t="inlineStr"/>
      <c r="P5277" t="inlineStr"/>
      <c r="Q5277" t="inlineStr"/>
      <c r="R5277" t="inlineStr"/>
      <c r="S5277" t="inlineStr"/>
      <c r="T5277" t="inlineStr">
        <is>
          <t>科目・配点は要項で確認</t>
        </is>
      </c>
      <c r="U5277" t="inlineStr">
        <is>
          <t>確定</t>
        </is>
      </c>
      <c r="V5277" t="inlineStr">
        <is>
          <t>マナビジョン 合格発表日（2027年度入試・2026年10月確認）</t>
        </is>
      </c>
    </row>
    <row r="5278">
      <c r="A5278" t="inlineStr">
        <is>
          <t>637dd63e</t>
        </is>
      </c>
      <c r="B5278" t="inlineStr">
        <is>
          <t>女子大</t>
        </is>
      </c>
      <c r="C5278" t="inlineStr">
        <is>
          <t>東京女子</t>
        </is>
      </c>
      <c r="D5278" t="inlineStr">
        <is>
          <t>現代教養</t>
        </is>
      </c>
      <c r="E5278" t="inlineStr">
        <is>
          <t>人文（英語圏文化）</t>
        </is>
      </c>
      <c r="F5278" t="inlineStr">
        <is>
          <t>英語外部検定利用型</t>
        </is>
      </c>
      <c r="G5278" t="inlineStr">
        <is>
          <t>一般</t>
        </is>
      </c>
      <c r="H5278" t="inlineStr">
        <is>
          <t>2027-02-03</t>
        </is>
      </c>
      <c r="I5278" t="inlineStr">
        <is>
          <t>2027-01-04</t>
        </is>
      </c>
      <c r="J5278" t="inlineStr">
        <is>
          <t>2027-01-18</t>
        </is>
      </c>
      <c r="K5278" t="inlineStr">
        <is>
          <t>2027-02-12</t>
        </is>
      </c>
      <c r="L5278" t="inlineStr">
        <is>
          <t>2027-03-01</t>
        </is>
      </c>
      <c r="M5278" t="inlineStr">
        <is>
          <t>45.0～57.4</t>
        </is>
      </c>
      <c r="N5278" t="inlineStr"/>
      <c r="O5278" t="inlineStr"/>
      <c r="P5278" t="inlineStr"/>
      <c r="Q5278" t="inlineStr"/>
      <c r="R5278" t="inlineStr"/>
      <c r="S5278" t="inlineStr"/>
      <c r="T5278" t="inlineStr">
        <is>
          <t>科目・配点は要項で確認</t>
        </is>
      </c>
      <c r="U5278" t="inlineStr">
        <is>
          <t>確定</t>
        </is>
      </c>
      <c r="V5278" t="inlineStr">
        <is>
          <t>マナビジョン 合格発表日（2027年度入試・2026年10月確認）</t>
        </is>
      </c>
    </row>
    <row r="5279">
      <c r="A5279" t="inlineStr">
        <is>
          <t>306583df</t>
        </is>
      </c>
      <c r="B5279" t="inlineStr">
        <is>
          <t>女子大</t>
        </is>
      </c>
      <c r="C5279" t="inlineStr">
        <is>
          <t>東京女子</t>
        </is>
      </c>
      <c r="D5279" t="inlineStr">
        <is>
          <t>現代教養</t>
        </is>
      </c>
      <c r="E5279" t="inlineStr">
        <is>
          <t>人文（英語圏文化）</t>
        </is>
      </c>
      <c r="F5279" t="inlineStr">
        <is>
          <t>前期併用GCPL型</t>
        </is>
      </c>
      <c r="G5279" t="inlineStr">
        <is>
          <t>共テ併用</t>
        </is>
      </c>
      <c r="H5279" t="inlineStr">
        <is>
          <t>2027-02-11</t>
        </is>
      </c>
      <c r="I5279" t="inlineStr">
        <is>
          <t>2027-01-04</t>
        </is>
      </c>
      <c r="J5279" t="inlineStr">
        <is>
          <t>2027-01-24</t>
        </is>
      </c>
      <c r="K5279" t="inlineStr">
        <is>
          <t>2027-02-19</t>
        </is>
      </c>
      <c r="L5279" t="inlineStr">
        <is>
          <t>2027-03-10</t>
        </is>
      </c>
      <c r="M5279" t="inlineStr">
        <is>
          <t>45.0～57.4</t>
        </is>
      </c>
      <c r="N5279" t="inlineStr"/>
      <c r="O5279" t="inlineStr"/>
      <c r="P5279" t="inlineStr"/>
      <c r="Q5279" t="inlineStr"/>
      <c r="R5279" t="inlineStr"/>
      <c r="S5279" t="inlineStr"/>
      <c r="T5279" t="inlineStr">
        <is>
          <t>科目・配点は要項で確認</t>
        </is>
      </c>
      <c r="U5279" t="inlineStr">
        <is>
          <t>確定</t>
        </is>
      </c>
      <c r="V5279" t="inlineStr">
        <is>
          <t>マナビジョン 合格発表日（2027年度入試・2026年10月確認）</t>
        </is>
      </c>
    </row>
    <row r="5280">
      <c r="A5280" t="inlineStr">
        <is>
          <t>0891935b</t>
        </is>
      </c>
      <c r="B5280" t="inlineStr">
        <is>
          <t>女子大</t>
        </is>
      </c>
      <c r="C5280" t="inlineStr">
        <is>
          <t>東京女子</t>
        </is>
      </c>
      <c r="D5280" t="inlineStr">
        <is>
          <t>現代教養</t>
        </is>
      </c>
      <c r="E5280" t="inlineStr">
        <is>
          <t>国際社会</t>
        </is>
      </c>
      <c r="F5280" t="inlineStr">
        <is>
          <t>個別学力型</t>
        </is>
      </c>
      <c r="G5280" t="inlineStr">
        <is>
          <t>一般</t>
        </is>
      </c>
      <c r="H5280" t="inlineStr">
        <is>
          <t>2027-02-04</t>
        </is>
      </c>
      <c r="I5280" t="inlineStr">
        <is>
          <t>2027-01-04</t>
        </is>
      </c>
      <c r="J5280" t="inlineStr">
        <is>
          <t>2027-01-18</t>
        </is>
      </c>
      <c r="K5280" t="inlineStr">
        <is>
          <t>2027-02-12</t>
        </is>
      </c>
      <c r="L5280" t="inlineStr">
        <is>
          <t>2027-02-18</t>
        </is>
      </c>
      <c r="M5280" t="inlineStr">
        <is>
          <t>50.0～52.4</t>
        </is>
      </c>
      <c r="N5280" t="inlineStr"/>
      <c r="O5280" t="inlineStr"/>
      <c r="P5280" t="inlineStr"/>
      <c r="Q5280" t="inlineStr"/>
      <c r="R5280" t="inlineStr"/>
      <c r="S5280" t="inlineStr"/>
      <c r="T5280" t="inlineStr">
        <is>
          <t>科目・配点は要項で確認</t>
        </is>
      </c>
      <c r="U5280" t="inlineStr">
        <is>
          <t>確定</t>
        </is>
      </c>
      <c r="V5280" t="inlineStr">
        <is>
          <t>マナビジョン 合格発表日（2027年度入試・2026年10月確認）</t>
        </is>
      </c>
    </row>
    <row r="5281">
      <c r="A5281" t="inlineStr">
        <is>
          <t>c8a691f4</t>
        </is>
      </c>
      <c r="B5281" t="inlineStr">
        <is>
          <t>女子大</t>
        </is>
      </c>
      <c r="C5281" t="inlineStr">
        <is>
          <t>東京女子</t>
        </is>
      </c>
      <c r="D5281" t="inlineStr">
        <is>
          <t>現代教養</t>
        </is>
      </c>
      <c r="E5281" t="inlineStr">
        <is>
          <t>国際社会</t>
        </is>
      </c>
      <c r="F5281" t="inlineStr">
        <is>
          <t>英語外部検定利用型</t>
        </is>
      </c>
      <c r="G5281" t="inlineStr">
        <is>
          <t>一般</t>
        </is>
      </c>
      <c r="H5281" t="inlineStr">
        <is>
          <t>2027-02-04</t>
        </is>
      </c>
      <c r="I5281" t="inlineStr">
        <is>
          <t>2027-01-04</t>
        </is>
      </c>
      <c r="J5281" t="inlineStr">
        <is>
          <t>2027-01-18</t>
        </is>
      </c>
      <c r="K5281" t="inlineStr">
        <is>
          <t>2027-02-12</t>
        </is>
      </c>
      <c r="L5281" t="inlineStr">
        <is>
          <t>2027-03-01</t>
        </is>
      </c>
      <c r="M5281" t="inlineStr">
        <is>
          <t>50.0～52.4</t>
        </is>
      </c>
      <c r="N5281" t="inlineStr"/>
      <c r="O5281" t="inlineStr"/>
      <c r="P5281" t="inlineStr"/>
      <c r="Q5281" t="inlineStr"/>
      <c r="R5281" t="inlineStr"/>
      <c r="S5281" t="inlineStr"/>
      <c r="T5281" t="inlineStr">
        <is>
          <t>科目・配点は要項で確認</t>
        </is>
      </c>
      <c r="U5281" t="inlineStr">
        <is>
          <t>確定</t>
        </is>
      </c>
      <c r="V5281" t="inlineStr">
        <is>
          <t>マナビジョン 合格発表日（2027年度入試・2026年10月確認）</t>
        </is>
      </c>
    </row>
    <row r="5282">
      <c r="A5282" t="inlineStr">
        <is>
          <t>e3a08a43</t>
        </is>
      </c>
      <c r="B5282" t="inlineStr">
        <is>
          <t>女子大</t>
        </is>
      </c>
      <c r="C5282" t="inlineStr">
        <is>
          <t>東京女子</t>
        </is>
      </c>
      <c r="D5282" t="inlineStr">
        <is>
          <t>現代教養</t>
        </is>
      </c>
      <c r="E5282" t="inlineStr">
        <is>
          <t>国際社会</t>
        </is>
      </c>
      <c r="F5282" t="inlineStr">
        <is>
          <t>前期併用GCPL型</t>
        </is>
      </c>
      <c r="G5282" t="inlineStr">
        <is>
          <t>共テ併用</t>
        </is>
      </c>
      <c r="H5282" t="inlineStr">
        <is>
          <t>2027-02-11</t>
        </is>
      </c>
      <c r="I5282" t="inlineStr">
        <is>
          <t>2027-01-04</t>
        </is>
      </c>
      <c r="J5282" t="inlineStr">
        <is>
          <t>2027-01-24</t>
        </is>
      </c>
      <c r="K5282" t="inlineStr">
        <is>
          <t>2027-02-19</t>
        </is>
      </c>
      <c r="L5282" t="inlineStr">
        <is>
          <t>2027-03-10</t>
        </is>
      </c>
      <c r="M5282" t="inlineStr">
        <is>
          <t>50.0～52.4</t>
        </is>
      </c>
      <c r="N5282" t="inlineStr"/>
      <c r="O5282" t="inlineStr"/>
      <c r="P5282" t="inlineStr"/>
      <c r="Q5282" t="inlineStr"/>
      <c r="R5282" t="inlineStr"/>
      <c r="S5282" t="inlineStr"/>
      <c r="T5282" t="inlineStr">
        <is>
          <t>科目・配点は要項で確認</t>
        </is>
      </c>
      <c r="U5282" t="inlineStr">
        <is>
          <t>確定</t>
        </is>
      </c>
      <c r="V5282" t="inlineStr">
        <is>
          <t>マナビジョン 合格発表日（2027年度入試・2026年10月確認）</t>
        </is>
      </c>
    </row>
    <row r="5283">
      <c r="A5283" t="inlineStr">
        <is>
          <t>31d0f223</t>
        </is>
      </c>
      <c r="B5283" t="inlineStr">
        <is>
          <t>女子大</t>
        </is>
      </c>
      <c r="C5283" t="inlineStr">
        <is>
          <t>東京女子</t>
        </is>
      </c>
      <c r="D5283" t="inlineStr">
        <is>
          <t>現代教養</t>
        </is>
      </c>
      <c r="E5283" t="inlineStr">
        <is>
          <t>国際社会</t>
        </is>
      </c>
      <c r="F5283" t="inlineStr">
        <is>
          <t>後期併用型</t>
        </is>
      </c>
      <c r="G5283" t="inlineStr">
        <is>
          <t>共テ併用</t>
        </is>
      </c>
      <c r="H5283" t="inlineStr">
        <is>
          <t>2027-03-10</t>
        </is>
      </c>
      <c r="I5283" t="inlineStr">
        <is>
          <t>2027-02-15</t>
        </is>
      </c>
      <c r="J5283" t="inlineStr">
        <is>
          <t>2027-03-01</t>
        </is>
      </c>
      <c r="K5283" t="inlineStr">
        <is>
          <t>2027-03-12</t>
        </is>
      </c>
      <c r="L5283" t="inlineStr">
        <is>
          <t>2027-03-16</t>
        </is>
      </c>
      <c r="M5283" t="inlineStr">
        <is>
          <t>50.0～52.4</t>
        </is>
      </c>
      <c r="N5283" t="inlineStr"/>
      <c r="O5283" t="inlineStr"/>
      <c r="P5283" t="inlineStr"/>
      <c r="Q5283" t="inlineStr"/>
      <c r="R5283" t="inlineStr"/>
      <c r="S5283" t="inlineStr"/>
      <c r="T5283" t="inlineStr">
        <is>
          <t>科目・配点は要項で確認</t>
        </is>
      </c>
      <c r="U5283" t="inlineStr">
        <is>
          <t>確定</t>
        </is>
      </c>
      <c r="V5283" t="inlineStr">
        <is>
          <t>マナビジョン 合格発表日（2027年度入試・2026年10月確認）</t>
        </is>
      </c>
    </row>
    <row r="5284">
      <c r="A5284" t="inlineStr">
        <is>
          <t>39c44d7c</t>
        </is>
      </c>
      <c r="B5284" t="inlineStr">
        <is>
          <t>女子大</t>
        </is>
      </c>
      <c r="C5284" t="inlineStr">
        <is>
          <t>東京女子</t>
        </is>
      </c>
      <c r="D5284" t="inlineStr">
        <is>
          <t>現代教養</t>
        </is>
      </c>
      <c r="E5284" t="inlineStr">
        <is>
          <t>心理</t>
        </is>
      </c>
      <c r="F5284" t="inlineStr">
        <is>
          <t>個別学力型</t>
        </is>
      </c>
      <c r="G5284" t="inlineStr">
        <is>
          <t>一般</t>
        </is>
      </c>
      <c r="H5284" t="inlineStr">
        <is>
          <t>2027-02-03</t>
        </is>
      </c>
      <c r="I5284" t="inlineStr">
        <is>
          <t>2027-01-04</t>
        </is>
      </c>
      <c r="J5284" t="inlineStr">
        <is>
          <t>2027-01-18</t>
        </is>
      </c>
      <c r="K5284" t="inlineStr">
        <is>
          <t>2027-02-12</t>
        </is>
      </c>
      <c r="L5284" t="inlineStr">
        <is>
          <t>2027-02-18</t>
        </is>
      </c>
      <c r="M5284" t="inlineStr">
        <is>
          <t>52.5～57.4</t>
        </is>
      </c>
      <c r="N5284" t="inlineStr"/>
      <c r="O5284" t="inlineStr"/>
      <c r="P5284" t="inlineStr"/>
      <c r="Q5284" t="inlineStr"/>
      <c r="R5284" t="inlineStr"/>
      <c r="S5284" t="inlineStr"/>
      <c r="T5284" t="inlineStr">
        <is>
          <t>科目・配点は要項で確認</t>
        </is>
      </c>
      <c r="U5284" t="inlineStr">
        <is>
          <t>確定</t>
        </is>
      </c>
      <c r="V5284" t="inlineStr">
        <is>
          <t>マナビジョン 合格発表日（2027年度入試・2026年10月確認）</t>
        </is>
      </c>
    </row>
    <row r="5285">
      <c r="A5285" t="inlineStr">
        <is>
          <t>9d131fc8</t>
        </is>
      </c>
      <c r="B5285" t="inlineStr">
        <is>
          <t>女子大</t>
        </is>
      </c>
      <c r="C5285" t="inlineStr">
        <is>
          <t>東京女子</t>
        </is>
      </c>
      <c r="D5285" t="inlineStr">
        <is>
          <t>現代教養</t>
        </is>
      </c>
      <c r="E5285" t="inlineStr">
        <is>
          <t>心理</t>
        </is>
      </c>
      <c r="F5285" t="inlineStr">
        <is>
          <t>英語外部検定利用型</t>
        </is>
      </c>
      <c r="G5285" t="inlineStr">
        <is>
          <t>一般</t>
        </is>
      </c>
      <c r="H5285" t="inlineStr">
        <is>
          <t>2027-02-03</t>
        </is>
      </c>
      <c r="I5285" t="inlineStr">
        <is>
          <t>2027-01-04</t>
        </is>
      </c>
      <c r="J5285" t="inlineStr">
        <is>
          <t>2027-01-18</t>
        </is>
      </c>
      <c r="K5285" t="inlineStr">
        <is>
          <t>2027-02-12</t>
        </is>
      </c>
      <c r="L5285" t="inlineStr">
        <is>
          <t>2027-03-01</t>
        </is>
      </c>
      <c r="M5285" t="inlineStr">
        <is>
          <t>52.5～57.4</t>
        </is>
      </c>
      <c r="N5285" t="inlineStr"/>
      <c r="O5285" t="inlineStr"/>
      <c r="P5285" t="inlineStr"/>
      <c r="Q5285" t="inlineStr"/>
      <c r="R5285" t="inlineStr"/>
      <c r="S5285" t="inlineStr"/>
      <c r="T5285" t="inlineStr">
        <is>
          <t>科目・配点は要項で確認</t>
        </is>
      </c>
      <c r="U5285" t="inlineStr">
        <is>
          <t>確定</t>
        </is>
      </c>
      <c r="V5285" t="inlineStr">
        <is>
          <t>マナビジョン 合格発表日（2027年度入試・2026年10月確認）</t>
        </is>
      </c>
    </row>
    <row r="5286">
      <c r="A5286" t="inlineStr">
        <is>
          <t>b2fa9679</t>
        </is>
      </c>
      <c r="B5286" t="inlineStr">
        <is>
          <t>女子大</t>
        </is>
      </c>
      <c r="C5286" t="inlineStr">
        <is>
          <t>東京女子</t>
        </is>
      </c>
      <c r="D5286" t="inlineStr">
        <is>
          <t>現代教養</t>
        </is>
      </c>
      <c r="E5286" t="inlineStr">
        <is>
          <t>心理</t>
        </is>
      </c>
      <c r="F5286" t="inlineStr">
        <is>
          <t>前期併用GCPL型</t>
        </is>
      </c>
      <c r="G5286" t="inlineStr">
        <is>
          <t>共テ併用</t>
        </is>
      </c>
      <c r="H5286" t="inlineStr">
        <is>
          <t>2027-02-11</t>
        </is>
      </c>
      <c r="I5286" t="inlineStr">
        <is>
          <t>2027-01-04</t>
        </is>
      </c>
      <c r="J5286" t="inlineStr">
        <is>
          <t>2027-01-24</t>
        </is>
      </c>
      <c r="K5286" t="inlineStr">
        <is>
          <t>2027-02-19</t>
        </is>
      </c>
      <c r="L5286" t="inlineStr">
        <is>
          <t>2027-03-10</t>
        </is>
      </c>
      <c r="M5286" t="inlineStr">
        <is>
          <t>52.5～57.4</t>
        </is>
      </c>
      <c r="N5286" t="inlineStr"/>
      <c r="O5286" t="inlineStr"/>
      <c r="P5286" t="inlineStr"/>
      <c r="Q5286" t="inlineStr"/>
      <c r="R5286" t="inlineStr"/>
      <c r="S5286" t="inlineStr"/>
      <c r="T5286" t="inlineStr">
        <is>
          <t>科目・配点は要項で確認</t>
        </is>
      </c>
      <c r="U5286" t="inlineStr">
        <is>
          <t>確定</t>
        </is>
      </c>
      <c r="V5286" t="inlineStr">
        <is>
          <t>マナビジョン 合格発表日（2027年度入試・2026年10月確認）</t>
        </is>
      </c>
    </row>
    <row r="5287">
      <c r="A5287" t="inlineStr">
        <is>
          <t>6f124aef</t>
        </is>
      </c>
      <c r="B5287" t="inlineStr">
        <is>
          <t>女子大</t>
        </is>
      </c>
      <c r="C5287" t="inlineStr">
        <is>
          <t>東京女子</t>
        </is>
      </c>
      <c r="D5287" t="inlineStr">
        <is>
          <t>現代教養</t>
        </is>
      </c>
      <c r="E5287" t="inlineStr">
        <is>
          <t>情報数理科学</t>
        </is>
      </c>
      <c r="F5287" t="inlineStr">
        <is>
          <t>個別学力型</t>
        </is>
      </c>
      <c r="G5287" t="inlineStr">
        <is>
          <t>一般</t>
        </is>
      </c>
      <c r="H5287" t="inlineStr">
        <is>
          <t>2027-02-04</t>
        </is>
      </c>
      <c r="I5287" t="inlineStr">
        <is>
          <t>2027-01-04</t>
        </is>
      </c>
      <c r="J5287" t="inlineStr">
        <is>
          <t>2027-01-18</t>
        </is>
      </c>
      <c r="K5287" t="inlineStr">
        <is>
          <t>2027-02-12</t>
        </is>
      </c>
      <c r="L5287" t="inlineStr">
        <is>
          <t>2027-02-18</t>
        </is>
      </c>
      <c r="M5287" t="inlineStr">
        <is>
          <t>45.0～47.4</t>
        </is>
      </c>
      <c r="N5287" t="inlineStr"/>
      <c r="O5287" t="inlineStr"/>
      <c r="P5287" t="inlineStr"/>
      <c r="Q5287" t="inlineStr"/>
      <c r="R5287" t="inlineStr"/>
      <c r="S5287" t="inlineStr"/>
      <c r="T5287" t="inlineStr">
        <is>
          <t>科目・配点は要項で確認</t>
        </is>
      </c>
      <c r="U5287" t="inlineStr">
        <is>
          <t>確定</t>
        </is>
      </c>
      <c r="V5287" t="inlineStr">
        <is>
          <t>マナビジョン 合格発表日（2027年度入試・2026年10月確認）</t>
        </is>
      </c>
    </row>
    <row r="5288">
      <c r="A5288" t="inlineStr">
        <is>
          <t>b0eac91f</t>
        </is>
      </c>
      <c r="B5288" t="inlineStr">
        <is>
          <t>女子大</t>
        </is>
      </c>
      <c r="C5288" t="inlineStr">
        <is>
          <t>東京女子</t>
        </is>
      </c>
      <c r="D5288" t="inlineStr">
        <is>
          <t>現代教養</t>
        </is>
      </c>
      <c r="E5288" t="inlineStr">
        <is>
          <t>情報数理科学</t>
        </is>
      </c>
      <c r="F5288" t="inlineStr">
        <is>
          <t>英語外部検定利用型</t>
        </is>
      </c>
      <c r="G5288" t="inlineStr">
        <is>
          <t>一般</t>
        </is>
      </c>
      <c r="H5288" t="inlineStr">
        <is>
          <t>2027-02-04</t>
        </is>
      </c>
      <c r="I5288" t="inlineStr">
        <is>
          <t>2027-01-04</t>
        </is>
      </c>
      <c r="J5288" t="inlineStr">
        <is>
          <t>2027-01-18</t>
        </is>
      </c>
      <c r="K5288" t="inlineStr">
        <is>
          <t>2027-02-12</t>
        </is>
      </c>
      <c r="L5288" t="inlineStr">
        <is>
          <t>2027-03-01</t>
        </is>
      </c>
      <c r="M5288" t="inlineStr">
        <is>
          <t>45.0～47.4</t>
        </is>
      </c>
      <c r="N5288" t="inlineStr"/>
      <c r="O5288" t="inlineStr"/>
      <c r="P5288" t="inlineStr"/>
      <c r="Q5288" t="inlineStr"/>
      <c r="R5288" t="inlineStr"/>
      <c r="S5288" t="inlineStr"/>
      <c r="T5288" t="inlineStr">
        <is>
          <t>科目・配点は要項で確認</t>
        </is>
      </c>
      <c r="U5288" t="inlineStr">
        <is>
          <t>確定</t>
        </is>
      </c>
      <c r="V5288" t="inlineStr">
        <is>
          <t>マナビジョン 合格発表日（2027年度入試・2026年10月確認）</t>
        </is>
      </c>
    </row>
    <row r="5289">
      <c r="A5289" t="inlineStr">
        <is>
          <t>07a3e59d</t>
        </is>
      </c>
      <c r="B5289" t="inlineStr">
        <is>
          <t>女子大</t>
        </is>
      </c>
      <c r="C5289" t="inlineStr">
        <is>
          <t>東京女子</t>
        </is>
      </c>
      <c r="D5289" t="inlineStr">
        <is>
          <t>現代教養</t>
        </is>
      </c>
      <c r="E5289" t="inlineStr">
        <is>
          <t>情報数理科学</t>
        </is>
      </c>
      <c r="F5289" t="inlineStr">
        <is>
          <t>前期併用GCPL型</t>
        </is>
      </c>
      <c r="G5289" t="inlineStr">
        <is>
          <t>共テ併用</t>
        </is>
      </c>
      <c r="H5289" t="inlineStr">
        <is>
          <t>2027-02-11</t>
        </is>
      </c>
      <c r="I5289" t="inlineStr">
        <is>
          <t>2027-01-04</t>
        </is>
      </c>
      <c r="J5289" t="inlineStr">
        <is>
          <t>2027-01-24</t>
        </is>
      </c>
      <c r="K5289" t="inlineStr">
        <is>
          <t>2027-02-19</t>
        </is>
      </c>
      <c r="L5289" t="inlineStr">
        <is>
          <t>2027-03-10</t>
        </is>
      </c>
      <c r="M5289" t="inlineStr">
        <is>
          <t>45.0～47.4</t>
        </is>
      </c>
      <c r="N5289" t="inlineStr"/>
      <c r="O5289" t="inlineStr"/>
      <c r="P5289" t="inlineStr"/>
      <c r="Q5289" t="inlineStr"/>
      <c r="R5289" t="inlineStr"/>
      <c r="S5289" t="inlineStr"/>
      <c r="T5289" t="inlineStr">
        <is>
          <t>科目・配点は要項で確認</t>
        </is>
      </c>
      <c r="U5289" t="inlineStr">
        <is>
          <t>確定</t>
        </is>
      </c>
      <c r="V5289" t="inlineStr">
        <is>
          <t>マナビジョン 合格発表日（2027年度入試・2026年10月確認）</t>
        </is>
      </c>
    </row>
    <row r="5290">
      <c r="A5290" t="inlineStr">
        <is>
          <t>8ed0e8f4</t>
        </is>
      </c>
      <c r="B5290" t="inlineStr">
        <is>
          <t>女子大</t>
        </is>
      </c>
      <c r="C5290" t="inlineStr">
        <is>
          <t>東京女子</t>
        </is>
      </c>
      <c r="D5290" t="inlineStr">
        <is>
          <t>現代教養</t>
        </is>
      </c>
      <c r="E5290" t="inlineStr">
        <is>
          <t>情報数理科学</t>
        </is>
      </c>
      <c r="F5290" t="inlineStr">
        <is>
          <t>後期併用型</t>
        </is>
      </c>
      <c r="G5290" t="inlineStr">
        <is>
          <t>共テ併用</t>
        </is>
      </c>
      <c r="H5290" t="inlineStr">
        <is>
          <t>2027-03-10</t>
        </is>
      </c>
      <c r="I5290" t="inlineStr">
        <is>
          <t>2027-02-15</t>
        </is>
      </c>
      <c r="J5290" t="inlineStr">
        <is>
          <t>2027-03-01</t>
        </is>
      </c>
      <c r="K5290" t="inlineStr">
        <is>
          <t>2027-03-12</t>
        </is>
      </c>
      <c r="L5290" t="inlineStr">
        <is>
          <t>2027-03-16</t>
        </is>
      </c>
      <c r="M5290" t="inlineStr">
        <is>
          <t>45.0～47.4</t>
        </is>
      </c>
      <c r="N5290" t="inlineStr"/>
      <c r="O5290" t="inlineStr"/>
      <c r="P5290" t="inlineStr"/>
      <c r="Q5290" t="inlineStr"/>
      <c r="R5290" t="inlineStr"/>
      <c r="S5290" t="inlineStr"/>
      <c r="T5290" t="inlineStr">
        <is>
          <t>科目・配点は要項で確認</t>
        </is>
      </c>
      <c r="U5290" t="inlineStr">
        <is>
          <t>確定</t>
        </is>
      </c>
      <c r="V5290" t="inlineStr">
        <is>
          <t>マナビジョン 合格発表日（2027年度入試・2026年10月確認）</t>
        </is>
      </c>
    </row>
    <row r="5291">
      <c r="A5291" t="inlineStr">
        <is>
          <t>53d16644</t>
        </is>
      </c>
      <c r="B5291" t="inlineStr">
        <is>
          <t>女子大</t>
        </is>
      </c>
      <c r="C5291" t="inlineStr">
        <is>
          <t>東京女子</t>
        </is>
      </c>
      <c r="D5291" t="inlineStr">
        <is>
          <t>現代教養</t>
        </is>
      </c>
      <c r="E5291" t="inlineStr">
        <is>
          <t>社会コミュニケーション</t>
        </is>
      </c>
      <c r="F5291" t="inlineStr">
        <is>
          <t>個別学力型</t>
        </is>
      </c>
      <c r="G5291" t="inlineStr">
        <is>
          <t>一般</t>
        </is>
      </c>
      <c r="H5291" t="inlineStr">
        <is>
          <t>2027-02-04</t>
        </is>
      </c>
      <c r="I5291" t="inlineStr">
        <is>
          <t>2027-01-04</t>
        </is>
      </c>
      <c r="J5291" t="inlineStr">
        <is>
          <t>2027-01-18</t>
        </is>
      </c>
      <c r="K5291" t="inlineStr">
        <is>
          <t>2027-02-12</t>
        </is>
      </c>
      <c r="L5291" t="inlineStr">
        <is>
          <t>2027-02-18</t>
        </is>
      </c>
      <c r="M5291" t="inlineStr">
        <is>
          <t>50.0～52.4</t>
        </is>
      </c>
      <c r="N5291" t="inlineStr"/>
      <c r="O5291" t="inlineStr"/>
      <c r="P5291" t="inlineStr"/>
      <c r="Q5291" t="inlineStr"/>
      <c r="R5291" t="inlineStr"/>
      <c r="S5291" t="inlineStr"/>
      <c r="T5291" t="inlineStr">
        <is>
          <t>科目・配点は要項で確認</t>
        </is>
      </c>
      <c r="U5291" t="inlineStr">
        <is>
          <t>確定</t>
        </is>
      </c>
      <c r="V5291" t="inlineStr">
        <is>
          <t>マナビジョン 合格発表日（2027年度入試・2026年10月確認）</t>
        </is>
      </c>
    </row>
    <row r="5292">
      <c r="A5292" t="inlineStr">
        <is>
          <t>6f9276d5</t>
        </is>
      </c>
      <c r="B5292" t="inlineStr">
        <is>
          <t>女子大</t>
        </is>
      </c>
      <c r="C5292" t="inlineStr">
        <is>
          <t>東京女子</t>
        </is>
      </c>
      <c r="D5292" t="inlineStr">
        <is>
          <t>現代教養</t>
        </is>
      </c>
      <c r="E5292" t="inlineStr">
        <is>
          <t>社会コミュニケーション</t>
        </is>
      </c>
      <c r="F5292" t="inlineStr">
        <is>
          <t>英語外部検定利用型</t>
        </is>
      </c>
      <c r="G5292" t="inlineStr">
        <is>
          <t>一般</t>
        </is>
      </c>
      <c r="H5292" t="inlineStr">
        <is>
          <t>2027-02-04</t>
        </is>
      </c>
      <c r="I5292" t="inlineStr">
        <is>
          <t>2027-01-04</t>
        </is>
      </c>
      <c r="J5292" t="inlineStr">
        <is>
          <t>2027-01-18</t>
        </is>
      </c>
      <c r="K5292" t="inlineStr">
        <is>
          <t>2027-02-12</t>
        </is>
      </c>
      <c r="L5292" t="inlineStr">
        <is>
          <t>2027-03-01</t>
        </is>
      </c>
      <c r="M5292" t="inlineStr">
        <is>
          <t>50.0～52.4</t>
        </is>
      </c>
      <c r="N5292" t="inlineStr"/>
      <c r="O5292" t="inlineStr"/>
      <c r="P5292" t="inlineStr"/>
      <c r="Q5292" t="inlineStr"/>
      <c r="R5292" t="inlineStr"/>
      <c r="S5292" t="inlineStr"/>
      <c r="T5292" t="inlineStr">
        <is>
          <t>科目・配点は要項で確認</t>
        </is>
      </c>
      <c r="U5292" t="inlineStr">
        <is>
          <t>確定</t>
        </is>
      </c>
      <c r="V5292" t="inlineStr">
        <is>
          <t>マナビジョン 合格発表日（2027年度入試・2026年10月確認）</t>
        </is>
      </c>
    </row>
    <row r="5293">
      <c r="A5293" t="inlineStr">
        <is>
          <t>ad4b9a12</t>
        </is>
      </c>
      <c r="B5293" t="inlineStr">
        <is>
          <t>女子大</t>
        </is>
      </c>
      <c r="C5293" t="inlineStr">
        <is>
          <t>東京女子</t>
        </is>
      </c>
      <c r="D5293" t="inlineStr">
        <is>
          <t>現代教養</t>
        </is>
      </c>
      <c r="E5293" t="inlineStr">
        <is>
          <t>社会コミュニケーション</t>
        </is>
      </c>
      <c r="F5293" t="inlineStr">
        <is>
          <t>前期併用GCPL型</t>
        </is>
      </c>
      <c r="G5293" t="inlineStr">
        <is>
          <t>共テ併用</t>
        </is>
      </c>
      <c r="H5293" t="inlineStr">
        <is>
          <t>2027-02-11</t>
        </is>
      </c>
      <c r="I5293" t="inlineStr">
        <is>
          <t>2027-01-04</t>
        </is>
      </c>
      <c r="J5293" t="inlineStr">
        <is>
          <t>2027-01-24</t>
        </is>
      </c>
      <c r="K5293" t="inlineStr">
        <is>
          <t>2027-02-19</t>
        </is>
      </c>
      <c r="L5293" t="inlineStr">
        <is>
          <t>2027-03-10</t>
        </is>
      </c>
      <c r="M5293" t="inlineStr">
        <is>
          <t>50.0～52.4</t>
        </is>
      </c>
      <c r="N5293" t="inlineStr"/>
      <c r="O5293" t="inlineStr"/>
      <c r="P5293" t="inlineStr"/>
      <c r="Q5293" t="inlineStr"/>
      <c r="R5293" t="inlineStr"/>
      <c r="S5293" t="inlineStr"/>
      <c r="T5293" t="inlineStr">
        <is>
          <t>科目・配点は要項で確認</t>
        </is>
      </c>
      <c r="U5293" t="inlineStr">
        <is>
          <t>確定</t>
        </is>
      </c>
      <c r="V5293" t="inlineStr">
        <is>
          <t>マナビジョン 合格発表日（2027年度入試・2026年10月確認）</t>
        </is>
      </c>
    </row>
    <row r="5294">
      <c r="A5294" t="inlineStr">
        <is>
          <t>44b6006b</t>
        </is>
      </c>
      <c r="B5294" t="inlineStr">
        <is>
          <t>女子大</t>
        </is>
      </c>
      <c r="C5294" t="inlineStr">
        <is>
          <t>東京女子</t>
        </is>
      </c>
      <c r="D5294" t="inlineStr">
        <is>
          <t>現代教養</t>
        </is>
      </c>
      <c r="E5294" t="inlineStr">
        <is>
          <t>経済経営</t>
        </is>
      </c>
      <c r="F5294" t="inlineStr">
        <is>
          <t>個別学力型</t>
        </is>
      </c>
      <c r="G5294" t="inlineStr">
        <is>
          <t>一般</t>
        </is>
      </c>
      <c r="H5294" t="inlineStr">
        <is>
          <t>2027-02-03</t>
        </is>
      </c>
      <c r="I5294" t="inlineStr">
        <is>
          <t>2027-01-04</t>
        </is>
      </c>
      <c r="J5294" t="inlineStr">
        <is>
          <t>2027-01-18</t>
        </is>
      </c>
      <c r="K5294" t="inlineStr">
        <is>
          <t>2027-02-12</t>
        </is>
      </c>
      <c r="L5294" t="inlineStr">
        <is>
          <t>2027-02-18</t>
        </is>
      </c>
      <c r="M5294" t="inlineStr">
        <is>
          <t>50.0～54.9</t>
        </is>
      </c>
      <c r="N5294" t="inlineStr"/>
      <c r="O5294" t="inlineStr"/>
      <c r="P5294" t="inlineStr"/>
      <c r="Q5294" t="inlineStr"/>
      <c r="R5294" t="inlineStr"/>
      <c r="S5294" t="inlineStr"/>
      <c r="T5294" t="inlineStr">
        <is>
          <t>科目・配点は要項で確認</t>
        </is>
      </c>
      <c r="U5294" t="inlineStr">
        <is>
          <t>確定</t>
        </is>
      </c>
      <c r="V5294" t="inlineStr">
        <is>
          <t>マナビジョン 合格発表日（2027年度入試・2026年10月確認）</t>
        </is>
      </c>
    </row>
    <row r="5295">
      <c r="A5295" t="inlineStr">
        <is>
          <t>596b01ef</t>
        </is>
      </c>
      <c r="B5295" t="inlineStr">
        <is>
          <t>女子大</t>
        </is>
      </c>
      <c r="C5295" t="inlineStr">
        <is>
          <t>東京女子</t>
        </is>
      </c>
      <c r="D5295" t="inlineStr">
        <is>
          <t>現代教養</t>
        </is>
      </c>
      <c r="E5295" t="inlineStr">
        <is>
          <t>経済経営</t>
        </is>
      </c>
      <c r="F5295" t="inlineStr">
        <is>
          <t>英語外部検定利用型</t>
        </is>
      </c>
      <c r="G5295" t="inlineStr">
        <is>
          <t>一般</t>
        </is>
      </c>
      <c r="H5295" t="inlineStr">
        <is>
          <t>2027-02-03</t>
        </is>
      </c>
      <c r="I5295" t="inlineStr">
        <is>
          <t>2027-01-04</t>
        </is>
      </c>
      <c r="J5295" t="inlineStr">
        <is>
          <t>2027-01-18</t>
        </is>
      </c>
      <c r="K5295" t="inlineStr">
        <is>
          <t>2027-02-12</t>
        </is>
      </c>
      <c r="L5295" t="inlineStr">
        <is>
          <t>2027-03-01</t>
        </is>
      </c>
      <c r="M5295" t="inlineStr">
        <is>
          <t>50.0～54.9</t>
        </is>
      </c>
      <c r="N5295" t="inlineStr"/>
      <c r="O5295" t="inlineStr"/>
      <c r="P5295" t="inlineStr"/>
      <c r="Q5295" t="inlineStr"/>
      <c r="R5295" t="inlineStr"/>
      <c r="S5295" t="inlineStr"/>
      <c r="T5295" t="inlineStr">
        <is>
          <t>科目・配点は要項で確認</t>
        </is>
      </c>
      <c r="U5295" t="inlineStr">
        <is>
          <t>確定</t>
        </is>
      </c>
      <c r="V5295" t="inlineStr">
        <is>
          <t>マナビジョン 合格発表日（2027年度入試・2026年10月確認）</t>
        </is>
      </c>
    </row>
    <row r="5296">
      <c r="A5296" t="inlineStr">
        <is>
          <t>f260b7a4</t>
        </is>
      </c>
      <c r="B5296" t="inlineStr">
        <is>
          <t>女子大</t>
        </is>
      </c>
      <c r="C5296" t="inlineStr">
        <is>
          <t>東京女子</t>
        </is>
      </c>
      <c r="D5296" t="inlineStr">
        <is>
          <t>現代教養</t>
        </is>
      </c>
      <c r="E5296" t="inlineStr">
        <is>
          <t>経済経営</t>
        </is>
      </c>
      <c r="F5296" t="inlineStr">
        <is>
          <t>前期併用GCPL型</t>
        </is>
      </c>
      <c r="G5296" t="inlineStr">
        <is>
          <t>共テ併用</t>
        </is>
      </c>
      <c r="H5296" t="inlineStr">
        <is>
          <t>2027-02-11</t>
        </is>
      </c>
      <c r="I5296" t="inlineStr">
        <is>
          <t>2027-01-04</t>
        </is>
      </c>
      <c r="J5296" t="inlineStr">
        <is>
          <t>2027-01-24</t>
        </is>
      </c>
      <c r="K5296" t="inlineStr">
        <is>
          <t>2027-02-19</t>
        </is>
      </c>
      <c r="L5296" t="inlineStr">
        <is>
          <t>2027-03-10</t>
        </is>
      </c>
      <c r="M5296" t="inlineStr">
        <is>
          <t>50.0～54.9</t>
        </is>
      </c>
      <c r="N5296" t="inlineStr"/>
      <c r="O5296" t="inlineStr"/>
      <c r="P5296" t="inlineStr"/>
      <c r="Q5296" t="inlineStr"/>
      <c r="R5296" t="inlineStr"/>
      <c r="S5296" t="inlineStr"/>
      <c r="T5296" t="inlineStr">
        <is>
          <t>科目・配点は要項で確認</t>
        </is>
      </c>
      <c r="U5296" t="inlineStr">
        <is>
          <t>確定</t>
        </is>
      </c>
      <c r="V5296" t="inlineStr">
        <is>
          <t>マナビジョン 合格発表日（2027年度入試・2026年10月確認）</t>
        </is>
      </c>
    </row>
    <row r="5297">
      <c r="A5297" t="inlineStr">
        <is>
          <t>b40aac7f</t>
        </is>
      </c>
      <c r="B5297" t="inlineStr">
        <is>
          <t>女子大</t>
        </is>
      </c>
      <c r="C5297" t="inlineStr">
        <is>
          <t>東京女子</t>
        </is>
      </c>
      <c r="D5297" t="inlineStr">
        <is>
          <t>現代教養</t>
        </is>
      </c>
      <c r="E5297" t="inlineStr">
        <is>
          <t>人文（哲学）</t>
        </is>
      </c>
      <c r="F5297" t="inlineStr">
        <is>
          <t>共テ前期 単独3教科型</t>
        </is>
      </c>
      <c r="G5297" t="inlineStr">
        <is>
          <t>共テ利用</t>
        </is>
      </c>
      <c r="H5297" t="inlineStr"/>
      <c r="I5297" t="inlineStr">
        <is>
          <t>2027-01-04</t>
        </is>
      </c>
      <c r="J5297" t="inlineStr">
        <is>
          <t>2027-01-15</t>
        </is>
      </c>
      <c r="K5297" t="inlineStr">
        <is>
          <t>2027-02-12</t>
        </is>
      </c>
      <c r="L5297" t="inlineStr">
        <is>
          <t>2027-02-18</t>
        </is>
      </c>
      <c r="M5297" t="inlineStr"/>
      <c r="N5297" t="inlineStr"/>
      <c r="O5297" t="inlineStr"/>
      <c r="P5297" t="inlineStr"/>
      <c r="Q5297" t="inlineStr"/>
      <c r="R5297" t="inlineStr"/>
      <c r="S5297" t="inlineStr"/>
      <c r="T5297" t="inlineStr">
        <is>
          <t>科目・配点は要項で確認。共テボーダー（学部内の学科・方式）57〜77%</t>
        </is>
      </c>
      <c r="U5297" t="inlineStr">
        <is>
          <t>確定</t>
        </is>
      </c>
      <c r="V5297" t="inlineStr">
        <is>
          <t>マナビジョン 合格発表日（2027年度入試・2026年10月確認）</t>
        </is>
      </c>
    </row>
    <row r="5298">
      <c r="A5298" t="inlineStr">
        <is>
          <t>b9dc41f4</t>
        </is>
      </c>
      <c r="B5298" t="inlineStr">
        <is>
          <t>女子大</t>
        </is>
      </c>
      <c r="C5298" t="inlineStr">
        <is>
          <t>東京女子</t>
        </is>
      </c>
      <c r="D5298" t="inlineStr">
        <is>
          <t>現代教養</t>
        </is>
      </c>
      <c r="E5298" t="inlineStr">
        <is>
          <t>人文（哲学）</t>
        </is>
      </c>
      <c r="F5298" t="inlineStr">
        <is>
          <t>共テ前期 単独5科目型</t>
        </is>
      </c>
      <c r="G5298" t="inlineStr">
        <is>
          <t>共テ利用</t>
        </is>
      </c>
      <c r="H5298" t="inlineStr"/>
      <c r="I5298" t="inlineStr">
        <is>
          <t>2027-01-04</t>
        </is>
      </c>
      <c r="J5298" t="inlineStr">
        <is>
          <t>2027-01-24</t>
        </is>
      </c>
      <c r="K5298" t="inlineStr">
        <is>
          <t>2027-02-12</t>
        </is>
      </c>
      <c r="L5298" t="inlineStr">
        <is>
          <t>2027-03-10</t>
        </is>
      </c>
      <c r="M5298" t="inlineStr"/>
      <c r="N5298" t="inlineStr"/>
      <c r="O5298" t="inlineStr"/>
      <c r="P5298" t="inlineStr"/>
      <c r="Q5298" t="inlineStr"/>
      <c r="R5298" t="inlineStr"/>
      <c r="S5298" t="inlineStr"/>
      <c r="T5298" t="inlineStr">
        <is>
          <t>科目・配点は要項で確認。共テボーダー（学部内の学科・方式）57〜77%</t>
        </is>
      </c>
      <c r="U5298" t="inlineStr">
        <is>
          <t>確定</t>
        </is>
      </c>
      <c r="V5298" t="inlineStr">
        <is>
          <t>マナビジョン 合格発表日（2027年度入試・2026年10月確認）</t>
        </is>
      </c>
    </row>
    <row r="5299">
      <c r="A5299" t="inlineStr">
        <is>
          <t>eafe3811</t>
        </is>
      </c>
      <c r="B5299" t="inlineStr">
        <is>
          <t>女子大</t>
        </is>
      </c>
      <c r="C5299" t="inlineStr">
        <is>
          <t>東京女子</t>
        </is>
      </c>
      <c r="D5299" t="inlineStr">
        <is>
          <t>現代教養</t>
        </is>
      </c>
      <c r="E5299" t="inlineStr">
        <is>
          <t>人文（日本文学文化）</t>
        </is>
      </c>
      <c r="F5299" t="inlineStr">
        <is>
          <t>共テ前期 単独3教科型</t>
        </is>
      </c>
      <c r="G5299" t="inlineStr">
        <is>
          <t>共テ利用</t>
        </is>
      </c>
      <c r="H5299" t="inlineStr"/>
      <c r="I5299" t="inlineStr">
        <is>
          <t>2027-01-04</t>
        </is>
      </c>
      <c r="J5299" t="inlineStr">
        <is>
          <t>2027-01-15</t>
        </is>
      </c>
      <c r="K5299" t="inlineStr">
        <is>
          <t>2027-02-12</t>
        </is>
      </c>
      <c r="L5299" t="inlineStr">
        <is>
          <t>2027-02-18</t>
        </is>
      </c>
      <c r="M5299" t="inlineStr"/>
      <c r="N5299" t="inlineStr"/>
      <c r="O5299" t="inlineStr"/>
      <c r="P5299" t="inlineStr"/>
      <c r="Q5299" t="inlineStr"/>
      <c r="R5299" t="inlineStr"/>
      <c r="S5299" t="inlineStr"/>
      <c r="T5299" t="inlineStr">
        <is>
          <t>科目・配点は要項で確認。共テボーダー（学部内の学科・方式）57〜77%</t>
        </is>
      </c>
      <c r="U5299" t="inlineStr">
        <is>
          <t>確定</t>
        </is>
      </c>
      <c r="V5299" t="inlineStr">
        <is>
          <t>マナビジョン 合格発表日（2027年度入試・2026年10月確認）</t>
        </is>
      </c>
    </row>
    <row r="5300">
      <c r="A5300" t="inlineStr">
        <is>
          <t>5550dff2</t>
        </is>
      </c>
      <c r="B5300" t="inlineStr">
        <is>
          <t>女子大</t>
        </is>
      </c>
      <c r="C5300" t="inlineStr">
        <is>
          <t>東京女子</t>
        </is>
      </c>
      <c r="D5300" t="inlineStr">
        <is>
          <t>現代教養</t>
        </is>
      </c>
      <c r="E5300" t="inlineStr">
        <is>
          <t>人文（日本文学文化）</t>
        </is>
      </c>
      <c r="F5300" t="inlineStr">
        <is>
          <t>共テ前期 単独5科目型</t>
        </is>
      </c>
      <c r="G5300" t="inlineStr">
        <is>
          <t>共テ利用</t>
        </is>
      </c>
      <c r="H5300" t="inlineStr"/>
      <c r="I5300" t="inlineStr">
        <is>
          <t>2027-01-04</t>
        </is>
      </c>
      <c r="J5300" t="inlineStr">
        <is>
          <t>2027-01-24</t>
        </is>
      </c>
      <c r="K5300" t="inlineStr">
        <is>
          <t>2027-02-12</t>
        </is>
      </c>
      <c r="L5300" t="inlineStr">
        <is>
          <t>2027-03-10</t>
        </is>
      </c>
      <c r="M5300" t="inlineStr"/>
      <c r="N5300" t="inlineStr"/>
      <c r="O5300" t="inlineStr"/>
      <c r="P5300" t="inlineStr"/>
      <c r="Q5300" t="inlineStr"/>
      <c r="R5300" t="inlineStr"/>
      <c r="S5300" t="inlineStr"/>
      <c r="T5300" t="inlineStr">
        <is>
          <t>科目・配点は要項で確認。共テボーダー（学部内の学科・方式）57〜77%</t>
        </is>
      </c>
      <c r="U5300" t="inlineStr">
        <is>
          <t>確定</t>
        </is>
      </c>
      <c r="V5300" t="inlineStr">
        <is>
          <t>マナビジョン 合格発表日（2027年度入試・2026年10月確認）</t>
        </is>
      </c>
    </row>
    <row r="5301">
      <c r="A5301" t="inlineStr">
        <is>
          <t>e2a3c7a8</t>
        </is>
      </c>
      <c r="B5301" t="inlineStr">
        <is>
          <t>女子大</t>
        </is>
      </c>
      <c r="C5301" t="inlineStr">
        <is>
          <t>東京女子</t>
        </is>
      </c>
      <c r="D5301" t="inlineStr">
        <is>
          <t>現代教養</t>
        </is>
      </c>
      <c r="E5301" t="inlineStr">
        <is>
          <t>人文（歴史文化）</t>
        </is>
      </c>
      <c r="F5301" t="inlineStr">
        <is>
          <t>共テ前期 単独3教科型</t>
        </is>
      </c>
      <c r="G5301" t="inlineStr">
        <is>
          <t>共テ利用</t>
        </is>
      </c>
      <c r="H5301" t="inlineStr"/>
      <c r="I5301" t="inlineStr">
        <is>
          <t>2027-01-04</t>
        </is>
      </c>
      <c r="J5301" t="inlineStr">
        <is>
          <t>2027-01-15</t>
        </is>
      </c>
      <c r="K5301" t="inlineStr">
        <is>
          <t>2027-02-12</t>
        </is>
      </c>
      <c r="L5301" t="inlineStr">
        <is>
          <t>2027-02-18</t>
        </is>
      </c>
      <c r="M5301" t="inlineStr"/>
      <c r="N5301" t="inlineStr"/>
      <c r="O5301" t="inlineStr"/>
      <c r="P5301" t="inlineStr"/>
      <c r="Q5301" t="inlineStr"/>
      <c r="R5301" t="inlineStr"/>
      <c r="S5301" t="inlineStr"/>
      <c r="T5301" t="inlineStr">
        <is>
          <t>科目・配点は要項で確認。共テボーダー（学部内の学科・方式）57〜77%</t>
        </is>
      </c>
      <c r="U5301" t="inlineStr">
        <is>
          <t>確定</t>
        </is>
      </c>
      <c r="V5301" t="inlineStr">
        <is>
          <t>マナビジョン 合格発表日（2027年度入試・2026年10月確認）</t>
        </is>
      </c>
    </row>
    <row r="5302">
      <c r="A5302" t="inlineStr">
        <is>
          <t>6794ef2c</t>
        </is>
      </c>
      <c r="B5302" t="inlineStr">
        <is>
          <t>女子大</t>
        </is>
      </c>
      <c r="C5302" t="inlineStr">
        <is>
          <t>東京女子</t>
        </is>
      </c>
      <c r="D5302" t="inlineStr">
        <is>
          <t>現代教養</t>
        </is>
      </c>
      <c r="E5302" t="inlineStr">
        <is>
          <t>人文（歴史文化）</t>
        </is>
      </c>
      <c r="F5302" t="inlineStr">
        <is>
          <t>共テ前期 単独5科目型</t>
        </is>
      </c>
      <c r="G5302" t="inlineStr">
        <is>
          <t>共テ利用</t>
        </is>
      </c>
      <c r="H5302" t="inlineStr"/>
      <c r="I5302" t="inlineStr">
        <is>
          <t>2027-01-04</t>
        </is>
      </c>
      <c r="J5302" t="inlineStr">
        <is>
          <t>2027-01-24</t>
        </is>
      </c>
      <c r="K5302" t="inlineStr">
        <is>
          <t>2027-02-12</t>
        </is>
      </c>
      <c r="L5302" t="inlineStr">
        <is>
          <t>2027-03-10</t>
        </is>
      </c>
      <c r="M5302" t="inlineStr"/>
      <c r="N5302" t="inlineStr"/>
      <c r="O5302" t="inlineStr"/>
      <c r="P5302" t="inlineStr"/>
      <c r="Q5302" t="inlineStr"/>
      <c r="R5302" t="inlineStr"/>
      <c r="S5302" t="inlineStr"/>
      <c r="T5302" t="inlineStr">
        <is>
          <t>科目・配点は要項で確認。共テボーダー（学部内の学科・方式）57〜77%</t>
        </is>
      </c>
      <c r="U5302" t="inlineStr">
        <is>
          <t>確定</t>
        </is>
      </c>
      <c r="V5302" t="inlineStr">
        <is>
          <t>マナビジョン 合格発表日（2027年度入試・2026年10月確認）</t>
        </is>
      </c>
    </row>
    <row r="5303">
      <c r="A5303" t="inlineStr">
        <is>
          <t>cec57bce</t>
        </is>
      </c>
      <c r="B5303" t="inlineStr">
        <is>
          <t>女子大</t>
        </is>
      </c>
      <c r="C5303" t="inlineStr">
        <is>
          <t>東京女子</t>
        </is>
      </c>
      <c r="D5303" t="inlineStr">
        <is>
          <t>現代教養</t>
        </is>
      </c>
      <c r="E5303" t="inlineStr">
        <is>
          <t>人文（歴史文化）</t>
        </is>
      </c>
      <c r="F5303" t="inlineStr">
        <is>
          <t>共テ後期 単独型</t>
        </is>
      </c>
      <c r="G5303" t="inlineStr">
        <is>
          <t>共テ利用</t>
        </is>
      </c>
      <c r="H5303" t="inlineStr"/>
      <c r="I5303" t="inlineStr">
        <is>
          <t>2027-02-15</t>
        </is>
      </c>
      <c r="J5303" t="inlineStr">
        <is>
          <t>2027-03-01</t>
        </is>
      </c>
      <c r="K5303" t="inlineStr">
        <is>
          <t>2027-03-12</t>
        </is>
      </c>
      <c r="L5303" t="inlineStr">
        <is>
          <t>2027-03-16</t>
        </is>
      </c>
      <c r="M5303" t="inlineStr"/>
      <c r="N5303" t="inlineStr"/>
      <c r="O5303" t="inlineStr"/>
      <c r="P5303" t="inlineStr"/>
      <c r="Q5303" t="inlineStr"/>
      <c r="R5303" t="inlineStr"/>
      <c r="S5303" t="inlineStr"/>
      <c r="T5303" t="inlineStr">
        <is>
          <t>科目・配点は要項で確認。共テボーダー（学部内の学科・方式）57〜77%</t>
        </is>
      </c>
      <c r="U5303" t="inlineStr">
        <is>
          <t>確定</t>
        </is>
      </c>
      <c r="V5303" t="inlineStr">
        <is>
          <t>マナビジョン 合格発表日（2027年度入試・2026年10月確認）</t>
        </is>
      </c>
    </row>
    <row r="5304">
      <c r="A5304" t="inlineStr">
        <is>
          <t>ba115338</t>
        </is>
      </c>
      <c r="B5304" t="inlineStr">
        <is>
          <t>女子大</t>
        </is>
      </c>
      <c r="C5304" t="inlineStr">
        <is>
          <t>東京女子</t>
        </is>
      </c>
      <c r="D5304" t="inlineStr">
        <is>
          <t>現代教養</t>
        </is>
      </c>
      <c r="E5304" t="inlineStr">
        <is>
          <t>人文（英語圏文化）</t>
        </is>
      </c>
      <c r="F5304" t="inlineStr">
        <is>
          <t>共テ前期 単独3教科型</t>
        </is>
      </c>
      <c r="G5304" t="inlineStr">
        <is>
          <t>共テ利用</t>
        </is>
      </c>
      <c r="H5304" t="inlineStr"/>
      <c r="I5304" t="inlineStr">
        <is>
          <t>2027-01-04</t>
        </is>
      </c>
      <c r="J5304" t="inlineStr">
        <is>
          <t>2027-01-15</t>
        </is>
      </c>
      <c r="K5304" t="inlineStr">
        <is>
          <t>2027-02-12</t>
        </is>
      </c>
      <c r="L5304" t="inlineStr">
        <is>
          <t>2027-02-18</t>
        </is>
      </c>
      <c r="M5304" t="inlineStr"/>
      <c r="N5304" t="inlineStr"/>
      <c r="O5304" t="inlineStr"/>
      <c r="P5304" t="inlineStr"/>
      <c r="Q5304" t="inlineStr"/>
      <c r="R5304" t="inlineStr"/>
      <c r="S5304" t="inlineStr"/>
      <c r="T5304" t="inlineStr">
        <is>
          <t>科目・配点は要項で確認。共テボーダー（学部内の学科・方式）57〜77%</t>
        </is>
      </c>
      <c r="U5304" t="inlineStr">
        <is>
          <t>確定</t>
        </is>
      </c>
      <c r="V5304" t="inlineStr">
        <is>
          <t>マナビジョン 合格発表日（2027年度入試・2026年10月確認）</t>
        </is>
      </c>
    </row>
    <row r="5305">
      <c r="A5305" t="inlineStr">
        <is>
          <t>c62b1ff4</t>
        </is>
      </c>
      <c r="B5305" t="inlineStr">
        <is>
          <t>女子大</t>
        </is>
      </c>
      <c r="C5305" t="inlineStr">
        <is>
          <t>東京女子</t>
        </is>
      </c>
      <c r="D5305" t="inlineStr">
        <is>
          <t>現代教養</t>
        </is>
      </c>
      <c r="E5305" t="inlineStr">
        <is>
          <t>人文（英語圏文化）</t>
        </is>
      </c>
      <c r="F5305" t="inlineStr">
        <is>
          <t>共テ前期 単独5科目型</t>
        </is>
      </c>
      <c r="G5305" t="inlineStr">
        <is>
          <t>共テ利用</t>
        </is>
      </c>
      <c r="H5305" t="inlineStr"/>
      <c r="I5305" t="inlineStr">
        <is>
          <t>2027-01-04</t>
        </is>
      </c>
      <c r="J5305" t="inlineStr">
        <is>
          <t>2027-01-24</t>
        </is>
      </c>
      <c r="K5305" t="inlineStr">
        <is>
          <t>2027-02-12</t>
        </is>
      </c>
      <c r="L5305" t="inlineStr">
        <is>
          <t>2027-03-10</t>
        </is>
      </c>
      <c r="M5305" t="inlineStr"/>
      <c r="N5305" t="inlineStr"/>
      <c r="O5305" t="inlineStr"/>
      <c r="P5305" t="inlineStr"/>
      <c r="Q5305" t="inlineStr"/>
      <c r="R5305" t="inlineStr"/>
      <c r="S5305" t="inlineStr"/>
      <c r="T5305" t="inlineStr">
        <is>
          <t>科目・配点は要項で確認。共テボーダー（学部内の学科・方式）57〜77%</t>
        </is>
      </c>
      <c r="U5305" t="inlineStr">
        <is>
          <t>確定</t>
        </is>
      </c>
      <c r="V5305" t="inlineStr">
        <is>
          <t>マナビジョン 合格発表日（2027年度入試・2026年10月確認）</t>
        </is>
      </c>
    </row>
    <row r="5306">
      <c r="A5306" t="inlineStr">
        <is>
          <t>d8fb3e9d</t>
        </is>
      </c>
      <c r="B5306" t="inlineStr">
        <is>
          <t>女子大</t>
        </is>
      </c>
      <c r="C5306" t="inlineStr">
        <is>
          <t>東京女子</t>
        </is>
      </c>
      <c r="D5306" t="inlineStr">
        <is>
          <t>現代教養</t>
        </is>
      </c>
      <c r="E5306" t="inlineStr">
        <is>
          <t>人文（英語圏文化）</t>
        </is>
      </c>
      <c r="F5306" t="inlineStr">
        <is>
          <t>共テ後期 単独型</t>
        </is>
      </c>
      <c r="G5306" t="inlineStr">
        <is>
          <t>共テ利用</t>
        </is>
      </c>
      <c r="H5306" t="inlineStr"/>
      <c r="I5306" t="inlineStr">
        <is>
          <t>2027-02-15</t>
        </is>
      </c>
      <c r="J5306" t="inlineStr">
        <is>
          <t>2027-03-01</t>
        </is>
      </c>
      <c r="K5306" t="inlineStr">
        <is>
          <t>2027-03-12</t>
        </is>
      </c>
      <c r="L5306" t="inlineStr">
        <is>
          <t>2027-03-16</t>
        </is>
      </c>
      <c r="M5306" t="inlineStr"/>
      <c r="N5306" t="inlineStr"/>
      <c r="O5306" t="inlineStr"/>
      <c r="P5306" t="inlineStr"/>
      <c r="Q5306" t="inlineStr"/>
      <c r="R5306" t="inlineStr"/>
      <c r="S5306" t="inlineStr"/>
      <c r="T5306" t="inlineStr">
        <is>
          <t>科目・配点は要項で確認。共テボーダー（学部内の学科・方式）57〜77%</t>
        </is>
      </c>
      <c r="U5306" t="inlineStr">
        <is>
          <t>確定</t>
        </is>
      </c>
      <c r="V5306" t="inlineStr">
        <is>
          <t>マナビジョン 合格発表日（2027年度入試・2026年10月確認）</t>
        </is>
      </c>
    </row>
    <row r="5307">
      <c r="A5307" t="inlineStr">
        <is>
          <t>5f294330</t>
        </is>
      </c>
      <c r="B5307" t="inlineStr">
        <is>
          <t>女子大</t>
        </is>
      </c>
      <c r="C5307" t="inlineStr">
        <is>
          <t>東京女子</t>
        </is>
      </c>
      <c r="D5307" t="inlineStr">
        <is>
          <t>現代教養</t>
        </is>
      </c>
      <c r="E5307" t="inlineStr">
        <is>
          <t>国際社会</t>
        </is>
      </c>
      <c r="F5307" t="inlineStr">
        <is>
          <t>共テ前期 単独3教科型</t>
        </is>
      </c>
      <c r="G5307" t="inlineStr">
        <is>
          <t>共テ利用</t>
        </is>
      </c>
      <c r="H5307" t="inlineStr"/>
      <c r="I5307" t="inlineStr">
        <is>
          <t>2027-01-04</t>
        </is>
      </c>
      <c r="J5307" t="inlineStr">
        <is>
          <t>2027-01-15</t>
        </is>
      </c>
      <c r="K5307" t="inlineStr">
        <is>
          <t>2027-02-12</t>
        </is>
      </c>
      <c r="L5307" t="inlineStr">
        <is>
          <t>2027-02-18</t>
        </is>
      </c>
      <c r="M5307" t="inlineStr"/>
      <c r="N5307" t="inlineStr"/>
      <c r="O5307" t="inlineStr"/>
      <c r="P5307" t="inlineStr"/>
      <c r="Q5307" t="inlineStr"/>
      <c r="R5307" t="inlineStr"/>
      <c r="S5307" t="inlineStr"/>
      <c r="T5307" t="inlineStr">
        <is>
          <t>科目・配点は要項で確認。共テボーダー（学部内の学科・方式）76〜77%</t>
        </is>
      </c>
      <c r="U5307" t="inlineStr">
        <is>
          <t>確定</t>
        </is>
      </c>
      <c r="V5307" t="inlineStr">
        <is>
          <t>マナビジョン 合格発表日（2027年度入試・2026年10月確認）</t>
        </is>
      </c>
    </row>
    <row r="5308">
      <c r="A5308" t="inlineStr">
        <is>
          <t>1dc8696b</t>
        </is>
      </c>
      <c r="B5308" t="inlineStr">
        <is>
          <t>女子大</t>
        </is>
      </c>
      <c r="C5308" t="inlineStr">
        <is>
          <t>東京女子</t>
        </is>
      </c>
      <c r="D5308" t="inlineStr">
        <is>
          <t>現代教養</t>
        </is>
      </c>
      <c r="E5308" t="inlineStr">
        <is>
          <t>国際社会</t>
        </is>
      </c>
      <c r="F5308" t="inlineStr">
        <is>
          <t>共テ前期 単独5科目型</t>
        </is>
      </c>
      <c r="G5308" t="inlineStr">
        <is>
          <t>共テ利用</t>
        </is>
      </c>
      <c r="H5308" t="inlineStr"/>
      <c r="I5308" t="inlineStr">
        <is>
          <t>2027-01-04</t>
        </is>
      </c>
      <c r="J5308" t="inlineStr">
        <is>
          <t>2027-01-24</t>
        </is>
      </c>
      <c r="K5308" t="inlineStr">
        <is>
          <t>2027-02-12</t>
        </is>
      </c>
      <c r="L5308" t="inlineStr">
        <is>
          <t>2027-03-10</t>
        </is>
      </c>
      <c r="M5308" t="inlineStr"/>
      <c r="N5308" t="inlineStr"/>
      <c r="O5308" t="inlineStr"/>
      <c r="P5308" t="inlineStr"/>
      <c r="Q5308" t="inlineStr"/>
      <c r="R5308" t="inlineStr"/>
      <c r="S5308" t="inlineStr"/>
      <c r="T5308" t="inlineStr">
        <is>
          <t>科目・配点は要項で確認。共テボーダー（学部内の学科・方式）76〜77%</t>
        </is>
      </c>
      <c r="U5308" t="inlineStr">
        <is>
          <t>確定</t>
        </is>
      </c>
      <c r="V5308" t="inlineStr">
        <is>
          <t>マナビジョン 合格発表日（2027年度入試・2026年10月確認）</t>
        </is>
      </c>
    </row>
    <row r="5309">
      <c r="A5309" t="inlineStr">
        <is>
          <t>cd1bd601</t>
        </is>
      </c>
      <c r="B5309" t="inlineStr">
        <is>
          <t>女子大</t>
        </is>
      </c>
      <c r="C5309" t="inlineStr">
        <is>
          <t>東京女子</t>
        </is>
      </c>
      <c r="D5309" t="inlineStr">
        <is>
          <t>現代教養</t>
        </is>
      </c>
      <c r="E5309" t="inlineStr">
        <is>
          <t>心理</t>
        </is>
      </c>
      <c r="F5309" t="inlineStr">
        <is>
          <t>共テ前期 単独3教科型</t>
        </is>
      </c>
      <c r="G5309" t="inlineStr">
        <is>
          <t>共テ利用</t>
        </is>
      </c>
      <c r="H5309" t="inlineStr"/>
      <c r="I5309" t="inlineStr">
        <is>
          <t>2027-01-04</t>
        </is>
      </c>
      <c r="J5309" t="inlineStr">
        <is>
          <t>2027-01-15</t>
        </is>
      </c>
      <c r="K5309" t="inlineStr">
        <is>
          <t>2027-02-12</t>
        </is>
      </c>
      <c r="L5309" t="inlineStr">
        <is>
          <t>2027-02-18</t>
        </is>
      </c>
      <c r="M5309" t="inlineStr"/>
      <c r="N5309" t="inlineStr"/>
      <c r="O5309" t="inlineStr"/>
      <c r="P5309" t="inlineStr"/>
      <c r="Q5309" t="inlineStr"/>
      <c r="R5309" t="inlineStr"/>
      <c r="S5309" t="inlineStr"/>
      <c r="T5309" t="inlineStr">
        <is>
          <t>科目・配点は要項で確認。共テボーダー（学部内の学科・方式）68〜74%</t>
        </is>
      </c>
      <c r="U5309" t="inlineStr">
        <is>
          <t>確定</t>
        </is>
      </c>
      <c r="V5309" t="inlineStr">
        <is>
          <t>マナビジョン 合格発表日（2027年度入試・2026年10月確認）</t>
        </is>
      </c>
    </row>
    <row r="5310">
      <c r="A5310" t="inlineStr">
        <is>
          <t>dc540466</t>
        </is>
      </c>
      <c r="B5310" t="inlineStr">
        <is>
          <t>女子大</t>
        </is>
      </c>
      <c r="C5310" t="inlineStr">
        <is>
          <t>東京女子</t>
        </is>
      </c>
      <c r="D5310" t="inlineStr">
        <is>
          <t>現代教養</t>
        </is>
      </c>
      <c r="E5310" t="inlineStr">
        <is>
          <t>心理</t>
        </is>
      </c>
      <c r="F5310" t="inlineStr">
        <is>
          <t>共テ前期 単独5科目型</t>
        </is>
      </c>
      <c r="G5310" t="inlineStr">
        <is>
          <t>共テ利用</t>
        </is>
      </c>
      <c r="H5310" t="inlineStr"/>
      <c r="I5310" t="inlineStr">
        <is>
          <t>2027-01-04</t>
        </is>
      </c>
      <c r="J5310" t="inlineStr">
        <is>
          <t>2027-01-24</t>
        </is>
      </c>
      <c r="K5310" t="inlineStr">
        <is>
          <t>2027-02-12</t>
        </is>
      </c>
      <c r="L5310" t="inlineStr">
        <is>
          <t>2027-03-10</t>
        </is>
      </c>
      <c r="M5310" t="inlineStr"/>
      <c r="N5310" t="inlineStr"/>
      <c r="O5310" t="inlineStr"/>
      <c r="P5310" t="inlineStr"/>
      <c r="Q5310" t="inlineStr"/>
      <c r="R5310" t="inlineStr"/>
      <c r="S5310" t="inlineStr"/>
      <c r="T5310" t="inlineStr">
        <is>
          <t>科目・配点は要項で確認。共テボーダー（学部内の学科・方式）68〜74%</t>
        </is>
      </c>
      <c r="U5310" t="inlineStr">
        <is>
          <t>確定</t>
        </is>
      </c>
      <c r="V5310" t="inlineStr">
        <is>
          <t>マナビジョン 合格発表日（2027年度入試・2026年10月確認）</t>
        </is>
      </c>
    </row>
    <row r="5311">
      <c r="A5311" t="inlineStr">
        <is>
          <t>e6257473</t>
        </is>
      </c>
      <c r="B5311" t="inlineStr">
        <is>
          <t>女子大</t>
        </is>
      </c>
      <c r="C5311" t="inlineStr">
        <is>
          <t>東京女子</t>
        </is>
      </c>
      <c r="D5311" t="inlineStr">
        <is>
          <t>現代教養</t>
        </is>
      </c>
      <c r="E5311" t="inlineStr">
        <is>
          <t>心理</t>
        </is>
      </c>
      <c r="F5311" t="inlineStr">
        <is>
          <t>共テ後期 単独型</t>
        </is>
      </c>
      <c r="G5311" t="inlineStr">
        <is>
          <t>共テ利用</t>
        </is>
      </c>
      <c r="H5311" t="inlineStr"/>
      <c r="I5311" t="inlineStr">
        <is>
          <t>2027-02-15</t>
        </is>
      </c>
      <c r="J5311" t="inlineStr">
        <is>
          <t>2027-03-01</t>
        </is>
      </c>
      <c r="K5311" t="inlineStr">
        <is>
          <t>2027-03-12</t>
        </is>
      </c>
      <c r="L5311" t="inlineStr">
        <is>
          <t>2027-03-16</t>
        </is>
      </c>
      <c r="M5311" t="inlineStr"/>
      <c r="N5311" t="inlineStr"/>
      <c r="O5311" t="inlineStr"/>
      <c r="P5311" t="inlineStr"/>
      <c r="Q5311" t="inlineStr"/>
      <c r="R5311" t="inlineStr"/>
      <c r="S5311" t="inlineStr"/>
      <c r="T5311" t="inlineStr">
        <is>
          <t>科目・配点は要項で確認。共テボーダー（学部内の学科・方式）68〜74%</t>
        </is>
      </c>
      <c r="U5311" t="inlineStr">
        <is>
          <t>確定</t>
        </is>
      </c>
      <c r="V5311" t="inlineStr">
        <is>
          <t>マナビジョン 合格発表日（2027年度入試・2026年10月確認）</t>
        </is>
      </c>
    </row>
    <row r="5312">
      <c r="A5312" t="inlineStr">
        <is>
          <t>1ef1628f</t>
        </is>
      </c>
      <c r="B5312" t="inlineStr">
        <is>
          <t>女子大</t>
        </is>
      </c>
      <c r="C5312" t="inlineStr">
        <is>
          <t>東京女子</t>
        </is>
      </c>
      <c r="D5312" t="inlineStr">
        <is>
          <t>現代教養</t>
        </is>
      </c>
      <c r="E5312" t="inlineStr">
        <is>
          <t>情報数理科学</t>
        </is>
      </c>
      <c r="F5312" t="inlineStr">
        <is>
          <t>共テ前期 単独3教科型</t>
        </is>
      </c>
      <c r="G5312" t="inlineStr">
        <is>
          <t>共テ利用</t>
        </is>
      </c>
      <c r="H5312" t="inlineStr"/>
      <c r="I5312" t="inlineStr">
        <is>
          <t>2027-01-04</t>
        </is>
      </c>
      <c r="J5312" t="inlineStr">
        <is>
          <t>2027-01-15</t>
        </is>
      </c>
      <c r="K5312" t="inlineStr">
        <is>
          <t>2027-02-12</t>
        </is>
      </c>
      <c r="L5312" t="inlineStr">
        <is>
          <t>2027-02-18</t>
        </is>
      </c>
      <c r="M5312" t="inlineStr"/>
      <c r="N5312" t="inlineStr"/>
      <c r="O5312" t="inlineStr"/>
      <c r="P5312" t="inlineStr"/>
      <c r="Q5312" t="inlineStr"/>
      <c r="R5312" t="inlineStr"/>
      <c r="S5312" t="inlineStr"/>
      <c r="T5312" t="inlineStr">
        <is>
          <t>科目・配点は要項で確認。共テボーダー（学部内の学科・方式）57〜59%</t>
        </is>
      </c>
      <c r="U5312" t="inlineStr">
        <is>
          <t>確定</t>
        </is>
      </c>
      <c r="V5312" t="inlineStr">
        <is>
          <t>マナビジョン 合格発表日（2027年度入試・2026年10月確認）</t>
        </is>
      </c>
    </row>
    <row r="5313">
      <c r="A5313" t="inlineStr">
        <is>
          <t>572dac56</t>
        </is>
      </c>
      <c r="B5313" t="inlineStr">
        <is>
          <t>女子大</t>
        </is>
      </c>
      <c r="C5313" t="inlineStr">
        <is>
          <t>東京女子</t>
        </is>
      </c>
      <c r="D5313" t="inlineStr">
        <is>
          <t>現代教養</t>
        </is>
      </c>
      <c r="E5313" t="inlineStr">
        <is>
          <t>情報数理科学</t>
        </is>
      </c>
      <c r="F5313" t="inlineStr">
        <is>
          <t>共テ前期 単独5科目型</t>
        </is>
      </c>
      <c r="G5313" t="inlineStr">
        <is>
          <t>共テ利用</t>
        </is>
      </c>
      <c r="H5313" t="inlineStr"/>
      <c r="I5313" t="inlineStr">
        <is>
          <t>2027-01-04</t>
        </is>
      </c>
      <c r="J5313" t="inlineStr">
        <is>
          <t>2027-01-24</t>
        </is>
      </c>
      <c r="K5313" t="inlineStr">
        <is>
          <t>2027-02-12</t>
        </is>
      </c>
      <c r="L5313" t="inlineStr">
        <is>
          <t>2027-03-10</t>
        </is>
      </c>
      <c r="M5313" t="inlineStr"/>
      <c r="N5313" t="inlineStr"/>
      <c r="O5313" t="inlineStr"/>
      <c r="P5313" t="inlineStr"/>
      <c r="Q5313" t="inlineStr"/>
      <c r="R5313" t="inlineStr"/>
      <c r="S5313" t="inlineStr"/>
      <c r="T5313" t="inlineStr">
        <is>
          <t>科目・配点は要項で確認。共テボーダー（学部内の学科・方式）57〜59%</t>
        </is>
      </c>
      <c r="U5313" t="inlineStr">
        <is>
          <t>確定</t>
        </is>
      </c>
      <c r="V5313" t="inlineStr">
        <is>
          <t>マナビジョン 合格発表日（2027年度入試・2026年10月確認）</t>
        </is>
      </c>
    </row>
    <row r="5314">
      <c r="A5314" t="inlineStr">
        <is>
          <t>928a73f8</t>
        </is>
      </c>
      <c r="B5314" t="inlineStr">
        <is>
          <t>女子大</t>
        </is>
      </c>
      <c r="C5314" t="inlineStr">
        <is>
          <t>東京女子</t>
        </is>
      </c>
      <c r="D5314" t="inlineStr">
        <is>
          <t>現代教養</t>
        </is>
      </c>
      <c r="E5314" t="inlineStr">
        <is>
          <t>社会コミュニケーション</t>
        </is>
      </c>
      <c r="F5314" t="inlineStr">
        <is>
          <t>共テ前期 単独3教科型</t>
        </is>
      </c>
      <c r="G5314" t="inlineStr">
        <is>
          <t>共テ利用</t>
        </is>
      </c>
      <c r="H5314" t="inlineStr"/>
      <c r="I5314" t="inlineStr">
        <is>
          <t>2027-01-04</t>
        </is>
      </c>
      <c r="J5314" t="inlineStr">
        <is>
          <t>2027-01-15</t>
        </is>
      </c>
      <c r="K5314" t="inlineStr">
        <is>
          <t>2027-02-12</t>
        </is>
      </c>
      <c r="L5314" t="inlineStr">
        <is>
          <t>2027-02-18</t>
        </is>
      </c>
      <c r="M5314" t="inlineStr"/>
      <c r="N5314" t="inlineStr"/>
      <c r="O5314" t="inlineStr"/>
      <c r="P5314" t="inlineStr"/>
      <c r="Q5314" t="inlineStr"/>
      <c r="R5314" t="inlineStr"/>
      <c r="S5314" t="inlineStr"/>
      <c r="T5314" t="inlineStr">
        <is>
          <t>科目・配点は要項で確認。共テボーダー（学部内の学科・方式）71〜74%</t>
        </is>
      </c>
      <c r="U5314" t="inlineStr">
        <is>
          <t>確定</t>
        </is>
      </c>
      <c r="V5314" t="inlineStr">
        <is>
          <t>マナビジョン 合格発表日（2027年度入試・2026年10月確認）</t>
        </is>
      </c>
    </row>
    <row r="5315">
      <c r="A5315" t="inlineStr">
        <is>
          <t>2ab9bcd8</t>
        </is>
      </c>
      <c r="B5315" t="inlineStr">
        <is>
          <t>女子大</t>
        </is>
      </c>
      <c r="C5315" t="inlineStr">
        <is>
          <t>東京女子</t>
        </is>
      </c>
      <c r="D5315" t="inlineStr">
        <is>
          <t>現代教養</t>
        </is>
      </c>
      <c r="E5315" t="inlineStr">
        <is>
          <t>社会コミュニケーション</t>
        </is>
      </c>
      <c r="F5315" t="inlineStr">
        <is>
          <t>共テ前期 単独5科目型</t>
        </is>
      </c>
      <c r="G5315" t="inlineStr">
        <is>
          <t>共テ利用</t>
        </is>
      </c>
      <c r="H5315" t="inlineStr"/>
      <c r="I5315" t="inlineStr">
        <is>
          <t>2027-01-04</t>
        </is>
      </c>
      <c r="J5315" t="inlineStr">
        <is>
          <t>2027-01-24</t>
        </is>
      </c>
      <c r="K5315" t="inlineStr">
        <is>
          <t>2027-02-12</t>
        </is>
      </c>
      <c r="L5315" t="inlineStr">
        <is>
          <t>2027-03-10</t>
        </is>
      </c>
      <c r="M5315" t="inlineStr"/>
      <c r="N5315" t="inlineStr"/>
      <c r="O5315" t="inlineStr"/>
      <c r="P5315" t="inlineStr"/>
      <c r="Q5315" t="inlineStr"/>
      <c r="R5315" t="inlineStr"/>
      <c r="S5315" t="inlineStr"/>
      <c r="T5315" t="inlineStr">
        <is>
          <t>科目・配点は要項で確認。共テボーダー（学部内の学科・方式）71〜74%</t>
        </is>
      </c>
      <c r="U5315" t="inlineStr">
        <is>
          <t>確定</t>
        </is>
      </c>
      <c r="V5315" t="inlineStr">
        <is>
          <t>マナビジョン 合格発表日（2027年度入試・2026年10月確認）</t>
        </is>
      </c>
    </row>
    <row r="5316">
      <c r="A5316" t="inlineStr">
        <is>
          <t>9f7e839b</t>
        </is>
      </c>
      <c r="B5316" t="inlineStr">
        <is>
          <t>女子大</t>
        </is>
      </c>
      <c r="C5316" t="inlineStr">
        <is>
          <t>東京女子</t>
        </is>
      </c>
      <c r="D5316" t="inlineStr">
        <is>
          <t>現代教養</t>
        </is>
      </c>
      <c r="E5316" t="inlineStr">
        <is>
          <t>経済経営</t>
        </is>
      </c>
      <c r="F5316" t="inlineStr">
        <is>
          <t>共テ前期 単独3教科型</t>
        </is>
      </c>
      <c r="G5316" t="inlineStr">
        <is>
          <t>共テ利用</t>
        </is>
      </c>
      <c r="H5316" t="inlineStr"/>
      <c r="I5316" t="inlineStr">
        <is>
          <t>2027-01-04</t>
        </is>
      </c>
      <c r="J5316" t="inlineStr">
        <is>
          <t>2027-01-15</t>
        </is>
      </c>
      <c r="K5316" t="inlineStr">
        <is>
          <t>2027-02-12</t>
        </is>
      </c>
      <c r="L5316" t="inlineStr">
        <is>
          <t>2027-02-18</t>
        </is>
      </c>
      <c r="M5316" t="inlineStr"/>
      <c r="N5316" t="inlineStr"/>
      <c r="O5316" t="inlineStr"/>
      <c r="P5316" t="inlineStr"/>
      <c r="Q5316" t="inlineStr"/>
      <c r="R5316" t="inlineStr"/>
      <c r="S5316" t="inlineStr"/>
      <c r="T5316" t="inlineStr">
        <is>
          <t>科目・配点は要項で確認。共テボーダー（学部内の学科・方式）71〜74%</t>
        </is>
      </c>
      <c r="U5316" t="inlineStr">
        <is>
          <t>確定</t>
        </is>
      </c>
      <c r="V5316" t="inlineStr">
        <is>
          <t>マナビジョン 合格発表日（2027年度入試・2026年10月確認）</t>
        </is>
      </c>
    </row>
    <row r="5317">
      <c r="A5317" t="inlineStr">
        <is>
          <t>6bcba5c3</t>
        </is>
      </c>
      <c r="B5317" t="inlineStr">
        <is>
          <t>女子大</t>
        </is>
      </c>
      <c r="C5317" t="inlineStr">
        <is>
          <t>東京女子</t>
        </is>
      </c>
      <c r="D5317" t="inlineStr">
        <is>
          <t>現代教養</t>
        </is>
      </c>
      <c r="E5317" t="inlineStr">
        <is>
          <t>経済経営</t>
        </is>
      </c>
      <c r="F5317" t="inlineStr">
        <is>
          <t>共テ前期 単独5科目型</t>
        </is>
      </c>
      <c r="G5317" t="inlineStr">
        <is>
          <t>共テ利用</t>
        </is>
      </c>
      <c r="H5317" t="inlineStr"/>
      <c r="I5317" t="inlineStr">
        <is>
          <t>2027-01-04</t>
        </is>
      </c>
      <c r="J5317" t="inlineStr">
        <is>
          <t>2027-01-24</t>
        </is>
      </c>
      <c r="K5317" t="inlineStr">
        <is>
          <t>2027-02-12</t>
        </is>
      </c>
      <c r="L5317" t="inlineStr">
        <is>
          <t>2027-03-10</t>
        </is>
      </c>
      <c r="M5317" t="inlineStr"/>
      <c r="N5317" t="inlineStr"/>
      <c r="O5317" t="inlineStr"/>
      <c r="P5317" t="inlineStr"/>
      <c r="Q5317" t="inlineStr"/>
      <c r="R5317" t="inlineStr"/>
      <c r="S5317" t="inlineStr"/>
      <c r="T5317" t="inlineStr">
        <is>
          <t>科目・配点は要項で確認。共テボーダー（学部内の学科・方式）71〜74%</t>
        </is>
      </c>
      <c r="U5317" t="inlineStr">
        <is>
          <t>確定</t>
        </is>
      </c>
      <c r="V5317" t="inlineStr">
        <is>
          <t>マナビジョン 合格発表日（2027年度入試・2026年10月確認）</t>
        </is>
      </c>
    </row>
    <row r="5318">
      <c r="A5318" t="inlineStr">
        <is>
          <t>8919b3dd</t>
        </is>
      </c>
      <c r="B5318" t="inlineStr">
        <is>
          <t>女子大</t>
        </is>
      </c>
      <c r="C5318" t="inlineStr">
        <is>
          <t>東京女子</t>
        </is>
      </c>
      <c r="D5318" t="inlineStr">
        <is>
          <t>現代教養</t>
        </is>
      </c>
      <c r="E5318" t="inlineStr">
        <is>
          <t>経済経営</t>
        </is>
      </c>
      <c r="F5318" t="inlineStr">
        <is>
          <t>共テ後期 単独型</t>
        </is>
      </c>
      <c r="G5318" t="inlineStr">
        <is>
          <t>共テ利用</t>
        </is>
      </c>
      <c r="H5318" t="inlineStr"/>
      <c r="I5318" t="inlineStr">
        <is>
          <t>2027-02-15</t>
        </is>
      </c>
      <c r="J5318" t="inlineStr">
        <is>
          <t>2027-03-01</t>
        </is>
      </c>
      <c r="K5318" t="inlineStr">
        <is>
          <t>2027-03-12</t>
        </is>
      </c>
      <c r="L5318" t="inlineStr">
        <is>
          <t>2027-03-16</t>
        </is>
      </c>
      <c r="M5318" t="inlineStr"/>
      <c r="N5318" t="inlineStr"/>
      <c r="O5318" t="inlineStr"/>
      <c r="P5318" t="inlineStr"/>
      <c r="Q5318" t="inlineStr"/>
      <c r="R5318" t="inlineStr"/>
      <c r="S5318" t="inlineStr"/>
      <c r="T5318" t="inlineStr">
        <is>
          <t>科目・配点は要項で確認。共テボーダー（学部内の学科・方式）71〜74%</t>
        </is>
      </c>
      <c r="U5318" t="inlineStr">
        <is>
          <t>確定</t>
        </is>
      </c>
      <c r="V5318" t="inlineStr">
        <is>
          <t>マナビジョン 合格発表日（2027年度入試・2026年10月確認）</t>
        </is>
      </c>
    </row>
    <row r="5319">
      <c r="A5319" t="inlineStr">
        <is>
          <t>e9432fd3</t>
        </is>
      </c>
      <c r="B5319" t="inlineStr">
        <is>
          <t>女子大</t>
        </is>
      </c>
      <c r="C5319" t="inlineStr">
        <is>
          <t>津田塾</t>
        </is>
      </c>
      <c r="D5319" t="inlineStr">
        <is>
          <t>学芸</t>
        </is>
      </c>
      <c r="E5319" t="inlineStr"/>
      <c r="F5319" t="inlineStr">
        <is>
          <t>A方式（英語外部利用型含む）</t>
        </is>
      </c>
      <c r="G5319" t="inlineStr">
        <is>
          <t>一般</t>
        </is>
      </c>
      <c r="H5319" t="inlineStr">
        <is>
          <t>2027-02-05</t>
        </is>
      </c>
      <c r="I5319" t="inlineStr">
        <is>
          <t>2027-01-04</t>
        </is>
      </c>
      <c r="J5319" t="inlineStr">
        <is>
          <t>2027-01-22</t>
        </is>
      </c>
      <c r="K5319" t="inlineStr">
        <is>
          <t>2027-02-16</t>
        </is>
      </c>
      <c r="L5319" t="inlineStr">
        <is>
          <t>2027-02-22</t>
        </is>
      </c>
      <c r="M5319" t="inlineStr">
        <is>
          <t>40.0～49.9</t>
        </is>
      </c>
      <c r="N5319" t="inlineStr"/>
      <c r="O5319" t="inlineStr"/>
      <c r="P5319" t="inlineStr"/>
      <c r="Q5319" t="inlineStr"/>
      <c r="R5319" t="inlineStr"/>
      <c r="S5319" t="inlineStr"/>
      <c r="T5319" t="inlineStr">
        <is>
          <t>国際関係学科は2/6（要項で確認）。科目・配点は要項で確認</t>
        </is>
      </c>
      <c r="U5319" t="inlineStr">
        <is>
          <t>確定</t>
        </is>
      </c>
      <c r="V5319" t="inlineStr">
        <is>
          <t>マナビジョン 合格発表日（2027年度入試・2026年10月確認）</t>
        </is>
      </c>
    </row>
    <row r="5320">
      <c r="A5320" t="inlineStr">
        <is>
          <t>285d01a0</t>
        </is>
      </c>
      <c r="B5320" t="inlineStr">
        <is>
          <t>女子大</t>
        </is>
      </c>
      <c r="C5320" t="inlineStr">
        <is>
          <t>津田塾</t>
        </is>
      </c>
      <c r="D5320" t="inlineStr">
        <is>
          <t>学芸</t>
        </is>
      </c>
      <c r="E5320" t="inlineStr"/>
      <c r="F5320" t="inlineStr">
        <is>
          <t>B方式（共テ併用）</t>
        </is>
      </c>
      <c r="G5320" t="inlineStr">
        <is>
          <t>共テ併用</t>
        </is>
      </c>
      <c r="H5320" t="inlineStr">
        <is>
          <t>2027-02-28</t>
        </is>
      </c>
      <c r="I5320" t="inlineStr">
        <is>
          <t>2027-01-04</t>
        </is>
      </c>
      <c r="J5320" t="inlineStr">
        <is>
          <t>2027-02-18</t>
        </is>
      </c>
      <c r="K5320" t="inlineStr">
        <is>
          <t>2027-03-08</t>
        </is>
      </c>
      <c r="L5320" t="inlineStr">
        <is>
          <t>2027-03-15</t>
        </is>
      </c>
      <c r="M5320" t="inlineStr">
        <is>
          <t>40.0～49.9</t>
        </is>
      </c>
      <c r="N5320" t="inlineStr"/>
      <c r="O5320" t="inlineStr"/>
      <c r="P5320" t="inlineStr"/>
      <c r="Q5320" t="inlineStr"/>
      <c r="R5320" t="inlineStr"/>
      <c r="S5320" t="inlineStr"/>
      <c r="T5320" t="inlineStr">
        <is>
          <t>科目・配点は要項で確認</t>
        </is>
      </c>
      <c r="U5320" t="inlineStr">
        <is>
          <t>確定</t>
        </is>
      </c>
      <c r="V5320" t="inlineStr">
        <is>
          <t>マナビジョン 合格発表日（2027年度入試・2026年10月確認）</t>
        </is>
      </c>
    </row>
    <row r="5321">
      <c r="A5321" t="inlineStr">
        <is>
          <t>6f8ea673</t>
        </is>
      </c>
      <c r="B5321" t="inlineStr">
        <is>
          <t>女子大</t>
        </is>
      </c>
      <c r="C5321" t="inlineStr">
        <is>
          <t>津田塾</t>
        </is>
      </c>
      <c r="D5321" t="inlineStr">
        <is>
          <t>総合政策</t>
        </is>
      </c>
      <c r="E5321" t="inlineStr"/>
      <c r="F5321" t="inlineStr">
        <is>
          <t>A方式（英語外部利用型含む）</t>
        </is>
      </c>
      <c r="G5321" t="inlineStr">
        <is>
          <t>一般</t>
        </is>
      </c>
      <c r="H5321" t="inlineStr">
        <is>
          <t>2027-02-07</t>
        </is>
      </c>
      <c r="I5321" t="inlineStr">
        <is>
          <t>2027-01-04</t>
        </is>
      </c>
      <c r="J5321" t="inlineStr">
        <is>
          <t>2027-01-22</t>
        </is>
      </c>
      <c r="K5321" t="inlineStr">
        <is>
          <t>2027-02-16</t>
        </is>
      </c>
      <c r="L5321" t="inlineStr">
        <is>
          <t>2027-02-22</t>
        </is>
      </c>
      <c r="M5321" t="inlineStr">
        <is>
          <t>52.5～54.9</t>
        </is>
      </c>
      <c r="N5321" t="inlineStr"/>
      <c r="O5321" t="inlineStr"/>
      <c r="P5321" t="inlineStr"/>
      <c r="Q5321" t="inlineStr"/>
      <c r="R5321" t="inlineStr"/>
      <c r="S5321" t="inlineStr"/>
      <c r="T5321" t="inlineStr">
        <is>
          <t>科目・配点は要項で確認</t>
        </is>
      </c>
      <c r="U5321" t="inlineStr">
        <is>
          <t>確定</t>
        </is>
      </c>
      <c r="V5321" t="inlineStr">
        <is>
          <t>マナビジョン 合格発表日（2027年度入試・2026年10月確認）</t>
        </is>
      </c>
    </row>
    <row r="5322">
      <c r="A5322" t="inlineStr">
        <is>
          <t>956b5665</t>
        </is>
      </c>
      <c r="B5322" t="inlineStr">
        <is>
          <t>女子大</t>
        </is>
      </c>
      <c r="C5322" t="inlineStr">
        <is>
          <t>津田塾</t>
        </is>
      </c>
      <c r="D5322" t="inlineStr">
        <is>
          <t>学芸</t>
        </is>
      </c>
      <c r="E5322" t="inlineStr"/>
      <c r="F5322" t="inlineStr">
        <is>
          <t>C方式 共テ利用前期</t>
        </is>
      </c>
      <c r="G5322" t="inlineStr">
        <is>
          <t>共テ利用</t>
        </is>
      </c>
      <c r="H5322" t="inlineStr"/>
      <c r="I5322" t="inlineStr">
        <is>
          <t>2027-01-04</t>
        </is>
      </c>
      <c r="J5322" t="inlineStr">
        <is>
          <t>2027-01-15</t>
        </is>
      </c>
      <c r="K5322" t="inlineStr">
        <is>
          <t>2027-02-16</t>
        </is>
      </c>
      <c r="L5322" t="inlineStr">
        <is>
          <t>2027-02-22</t>
        </is>
      </c>
      <c r="M5322" t="inlineStr"/>
      <c r="N5322" t="inlineStr"/>
      <c r="O5322" t="inlineStr"/>
      <c r="P5322" t="inlineStr"/>
      <c r="Q5322" t="inlineStr"/>
      <c r="R5322" t="inlineStr"/>
      <c r="S5322" t="inlineStr"/>
      <c r="T5322" t="inlineStr">
        <is>
          <t>科目・配点は要項で確認。共テボーダー（学部内の学科・方式）53〜68%</t>
        </is>
      </c>
      <c r="U5322" t="inlineStr">
        <is>
          <t>確定</t>
        </is>
      </c>
      <c r="V5322" t="inlineStr">
        <is>
          <t>マナビジョン 合格発表日（2027年度入試・2026年10月確認）</t>
        </is>
      </c>
    </row>
    <row r="5323">
      <c r="A5323" t="inlineStr">
        <is>
          <t>a392a75a</t>
        </is>
      </c>
      <c r="B5323" t="inlineStr">
        <is>
          <t>女子大</t>
        </is>
      </c>
      <c r="C5323" t="inlineStr">
        <is>
          <t>津田塾</t>
        </is>
      </c>
      <c r="D5323" t="inlineStr">
        <is>
          <t>学芸</t>
        </is>
      </c>
      <c r="E5323" t="inlineStr"/>
      <c r="F5323" t="inlineStr">
        <is>
          <t>C方式 共テ利用後期</t>
        </is>
      </c>
      <c r="G5323" t="inlineStr">
        <is>
          <t>共テ利用</t>
        </is>
      </c>
      <c r="H5323" t="inlineStr"/>
      <c r="I5323" t="inlineStr">
        <is>
          <t>2027-01-18</t>
        </is>
      </c>
      <c r="J5323" t="inlineStr">
        <is>
          <t>2027-03-08</t>
        </is>
      </c>
      <c r="K5323" t="inlineStr">
        <is>
          <t>2027-03-18</t>
        </is>
      </c>
      <c r="L5323" t="inlineStr">
        <is>
          <t>2027-03-25</t>
        </is>
      </c>
      <c r="M5323" t="inlineStr"/>
      <c r="N5323" t="inlineStr"/>
      <c r="O5323" t="inlineStr"/>
      <c r="P5323" t="inlineStr"/>
      <c r="Q5323" t="inlineStr"/>
      <c r="R5323" t="inlineStr"/>
      <c r="S5323" t="inlineStr"/>
      <c r="T5323" t="inlineStr">
        <is>
          <t>科目・配点は要項で確認。共テボーダー（学部内の学科・方式）53〜68%</t>
        </is>
      </c>
      <c r="U5323" t="inlineStr">
        <is>
          <t>確定</t>
        </is>
      </c>
      <c r="V5323" t="inlineStr">
        <is>
          <t>マナビジョン 合格発表日（2027年度入試・2026年10月確認）</t>
        </is>
      </c>
    </row>
    <row r="5324">
      <c r="A5324" t="inlineStr">
        <is>
          <t>77cbd7e5</t>
        </is>
      </c>
      <c r="B5324" t="inlineStr">
        <is>
          <t>女子大</t>
        </is>
      </c>
      <c r="C5324" t="inlineStr">
        <is>
          <t>津田塾</t>
        </is>
      </c>
      <c r="D5324" t="inlineStr">
        <is>
          <t>総合政策</t>
        </is>
      </c>
      <c r="E5324" t="inlineStr"/>
      <c r="F5324" t="inlineStr">
        <is>
          <t>C方式 共テ利用前期</t>
        </is>
      </c>
      <c r="G5324" t="inlineStr">
        <is>
          <t>共テ利用</t>
        </is>
      </c>
      <c r="H5324" t="inlineStr"/>
      <c r="I5324" t="inlineStr">
        <is>
          <t>2027-01-04</t>
        </is>
      </c>
      <c r="J5324" t="inlineStr">
        <is>
          <t>2027-01-15</t>
        </is>
      </c>
      <c r="K5324" t="inlineStr">
        <is>
          <t>2027-02-16</t>
        </is>
      </c>
      <c r="L5324" t="inlineStr">
        <is>
          <t>2027-02-22</t>
        </is>
      </c>
      <c r="M5324" t="inlineStr"/>
      <c r="N5324" t="inlineStr"/>
      <c r="O5324" t="inlineStr"/>
      <c r="P5324" t="inlineStr"/>
      <c r="Q5324" t="inlineStr"/>
      <c r="R5324" t="inlineStr"/>
      <c r="S5324" t="inlineStr"/>
      <c r="T5324" t="inlineStr">
        <is>
          <t>科目・配点は要項で確認。共テボーダー（学部内の学科・方式）79%</t>
        </is>
      </c>
      <c r="U5324" t="inlineStr">
        <is>
          <t>確定</t>
        </is>
      </c>
      <c r="V5324" t="inlineStr">
        <is>
          <t>マナビジョン 合格発表日（2027年度入試・2026年10月確認）</t>
        </is>
      </c>
    </row>
    <row r="5325">
      <c r="A5325" t="inlineStr">
        <is>
          <t>fc741643</t>
        </is>
      </c>
      <c r="B5325" t="inlineStr">
        <is>
          <t>女子大</t>
        </is>
      </c>
      <c r="C5325" t="inlineStr">
        <is>
          <t>津田塾</t>
        </is>
      </c>
      <c r="D5325" t="inlineStr">
        <is>
          <t>総合政策</t>
        </is>
      </c>
      <c r="E5325" t="inlineStr"/>
      <c r="F5325" t="inlineStr">
        <is>
          <t>C方式 共テ利用後期</t>
        </is>
      </c>
      <c r="G5325" t="inlineStr">
        <is>
          <t>共テ利用</t>
        </is>
      </c>
      <c r="H5325" t="inlineStr"/>
      <c r="I5325" t="inlineStr">
        <is>
          <t>2027-01-18</t>
        </is>
      </c>
      <c r="J5325" t="inlineStr">
        <is>
          <t>2027-03-08</t>
        </is>
      </c>
      <c r="K5325" t="inlineStr">
        <is>
          <t>2027-03-18</t>
        </is>
      </c>
      <c r="L5325" t="inlineStr">
        <is>
          <t>2027-03-25</t>
        </is>
      </c>
      <c r="M5325" t="inlineStr"/>
      <c r="N5325" t="inlineStr"/>
      <c r="O5325" t="inlineStr"/>
      <c r="P5325" t="inlineStr"/>
      <c r="Q5325" t="inlineStr"/>
      <c r="R5325" t="inlineStr"/>
      <c r="S5325" t="inlineStr"/>
      <c r="T5325" t="inlineStr">
        <is>
          <t>科目・配点は要項で確認。共テボーダー（学部内の学科・方式）79%</t>
        </is>
      </c>
      <c r="U5325" t="inlineStr">
        <is>
          <t>確定</t>
        </is>
      </c>
      <c r="V5325" t="inlineStr">
        <is>
          <t>マナビジョン 合格発表日（2027年度入試・2026年10月確認）</t>
        </is>
      </c>
    </row>
    <row r="5326">
      <c r="A5326" t="inlineStr">
        <is>
          <t>5fe4b7a8</t>
        </is>
      </c>
      <c r="B5326" t="inlineStr">
        <is>
          <t>女子大</t>
        </is>
      </c>
      <c r="C5326" t="inlineStr">
        <is>
          <t>昭和女子</t>
        </is>
      </c>
      <c r="D5326" t="inlineStr">
        <is>
          <t>グローバル</t>
        </is>
      </c>
      <c r="E5326" t="inlineStr"/>
      <c r="F5326" t="inlineStr">
        <is>
          <t>一般A日程</t>
        </is>
      </c>
      <c r="G5326" t="inlineStr">
        <is>
          <t>一般</t>
        </is>
      </c>
      <c r="H5326" t="inlineStr">
        <is>
          <t>2027-01-24</t>
        </is>
      </c>
      <c r="I5326" t="inlineStr">
        <is>
          <t>2027-01-06</t>
        </is>
      </c>
      <c r="J5326" t="inlineStr">
        <is>
          <t>2027-01-13</t>
        </is>
      </c>
      <c r="K5326" t="inlineStr">
        <is>
          <t>2027-01-29</t>
        </is>
      </c>
      <c r="L5326" t="inlineStr">
        <is>
          <t>2027-02-18</t>
        </is>
      </c>
      <c r="M5326" t="inlineStr"/>
      <c r="N5326" t="inlineStr"/>
      <c r="O5326" t="inlineStr"/>
      <c r="P5326" t="inlineStr"/>
      <c r="Q5326" t="inlineStr"/>
      <c r="R5326" t="inlineStr"/>
      <c r="S5326" t="inlineStr"/>
      <c r="T5326" t="inlineStr">
        <is>
          <t>科目・配点は要項で確認</t>
        </is>
      </c>
      <c r="U5326" t="inlineStr">
        <is>
          <t>確定</t>
        </is>
      </c>
      <c r="V5326" t="inlineStr">
        <is>
          <t>マナビジョン 合格発表日（2027年度入試・2026年10月確認）</t>
        </is>
      </c>
    </row>
    <row r="5327">
      <c r="A5327" t="inlineStr">
        <is>
          <t>593c8c0c</t>
        </is>
      </c>
      <c r="B5327" t="inlineStr">
        <is>
          <t>女子大</t>
        </is>
      </c>
      <c r="C5327" t="inlineStr">
        <is>
          <t>昭和女子</t>
        </is>
      </c>
      <c r="D5327" t="inlineStr">
        <is>
          <t>グローバル</t>
        </is>
      </c>
      <c r="E5327" t="inlineStr"/>
      <c r="F5327" t="inlineStr">
        <is>
          <t>一般B日程</t>
        </is>
      </c>
      <c r="G5327" t="inlineStr">
        <is>
          <t>一般</t>
        </is>
      </c>
      <c r="H5327" t="inlineStr">
        <is>
          <t>2027-02-04</t>
        </is>
      </c>
      <c r="I5327" t="inlineStr">
        <is>
          <t>2027-01-06</t>
        </is>
      </c>
      <c r="J5327" t="inlineStr">
        <is>
          <t>2027-01-22</t>
        </is>
      </c>
      <c r="K5327" t="inlineStr">
        <is>
          <t>2027-02-12</t>
        </is>
      </c>
      <c r="L5327" t="inlineStr">
        <is>
          <t>2027-02-18</t>
        </is>
      </c>
      <c r="M5327" t="inlineStr"/>
      <c r="N5327" t="inlineStr"/>
      <c r="O5327" t="inlineStr"/>
      <c r="P5327" t="inlineStr"/>
      <c r="Q5327" t="inlineStr"/>
      <c r="R5327" t="inlineStr"/>
      <c r="S5327" t="inlineStr"/>
      <c r="T5327" t="inlineStr">
        <is>
          <t>科目・配点は要項で確認</t>
        </is>
      </c>
      <c r="U5327" t="inlineStr">
        <is>
          <t>確定</t>
        </is>
      </c>
      <c r="V5327" t="inlineStr">
        <is>
          <t>マナビジョン 合格発表日（2027年度入試・2026年10月確認）</t>
        </is>
      </c>
    </row>
    <row r="5328">
      <c r="A5328" t="inlineStr">
        <is>
          <t>13c4d467</t>
        </is>
      </c>
      <c r="B5328" t="inlineStr">
        <is>
          <t>女子大</t>
        </is>
      </c>
      <c r="C5328" t="inlineStr">
        <is>
          <t>昭和女子</t>
        </is>
      </c>
      <c r="D5328" t="inlineStr">
        <is>
          <t>グローバルビジネス</t>
        </is>
      </c>
      <c r="E5328" t="inlineStr"/>
      <c r="F5328" t="inlineStr">
        <is>
          <t>一般3月期</t>
        </is>
      </c>
      <c r="G5328" t="inlineStr">
        <is>
          <t>一般</t>
        </is>
      </c>
      <c r="H5328" t="inlineStr">
        <is>
          <t>2027-03-06</t>
        </is>
      </c>
      <c r="I5328" t="inlineStr">
        <is>
          <t>2027-02-13</t>
        </is>
      </c>
      <c r="J5328" t="inlineStr">
        <is>
          <t>2027-02-27</t>
        </is>
      </c>
      <c r="K5328" t="inlineStr">
        <is>
          <t>2027-03-10</t>
        </is>
      </c>
      <c r="L5328" t="inlineStr">
        <is>
          <t>2027-03-14</t>
        </is>
      </c>
      <c r="M5328" t="inlineStr">
        <is>
          <t>50.0～57.4</t>
        </is>
      </c>
      <c r="N5328" t="inlineStr"/>
      <c r="O5328" t="inlineStr"/>
      <c r="P5328" t="inlineStr"/>
      <c r="Q5328" t="inlineStr"/>
      <c r="R5328" t="inlineStr"/>
      <c r="S5328" t="inlineStr"/>
      <c r="T5328" t="inlineStr">
        <is>
          <t>科目・配点は要項で確認</t>
        </is>
      </c>
      <c r="U5328" t="inlineStr">
        <is>
          <t>確定</t>
        </is>
      </c>
      <c r="V5328" t="inlineStr">
        <is>
          <t>マナビジョン 合格発表日（2027年度入試・2026年10月確認）</t>
        </is>
      </c>
    </row>
    <row r="5329">
      <c r="A5329" t="inlineStr">
        <is>
          <t>c28273c8</t>
        </is>
      </c>
      <c r="B5329" t="inlineStr">
        <is>
          <t>女子大</t>
        </is>
      </c>
      <c r="C5329" t="inlineStr">
        <is>
          <t>昭和女子</t>
        </is>
      </c>
      <c r="D5329" t="inlineStr">
        <is>
          <t>人間文化</t>
        </is>
      </c>
      <c r="E5329" t="inlineStr"/>
      <c r="F5329" t="inlineStr">
        <is>
          <t>一般A日程</t>
        </is>
      </c>
      <c r="G5329" t="inlineStr">
        <is>
          <t>一般</t>
        </is>
      </c>
      <c r="H5329" t="inlineStr">
        <is>
          <t>2027-01-24</t>
        </is>
      </c>
      <c r="I5329" t="inlineStr">
        <is>
          <t>2027-01-06</t>
        </is>
      </c>
      <c r="J5329" t="inlineStr">
        <is>
          <t>2027-01-13</t>
        </is>
      </c>
      <c r="K5329" t="inlineStr">
        <is>
          <t>2027-01-29</t>
        </is>
      </c>
      <c r="L5329" t="inlineStr">
        <is>
          <t>2027-02-18</t>
        </is>
      </c>
      <c r="M5329" t="inlineStr">
        <is>
          <t>47.5～52.4</t>
        </is>
      </c>
      <c r="N5329" t="inlineStr"/>
      <c r="O5329" t="inlineStr"/>
      <c r="P5329" t="inlineStr"/>
      <c r="Q5329" t="inlineStr"/>
      <c r="R5329" t="inlineStr"/>
      <c r="S5329" t="inlineStr"/>
      <c r="T5329" t="inlineStr">
        <is>
          <t>科目・配点は要項で確認</t>
        </is>
      </c>
      <c r="U5329" t="inlineStr">
        <is>
          <t>確定</t>
        </is>
      </c>
      <c r="V5329" t="inlineStr">
        <is>
          <t>マナビジョン 合格発表日（2027年度入試・2026年10月確認）</t>
        </is>
      </c>
    </row>
    <row r="5330">
      <c r="A5330" t="inlineStr">
        <is>
          <t>186f85f8</t>
        </is>
      </c>
      <c r="B5330" t="inlineStr">
        <is>
          <t>女子大</t>
        </is>
      </c>
      <c r="C5330" t="inlineStr">
        <is>
          <t>昭和女子</t>
        </is>
      </c>
      <c r="D5330" t="inlineStr">
        <is>
          <t>人間文化</t>
        </is>
      </c>
      <c r="E5330" t="inlineStr"/>
      <c r="F5330" t="inlineStr">
        <is>
          <t>一般B日程</t>
        </is>
      </c>
      <c r="G5330" t="inlineStr">
        <is>
          <t>一般</t>
        </is>
      </c>
      <c r="H5330" t="inlineStr">
        <is>
          <t>2027-02-04</t>
        </is>
      </c>
      <c r="I5330" t="inlineStr">
        <is>
          <t>2027-01-06</t>
        </is>
      </c>
      <c r="J5330" t="inlineStr">
        <is>
          <t>2027-01-22</t>
        </is>
      </c>
      <c r="K5330" t="inlineStr">
        <is>
          <t>2027-02-12</t>
        </is>
      </c>
      <c r="L5330" t="inlineStr">
        <is>
          <t>2027-02-18</t>
        </is>
      </c>
      <c r="M5330" t="inlineStr">
        <is>
          <t>47.5～52.4</t>
        </is>
      </c>
      <c r="N5330" t="inlineStr"/>
      <c r="O5330" t="inlineStr"/>
      <c r="P5330" t="inlineStr"/>
      <c r="Q5330" t="inlineStr"/>
      <c r="R5330" t="inlineStr"/>
      <c r="S5330" t="inlineStr"/>
      <c r="T5330" t="inlineStr">
        <is>
          <t>科目・配点は要項で確認</t>
        </is>
      </c>
      <c r="U5330" t="inlineStr">
        <is>
          <t>確定</t>
        </is>
      </c>
      <c r="V5330" t="inlineStr">
        <is>
          <t>マナビジョン 合格発表日（2027年度入試・2026年10月確認）</t>
        </is>
      </c>
    </row>
    <row r="5331">
      <c r="A5331" t="inlineStr">
        <is>
          <t>da70386f</t>
        </is>
      </c>
      <c r="B5331" t="inlineStr">
        <is>
          <t>女子大</t>
        </is>
      </c>
      <c r="C5331" t="inlineStr">
        <is>
          <t>昭和女子</t>
        </is>
      </c>
      <c r="D5331" t="inlineStr">
        <is>
          <t>人間文化</t>
        </is>
      </c>
      <c r="E5331" t="inlineStr"/>
      <c r="F5331" t="inlineStr">
        <is>
          <t>一般3月期</t>
        </is>
      </c>
      <c r="G5331" t="inlineStr">
        <is>
          <t>一般</t>
        </is>
      </c>
      <c r="H5331" t="inlineStr">
        <is>
          <t>2027-03-06</t>
        </is>
      </c>
      <c r="I5331" t="inlineStr">
        <is>
          <t>2027-02-13</t>
        </is>
      </c>
      <c r="J5331" t="inlineStr">
        <is>
          <t>2027-02-27</t>
        </is>
      </c>
      <c r="K5331" t="inlineStr">
        <is>
          <t>2027-03-10</t>
        </is>
      </c>
      <c r="L5331" t="inlineStr">
        <is>
          <t>2027-03-14</t>
        </is>
      </c>
      <c r="M5331" t="inlineStr">
        <is>
          <t>47.5～52.4</t>
        </is>
      </c>
      <c r="N5331" t="inlineStr"/>
      <c r="O5331" t="inlineStr"/>
      <c r="P5331" t="inlineStr"/>
      <c r="Q5331" t="inlineStr"/>
      <c r="R5331" t="inlineStr"/>
      <c r="S5331" t="inlineStr"/>
      <c r="T5331" t="inlineStr">
        <is>
          <t>科目・配点は要項で確認</t>
        </is>
      </c>
      <c r="U5331" t="inlineStr">
        <is>
          <t>確定</t>
        </is>
      </c>
      <c r="V5331" t="inlineStr">
        <is>
          <t>マナビジョン 合格発表日（2027年度入試・2026年10月確認）</t>
        </is>
      </c>
    </row>
    <row r="5332">
      <c r="A5332" t="inlineStr">
        <is>
          <t>aec4bb37</t>
        </is>
      </c>
      <c r="B5332" t="inlineStr">
        <is>
          <t>女子大</t>
        </is>
      </c>
      <c r="C5332" t="inlineStr">
        <is>
          <t>昭和女子</t>
        </is>
      </c>
      <c r="D5332" t="inlineStr">
        <is>
          <t>人間社会</t>
        </is>
      </c>
      <c r="E5332" t="inlineStr"/>
      <c r="F5332" t="inlineStr">
        <is>
          <t>一般A日程</t>
        </is>
      </c>
      <c r="G5332" t="inlineStr">
        <is>
          <t>一般</t>
        </is>
      </c>
      <c r="H5332" t="inlineStr">
        <is>
          <t>2027-01-24</t>
        </is>
      </c>
      <c r="I5332" t="inlineStr">
        <is>
          <t>2027-01-06</t>
        </is>
      </c>
      <c r="J5332" t="inlineStr">
        <is>
          <t>2027-01-13</t>
        </is>
      </c>
      <c r="K5332" t="inlineStr">
        <is>
          <t>2027-01-29</t>
        </is>
      </c>
      <c r="L5332" t="inlineStr">
        <is>
          <t>2027-02-18</t>
        </is>
      </c>
      <c r="M5332" t="inlineStr">
        <is>
          <t>45.0～54.9</t>
        </is>
      </c>
      <c r="N5332" t="inlineStr"/>
      <c r="O5332" t="inlineStr"/>
      <c r="P5332" t="inlineStr"/>
      <c r="Q5332" t="inlineStr"/>
      <c r="R5332" t="inlineStr"/>
      <c r="S5332" t="inlineStr"/>
      <c r="T5332" t="inlineStr">
        <is>
          <t>科目・配点は要項で確認</t>
        </is>
      </c>
      <c r="U5332" t="inlineStr">
        <is>
          <t>確定</t>
        </is>
      </c>
      <c r="V5332" t="inlineStr">
        <is>
          <t>マナビジョン 合格発表日（2027年度入試・2026年10月確認）</t>
        </is>
      </c>
    </row>
    <row r="5333">
      <c r="A5333" t="inlineStr">
        <is>
          <t>3a596c54</t>
        </is>
      </c>
      <c r="B5333" t="inlineStr">
        <is>
          <t>女子大</t>
        </is>
      </c>
      <c r="C5333" t="inlineStr">
        <is>
          <t>昭和女子</t>
        </is>
      </c>
      <c r="D5333" t="inlineStr">
        <is>
          <t>人間社会</t>
        </is>
      </c>
      <c r="E5333" t="inlineStr"/>
      <c r="F5333" t="inlineStr">
        <is>
          <t>一般B日程</t>
        </is>
      </c>
      <c r="G5333" t="inlineStr">
        <is>
          <t>一般</t>
        </is>
      </c>
      <c r="H5333" t="inlineStr">
        <is>
          <t>2027-02-04</t>
        </is>
      </c>
      <c r="I5333" t="inlineStr">
        <is>
          <t>2027-01-06</t>
        </is>
      </c>
      <c r="J5333" t="inlineStr">
        <is>
          <t>2027-01-22</t>
        </is>
      </c>
      <c r="K5333" t="inlineStr">
        <is>
          <t>2027-02-12</t>
        </is>
      </c>
      <c r="L5333" t="inlineStr">
        <is>
          <t>2027-02-18</t>
        </is>
      </c>
      <c r="M5333" t="inlineStr">
        <is>
          <t>45.0～54.9</t>
        </is>
      </c>
      <c r="N5333" t="inlineStr"/>
      <c r="O5333" t="inlineStr"/>
      <c r="P5333" t="inlineStr"/>
      <c r="Q5333" t="inlineStr"/>
      <c r="R5333" t="inlineStr"/>
      <c r="S5333" t="inlineStr"/>
      <c r="T5333" t="inlineStr">
        <is>
          <t>科目・配点は要項で確認</t>
        </is>
      </c>
      <c r="U5333" t="inlineStr">
        <is>
          <t>確定</t>
        </is>
      </c>
      <c r="V5333" t="inlineStr">
        <is>
          <t>マナビジョン 合格発表日（2027年度入試・2026年10月確認）</t>
        </is>
      </c>
    </row>
    <row r="5334">
      <c r="A5334" t="inlineStr">
        <is>
          <t>98697aa5</t>
        </is>
      </c>
      <c r="B5334" t="inlineStr">
        <is>
          <t>女子大</t>
        </is>
      </c>
      <c r="C5334" t="inlineStr">
        <is>
          <t>昭和女子</t>
        </is>
      </c>
      <c r="D5334" t="inlineStr">
        <is>
          <t>人間社会</t>
        </is>
      </c>
      <c r="E5334" t="inlineStr"/>
      <c r="F5334" t="inlineStr">
        <is>
          <t>一般3月期</t>
        </is>
      </c>
      <c r="G5334" t="inlineStr">
        <is>
          <t>一般</t>
        </is>
      </c>
      <c r="H5334" t="inlineStr">
        <is>
          <t>2027-03-06</t>
        </is>
      </c>
      <c r="I5334" t="inlineStr">
        <is>
          <t>2027-02-13</t>
        </is>
      </c>
      <c r="J5334" t="inlineStr">
        <is>
          <t>2027-02-27</t>
        </is>
      </c>
      <c r="K5334" t="inlineStr">
        <is>
          <t>2027-03-10</t>
        </is>
      </c>
      <c r="L5334" t="inlineStr">
        <is>
          <t>2027-03-14</t>
        </is>
      </c>
      <c r="M5334" t="inlineStr">
        <is>
          <t>45.0～54.9</t>
        </is>
      </c>
      <c r="N5334" t="inlineStr"/>
      <c r="O5334" t="inlineStr"/>
      <c r="P5334" t="inlineStr"/>
      <c r="Q5334" t="inlineStr"/>
      <c r="R5334" t="inlineStr"/>
      <c r="S5334" t="inlineStr"/>
      <c r="T5334" t="inlineStr">
        <is>
          <t>科目・配点は要項で確認</t>
        </is>
      </c>
      <c r="U5334" t="inlineStr">
        <is>
          <t>確定</t>
        </is>
      </c>
      <c r="V5334" t="inlineStr">
        <is>
          <t>マナビジョン 合格発表日（2027年度入試・2026年10月確認）</t>
        </is>
      </c>
    </row>
    <row r="5335">
      <c r="A5335" t="inlineStr">
        <is>
          <t>a9c67070</t>
        </is>
      </c>
      <c r="B5335" t="inlineStr">
        <is>
          <t>女子大</t>
        </is>
      </c>
      <c r="C5335" t="inlineStr">
        <is>
          <t>昭和女子</t>
        </is>
      </c>
      <c r="D5335" t="inlineStr">
        <is>
          <t>国際</t>
        </is>
      </c>
      <c r="E5335" t="inlineStr"/>
      <c r="F5335" t="inlineStr">
        <is>
          <t>一般A日程</t>
        </is>
      </c>
      <c r="G5335" t="inlineStr">
        <is>
          <t>一般</t>
        </is>
      </c>
      <c r="H5335" t="inlineStr">
        <is>
          <t>2027-01-24</t>
        </is>
      </c>
      <c r="I5335" t="inlineStr">
        <is>
          <t>2027-01-06</t>
        </is>
      </c>
      <c r="J5335" t="inlineStr">
        <is>
          <t>2027-01-13</t>
        </is>
      </c>
      <c r="K5335" t="inlineStr">
        <is>
          <t>2027-01-29</t>
        </is>
      </c>
      <c r="L5335" t="inlineStr">
        <is>
          <t>2027-02-18</t>
        </is>
      </c>
      <c r="M5335" t="inlineStr">
        <is>
          <t>47.5～54.9</t>
        </is>
      </c>
      <c r="N5335" t="inlineStr"/>
      <c r="O5335" t="inlineStr"/>
      <c r="P5335" t="inlineStr"/>
      <c r="Q5335" t="inlineStr"/>
      <c r="R5335" t="inlineStr"/>
      <c r="S5335" t="inlineStr"/>
      <c r="T5335" t="inlineStr">
        <is>
          <t>科目・配点は要項で確認</t>
        </is>
      </c>
      <c r="U5335" t="inlineStr">
        <is>
          <t>確定</t>
        </is>
      </c>
      <c r="V5335" t="inlineStr">
        <is>
          <t>マナビジョン 合格発表日（2027年度入試・2026年10月確認）</t>
        </is>
      </c>
    </row>
    <row r="5336">
      <c r="A5336" t="inlineStr">
        <is>
          <t>6240f4f1</t>
        </is>
      </c>
      <c r="B5336" t="inlineStr">
        <is>
          <t>女子大</t>
        </is>
      </c>
      <c r="C5336" t="inlineStr">
        <is>
          <t>昭和女子</t>
        </is>
      </c>
      <c r="D5336" t="inlineStr">
        <is>
          <t>国際</t>
        </is>
      </c>
      <c r="E5336" t="inlineStr"/>
      <c r="F5336" t="inlineStr">
        <is>
          <t>一般B日程</t>
        </is>
      </c>
      <c r="G5336" t="inlineStr">
        <is>
          <t>一般</t>
        </is>
      </c>
      <c r="H5336" t="inlineStr">
        <is>
          <t>2027-02-04</t>
        </is>
      </c>
      <c r="I5336" t="inlineStr">
        <is>
          <t>2027-01-06</t>
        </is>
      </c>
      <c r="J5336" t="inlineStr">
        <is>
          <t>2027-01-22</t>
        </is>
      </c>
      <c r="K5336" t="inlineStr">
        <is>
          <t>2027-02-12</t>
        </is>
      </c>
      <c r="L5336" t="inlineStr">
        <is>
          <t>2027-02-18</t>
        </is>
      </c>
      <c r="M5336" t="inlineStr">
        <is>
          <t>47.5～54.9</t>
        </is>
      </c>
      <c r="N5336" t="inlineStr"/>
      <c r="O5336" t="inlineStr"/>
      <c r="P5336" t="inlineStr"/>
      <c r="Q5336" t="inlineStr"/>
      <c r="R5336" t="inlineStr"/>
      <c r="S5336" t="inlineStr"/>
      <c r="T5336" t="inlineStr">
        <is>
          <t>科目・配点は要項で確認</t>
        </is>
      </c>
      <c r="U5336" t="inlineStr">
        <is>
          <t>確定</t>
        </is>
      </c>
      <c r="V5336" t="inlineStr">
        <is>
          <t>マナビジョン 合格発表日（2027年度入試・2026年10月確認）</t>
        </is>
      </c>
    </row>
    <row r="5337">
      <c r="A5337" t="inlineStr">
        <is>
          <t>de73a8e1</t>
        </is>
      </c>
      <c r="B5337" t="inlineStr">
        <is>
          <t>女子大</t>
        </is>
      </c>
      <c r="C5337" t="inlineStr">
        <is>
          <t>昭和女子</t>
        </is>
      </c>
      <c r="D5337" t="inlineStr">
        <is>
          <t>国際</t>
        </is>
      </c>
      <c r="E5337" t="inlineStr"/>
      <c r="F5337" t="inlineStr">
        <is>
          <t>一般3月期</t>
        </is>
      </c>
      <c r="G5337" t="inlineStr">
        <is>
          <t>一般</t>
        </is>
      </c>
      <c r="H5337" t="inlineStr">
        <is>
          <t>2027-03-06</t>
        </is>
      </c>
      <c r="I5337" t="inlineStr">
        <is>
          <t>2027-02-13</t>
        </is>
      </c>
      <c r="J5337" t="inlineStr">
        <is>
          <t>2027-02-27</t>
        </is>
      </c>
      <c r="K5337" t="inlineStr">
        <is>
          <t>2027-03-10</t>
        </is>
      </c>
      <c r="L5337" t="inlineStr">
        <is>
          <t>2027-03-14</t>
        </is>
      </c>
      <c r="M5337" t="inlineStr">
        <is>
          <t>47.5～54.9</t>
        </is>
      </c>
      <c r="N5337" t="inlineStr"/>
      <c r="O5337" t="inlineStr"/>
      <c r="P5337" t="inlineStr"/>
      <c r="Q5337" t="inlineStr"/>
      <c r="R5337" t="inlineStr"/>
      <c r="S5337" t="inlineStr"/>
      <c r="T5337" t="inlineStr">
        <is>
          <t>科目・配点は要項で確認</t>
        </is>
      </c>
      <c r="U5337" t="inlineStr">
        <is>
          <t>確定</t>
        </is>
      </c>
      <c r="V5337" t="inlineStr">
        <is>
          <t>マナビジョン 合格発表日（2027年度入試・2026年10月確認）</t>
        </is>
      </c>
    </row>
    <row r="5338">
      <c r="A5338" t="inlineStr">
        <is>
          <t>ad2515e6</t>
        </is>
      </c>
      <c r="B5338" t="inlineStr">
        <is>
          <t>女子大</t>
        </is>
      </c>
      <c r="C5338" t="inlineStr">
        <is>
          <t>昭和女子</t>
        </is>
      </c>
      <c r="D5338" t="inlineStr">
        <is>
          <t>環境デザイン</t>
        </is>
      </c>
      <c r="E5338" t="inlineStr"/>
      <c r="F5338" t="inlineStr">
        <is>
          <t>一般A日程</t>
        </is>
      </c>
      <c r="G5338" t="inlineStr">
        <is>
          <t>一般</t>
        </is>
      </c>
      <c r="H5338" t="inlineStr">
        <is>
          <t>2027-01-24</t>
        </is>
      </c>
      <c r="I5338" t="inlineStr">
        <is>
          <t>2027-01-06</t>
        </is>
      </c>
      <c r="J5338" t="inlineStr">
        <is>
          <t>2027-01-13</t>
        </is>
      </c>
      <c r="K5338" t="inlineStr">
        <is>
          <t>2027-01-29</t>
        </is>
      </c>
      <c r="L5338" t="inlineStr">
        <is>
          <t>2027-02-18</t>
        </is>
      </c>
      <c r="M5338" t="inlineStr">
        <is>
          <t>47.5～49.9</t>
        </is>
      </c>
      <c r="N5338" t="inlineStr"/>
      <c r="O5338" t="inlineStr"/>
      <c r="P5338" t="inlineStr"/>
      <c r="Q5338" t="inlineStr"/>
      <c r="R5338" t="inlineStr"/>
      <c r="S5338" t="inlineStr"/>
      <c r="T5338" t="inlineStr">
        <is>
          <t>科目・配点は要項で確認</t>
        </is>
      </c>
      <c r="U5338" t="inlineStr">
        <is>
          <t>確定</t>
        </is>
      </c>
      <c r="V5338" t="inlineStr">
        <is>
          <t>マナビジョン 合格発表日（2027年度入試・2026年10月確認）</t>
        </is>
      </c>
    </row>
    <row r="5339">
      <c r="A5339" t="inlineStr">
        <is>
          <t>d7f90d00</t>
        </is>
      </c>
      <c r="B5339" t="inlineStr">
        <is>
          <t>女子大</t>
        </is>
      </c>
      <c r="C5339" t="inlineStr">
        <is>
          <t>昭和女子</t>
        </is>
      </c>
      <c r="D5339" t="inlineStr">
        <is>
          <t>環境デザイン</t>
        </is>
      </c>
      <c r="E5339" t="inlineStr"/>
      <c r="F5339" t="inlineStr">
        <is>
          <t>一般B日程</t>
        </is>
      </c>
      <c r="G5339" t="inlineStr">
        <is>
          <t>一般</t>
        </is>
      </c>
      <c r="H5339" t="inlineStr">
        <is>
          <t>2027-02-04</t>
        </is>
      </c>
      <c r="I5339" t="inlineStr">
        <is>
          <t>2027-01-06</t>
        </is>
      </c>
      <c r="J5339" t="inlineStr">
        <is>
          <t>2027-01-22</t>
        </is>
      </c>
      <c r="K5339" t="inlineStr">
        <is>
          <t>2027-02-12</t>
        </is>
      </c>
      <c r="L5339" t="inlineStr">
        <is>
          <t>2027-02-18</t>
        </is>
      </c>
      <c r="M5339" t="inlineStr">
        <is>
          <t>47.5～49.9</t>
        </is>
      </c>
      <c r="N5339" t="inlineStr"/>
      <c r="O5339" t="inlineStr"/>
      <c r="P5339" t="inlineStr"/>
      <c r="Q5339" t="inlineStr"/>
      <c r="R5339" t="inlineStr"/>
      <c r="S5339" t="inlineStr"/>
      <c r="T5339" t="inlineStr">
        <is>
          <t>科目・配点は要項で確認</t>
        </is>
      </c>
      <c r="U5339" t="inlineStr">
        <is>
          <t>確定</t>
        </is>
      </c>
      <c r="V5339" t="inlineStr">
        <is>
          <t>マナビジョン 合格発表日（2027年度入試・2026年10月確認）</t>
        </is>
      </c>
    </row>
    <row r="5340">
      <c r="A5340" t="inlineStr">
        <is>
          <t>76417aad</t>
        </is>
      </c>
      <c r="B5340" t="inlineStr">
        <is>
          <t>女子大</t>
        </is>
      </c>
      <c r="C5340" t="inlineStr">
        <is>
          <t>昭和女子</t>
        </is>
      </c>
      <c r="D5340" t="inlineStr">
        <is>
          <t>環境デザイン</t>
        </is>
      </c>
      <c r="E5340" t="inlineStr"/>
      <c r="F5340" t="inlineStr">
        <is>
          <t>一般3月期</t>
        </is>
      </c>
      <c r="G5340" t="inlineStr">
        <is>
          <t>一般</t>
        </is>
      </c>
      <c r="H5340" t="inlineStr">
        <is>
          <t>2027-03-06</t>
        </is>
      </c>
      <c r="I5340" t="inlineStr">
        <is>
          <t>2027-02-13</t>
        </is>
      </c>
      <c r="J5340" t="inlineStr">
        <is>
          <t>2027-02-27</t>
        </is>
      </c>
      <c r="K5340" t="inlineStr">
        <is>
          <t>2027-03-10</t>
        </is>
      </c>
      <c r="L5340" t="inlineStr">
        <is>
          <t>2027-03-14</t>
        </is>
      </c>
      <c r="M5340" t="inlineStr">
        <is>
          <t>47.5～49.9</t>
        </is>
      </c>
      <c r="N5340" t="inlineStr"/>
      <c r="O5340" t="inlineStr"/>
      <c r="P5340" t="inlineStr"/>
      <c r="Q5340" t="inlineStr"/>
      <c r="R5340" t="inlineStr"/>
      <c r="S5340" t="inlineStr"/>
      <c r="T5340" t="inlineStr">
        <is>
          <t>科目・配点は要項で確認</t>
        </is>
      </c>
      <c r="U5340" t="inlineStr">
        <is>
          <t>確定</t>
        </is>
      </c>
      <c r="V5340" t="inlineStr">
        <is>
          <t>マナビジョン 合格発表日（2027年度入試・2026年10月確認）</t>
        </is>
      </c>
    </row>
    <row r="5341">
      <c r="A5341" t="inlineStr">
        <is>
          <t>59b58fc2</t>
        </is>
      </c>
      <c r="B5341" t="inlineStr">
        <is>
          <t>女子大</t>
        </is>
      </c>
      <c r="C5341" t="inlineStr">
        <is>
          <t>昭和女子</t>
        </is>
      </c>
      <c r="D5341" t="inlineStr">
        <is>
          <t>総合情報</t>
        </is>
      </c>
      <c r="E5341" t="inlineStr"/>
      <c r="F5341" t="inlineStr">
        <is>
          <t>一般A日程</t>
        </is>
      </c>
      <c r="G5341" t="inlineStr">
        <is>
          <t>一般</t>
        </is>
      </c>
      <c r="H5341" t="inlineStr">
        <is>
          <t>2027-01-24</t>
        </is>
      </c>
      <c r="I5341" t="inlineStr">
        <is>
          <t>2027-01-06</t>
        </is>
      </c>
      <c r="J5341" t="inlineStr">
        <is>
          <t>2027-01-13</t>
        </is>
      </c>
      <c r="K5341" t="inlineStr">
        <is>
          <t>2027-01-29</t>
        </is>
      </c>
      <c r="L5341" t="inlineStr">
        <is>
          <t>2027-02-18</t>
        </is>
      </c>
      <c r="M5341" t="inlineStr">
        <is>
          <t>45.0～47.4</t>
        </is>
      </c>
      <c r="N5341" t="inlineStr"/>
      <c r="O5341" t="inlineStr"/>
      <c r="P5341" t="inlineStr"/>
      <c r="Q5341" t="inlineStr"/>
      <c r="R5341" t="inlineStr"/>
      <c r="S5341" t="inlineStr"/>
      <c r="T5341" t="inlineStr">
        <is>
          <t>科目・配点は要項で確認</t>
        </is>
      </c>
      <c r="U5341" t="inlineStr">
        <is>
          <t>確定</t>
        </is>
      </c>
      <c r="V5341" t="inlineStr">
        <is>
          <t>マナビジョン 合格発表日（2027年度入試・2026年10月確認）</t>
        </is>
      </c>
    </row>
    <row r="5342">
      <c r="A5342" t="inlineStr">
        <is>
          <t>42814915</t>
        </is>
      </c>
      <c r="B5342" t="inlineStr">
        <is>
          <t>女子大</t>
        </is>
      </c>
      <c r="C5342" t="inlineStr">
        <is>
          <t>昭和女子</t>
        </is>
      </c>
      <c r="D5342" t="inlineStr">
        <is>
          <t>総合情報</t>
        </is>
      </c>
      <c r="E5342" t="inlineStr"/>
      <c r="F5342" t="inlineStr">
        <is>
          <t>一般B日程</t>
        </is>
      </c>
      <c r="G5342" t="inlineStr">
        <is>
          <t>一般</t>
        </is>
      </c>
      <c r="H5342" t="inlineStr">
        <is>
          <t>2027-02-04</t>
        </is>
      </c>
      <c r="I5342" t="inlineStr">
        <is>
          <t>2027-01-06</t>
        </is>
      </c>
      <c r="J5342" t="inlineStr">
        <is>
          <t>2027-01-22</t>
        </is>
      </c>
      <c r="K5342" t="inlineStr">
        <is>
          <t>2027-02-12</t>
        </is>
      </c>
      <c r="L5342" t="inlineStr">
        <is>
          <t>2027-02-18</t>
        </is>
      </c>
      <c r="M5342" t="inlineStr">
        <is>
          <t>45.0～47.4</t>
        </is>
      </c>
      <c r="N5342" t="inlineStr"/>
      <c r="O5342" t="inlineStr"/>
      <c r="P5342" t="inlineStr"/>
      <c r="Q5342" t="inlineStr"/>
      <c r="R5342" t="inlineStr"/>
      <c r="S5342" t="inlineStr"/>
      <c r="T5342" t="inlineStr">
        <is>
          <t>科目・配点は要項で確認</t>
        </is>
      </c>
      <c r="U5342" t="inlineStr">
        <is>
          <t>確定</t>
        </is>
      </c>
      <c r="V5342" t="inlineStr">
        <is>
          <t>マナビジョン 合格発表日（2027年度入試・2026年10月確認）</t>
        </is>
      </c>
    </row>
    <row r="5343">
      <c r="A5343" t="inlineStr">
        <is>
          <t>364270c0</t>
        </is>
      </c>
      <c r="B5343" t="inlineStr">
        <is>
          <t>女子大</t>
        </is>
      </c>
      <c r="C5343" t="inlineStr">
        <is>
          <t>昭和女子</t>
        </is>
      </c>
      <c r="D5343" t="inlineStr">
        <is>
          <t>食健康科学</t>
        </is>
      </c>
      <c r="E5343" t="inlineStr"/>
      <c r="F5343" t="inlineStr">
        <is>
          <t>一般A日程</t>
        </is>
      </c>
      <c r="G5343" t="inlineStr">
        <is>
          <t>一般</t>
        </is>
      </c>
      <c r="H5343" t="inlineStr">
        <is>
          <t>2027-01-24</t>
        </is>
      </c>
      <c r="I5343" t="inlineStr">
        <is>
          <t>2027-01-06</t>
        </is>
      </c>
      <c r="J5343" t="inlineStr">
        <is>
          <t>2027-01-13</t>
        </is>
      </c>
      <c r="K5343" t="inlineStr">
        <is>
          <t>2027-01-29</t>
        </is>
      </c>
      <c r="L5343" t="inlineStr">
        <is>
          <t>2027-02-18</t>
        </is>
      </c>
      <c r="M5343" t="inlineStr">
        <is>
          <t>45.0～52.4</t>
        </is>
      </c>
      <c r="N5343" t="inlineStr"/>
      <c r="O5343" t="inlineStr"/>
      <c r="P5343" t="inlineStr"/>
      <c r="Q5343" t="inlineStr"/>
      <c r="R5343" t="inlineStr"/>
      <c r="S5343" t="inlineStr"/>
      <c r="T5343" t="inlineStr">
        <is>
          <t>科目・配点は要項で確認</t>
        </is>
      </c>
      <c r="U5343" t="inlineStr">
        <is>
          <t>確定</t>
        </is>
      </c>
      <c r="V5343" t="inlineStr">
        <is>
          <t>マナビジョン 合格発表日（2027年度入試・2026年10月確認）</t>
        </is>
      </c>
    </row>
    <row r="5344">
      <c r="A5344" t="inlineStr">
        <is>
          <t>6dc71fb8</t>
        </is>
      </c>
      <c r="B5344" t="inlineStr">
        <is>
          <t>女子大</t>
        </is>
      </c>
      <c r="C5344" t="inlineStr">
        <is>
          <t>昭和女子</t>
        </is>
      </c>
      <c r="D5344" t="inlineStr">
        <is>
          <t>食健康科学</t>
        </is>
      </c>
      <c r="E5344" t="inlineStr"/>
      <c r="F5344" t="inlineStr">
        <is>
          <t>一般B日程</t>
        </is>
      </c>
      <c r="G5344" t="inlineStr">
        <is>
          <t>一般</t>
        </is>
      </c>
      <c r="H5344" t="inlineStr">
        <is>
          <t>2027-02-04</t>
        </is>
      </c>
      <c r="I5344" t="inlineStr">
        <is>
          <t>2027-01-06</t>
        </is>
      </c>
      <c r="J5344" t="inlineStr">
        <is>
          <t>2027-01-22</t>
        </is>
      </c>
      <c r="K5344" t="inlineStr">
        <is>
          <t>2027-02-12</t>
        </is>
      </c>
      <c r="L5344" t="inlineStr">
        <is>
          <t>2027-02-18</t>
        </is>
      </c>
      <c r="M5344" t="inlineStr">
        <is>
          <t>45.0～52.4</t>
        </is>
      </c>
      <c r="N5344" t="inlineStr"/>
      <c r="O5344" t="inlineStr"/>
      <c r="P5344" t="inlineStr"/>
      <c r="Q5344" t="inlineStr"/>
      <c r="R5344" t="inlineStr"/>
      <c r="S5344" t="inlineStr"/>
      <c r="T5344" t="inlineStr">
        <is>
          <t>科目・配点は要項で確認</t>
        </is>
      </c>
      <c r="U5344" t="inlineStr">
        <is>
          <t>確定</t>
        </is>
      </c>
      <c r="V5344" t="inlineStr">
        <is>
          <t>マナビジョン 合格発表日（2027年度入試・2026年10月確認）</t>
        </is>
      </c>
    </row>
    <row r="5345">
      <c r="A5345" t="inlineStr">
        <is>
          <t>86dc8bdf</t>
        </is>
      </c>
      <c r="B5345" t="inlineStr">
        <is>
          <t>女子大</t>
        </is>
      </c>
      <c r="C5345" t="inlineStr">
        <is>
          <t>昭和女子</t>
        </is>
      </c>
      <c r="D5345" t="inlineStr">
        <is>
          <t>食健康科学</t>
        </is>
      </c>
      <c r="E5345" t="inlineStr"/>
      <c r="F5345" t="inlineStr">
        <is>
          <t>一般3月期</t>
        </is>
      </c>
      <c r="G5345" t="inlineStr">
        <is>
          <t>一般</t>
        </is>
      </c>
      <c r="H5345" t="inlineStr">
        <is>
          <t>2027-03-06</t>
        </is>
      </c>
      <c r="I5345" t="inlineStr">
        <is>
          <t>2027-02-13</t>
        </is>
      </c>
      <c r="J5345" t="inlineStr">
        <is>
          <t>2027-02-27</t>
        </is>
      </c>
      <c r="K5345" t="inlineStr">
        <is>
          <t>2027-03-10</t>
        </is>
      </c>
      <c r="L5345" t="inlineStr">
        <is>
          <t>2027-03-14</t>
        </is>
      </c>
      <c r="M5345" t="inlineStr">
        <is>
          <t>45.0～52.4</t>
        </is>
      </c>
      <c r="N5345" t="inlineStr"/>
      <c r="O5345" t="inlineStr"/>
      <c r="P5345" t="inlineStr"/>
      <c r="Q5345" t="inlineStr"/>
      <c r="R5345" t="inlineStr"/>
      <c r="S5345" t="inlineStr"/>
      <c r="T5345" t="inlineStr">
        <is>
          <t>科目・配点は要項で確認</t>
        </is>
      </c>
      <c r="U5345" t="inlineStr">
        <is>
          <t>確定</t>
        </is>
      </c>
      <c r="V5345" t="inlineStr">
        <is>
          <t>マナビジョン 合格発表日（2027年度入試・2026年10月確認）</t>
        </is>
      </c>
    </row>
    <row r="5346">
      <c r="A5346" t="inlineStr">
        <is>
          <t>93a6cb26</t>
        </is>
      </c>
      <c r="B5346" t="inlineStr">
        <is>
          <t>女子大</t>
        </is>
      </c>
      <c r="C5346" t="inlineStr">
        <is>
          <t>昭和女子</t>
        </is>
      </c>
      <c r="D5346" t="inlineStr">
        <is>
          <t>グローバル</t>
        </is>
      </c>
      <c r="E5346" t="inlineStr"/>
      <c r="F5346" t="inlineStr">
        <is>
          <t>共テ利用Ⅰ期</t>
        </is>
      </c>
      <c r="G5346" t="inlineStr">
        <is>
          <t>共テ利用</t>
        </is>
      </c>
      <c r="H5346" t="inlineStr"/>
      <c r="I5346" t="inlineStr">
        <is>
          <t>2027-01-06</t>
        </is>
      </c>
      <c r="J5346" t="inlineStr">
        <is>
          <t>2027-01-15</t>
        </is>
      </c>
      <c r="K5346" t="inlineStr">
        <is>
          <t>2027-02-12</t>
        </is>
      </c>
      <c r="L5346" t="inlineStr">
        <is>
          <t>2027-02-18</t>
        </is>
      </c>
      <c r="M5346" t="inlineStr"/>
      <c r="N5346" t="inlineStr"/>
      <c r="O5346" t="inlineStr"/>
      <c r="P5346" t="inlineStr"/>
      <c r="Q5346" t="inlineStr"/>
      <c r="R5346" t="inlineStr"/>
      <c r="S5346" t="inlineStr"/>
      <c r="T5346" t="inlineStr">
        <is>
          <t>科目・配点は要項で確認</t>
        </is>
      </c>
      <c r="U5346" t="inlineStr">
        <is>
          <t>確定</t>
        </is>
      </c>
      <c r="V5346" t="inlineStr">
        <is>
          <t>マナビジョン 合格発表日（2027年度入試・2026年10月確認）</t>
        </is>
      </c>
    </row>
    <row r="5347">
      <c r="A5347" t="inlineStr">
        <is>
          <t>0c47d2fb</t>
        </is>
      </c>
      <c r="B5347" t="inlineStr">
        <is>
          <t>女子大</t>
        </is>
      </c>
      <c r="C5347" t="inlineStr">
        <is>
          <t>昭和女子</t>
        </is>
      </c>
      <c r="D5347" t="inlineStr">
        <is>
          <t>グローバル</t>
        </is>
      </c>
      <c r="E5347" t="inlineStr"/>
      <c r="F5347" t="inlineStr">
        <is>
          <t>共テ利用Ⅱ期</t>
        </is>
      </c>
      <c r="G5347" t="inlineStr">
        <is>
          <t>共テ利用</t>
        </is>
      </c>
      <c r="H5347" t="inlineStr"/>
      <c r="I5347" t="inlineStr">
        <is>
          <t>2027-01-26</t>
        </is>
      </c>
      <c r="J5347" t="inlineStr">
        <is>
          <t>2027-02-17</t>
        </is>
      </c>
      <c r="K5347" t="inlineStr">
        <is>
          <t>2027-02-27</t>
        </is>
      </c>
      <c r="L5347" t="inlineStr">
        <is>
          <t>2027-03-04</t>
        </is>
      </c>
      <c r="M5347" t="inlineStr"/>
      <c r="N5347" t="inlineStr"/>
      <c r="O5347" t="inlineStr"/>
      <c r="P5347" t="inlineStr"/>
      <c r="Q5347" t="inlineStr"/>
      <c r="R5347" t="inlineStr"/>
      <c r="S5347" t="inlineStr"/>
      <c r="T5347" t="inlineStr">
        <is>
          <t>科目・配点は要項で確認</t>
        </is>
      </c>
      <c r="U5347" t="inlineStr">
        <is>
          <t>確定</t>
        </is>
      </c>
      <c r="V5347" t="inlineStr">
        <is>
          <t>マナビジョン 合格発表日（2027年度入試・2026年10月確認）</t>
        </is>
      </c>
    </row>
    <row r="5348">
      <c r="A5348" t="inlineStr">
        <is>
          <t>a25fc21f</t>
        </is>
      </c>
      <c r="B5348" t="inlineStr">
        <is>
          <t>女子大</t>
        </is>
      </c>
      <c r="C5348" t="inlineStr">
        <is>
          <t>昭和女子</t>
        </is>
      </c>
      <c r="D5348" t="inlineStr">
        <is>
          <t>人間文化</t>
        </is>
      </c>
      <c r="E5348" t="inlineStr"/>
      <c r="F5348" t="inlineStr">
        <is>
          <t>共テ利用Ⅰ期</t>
        </is>
      </c>
      <c r="G5348" t="inlineStr">
        <is>
          <t>共テ利用</t>
        </is>
      </c>
      <c r="H5348" t="inlineStr"/>
      <c r="I5348" t="inlineStr">
        <is>
          <t>2027-01-06</t>
        </is>
      </c>
      <c r="J5348" t="inlineStr">
        <is>
          <t>2027-01-15</t>
        </is>
      </c>
      <c r="K5348" t="inlineStr">
        <is>
          <t>2027-02-12</t>
        </is>
      </c>
      <c r="L5348" t="inlineStr">
        <is>
          <t>2027-02-18</t>
        </is>
      </c>
      <c r="M5348" t="inlineStr"/>
      <c r="N5348" t="inlineStr"/>
      <c r="O5348" t="inlineStr"/>
      <c r="P5348" t="inlineStr"/>
      <c r="Q5348" t="inlineStr"/>
      <c r="R5348" t="inlineStr"/>
      <c r="S5348" t="inlineStr"/>
      <c r="T5348" t="inlineStr">
        <is>
          <t>科目・配点は要項で確認。共テボーダー（学部内の学科・方式）73〜82%</t>
        </is>
      </c>
      <c r="U5348" t="inlineStr">
        <is>
          <t>確定</t>
        </is>
      </c>
      <c r="V5348" t="inlineStr">
        <is>
          <t>マナビジョン 合格発表日（2027年度入試・2026年10月確認）</t>
        </is>
      </c>
    </row>
    <row r="5349">
      <c r="A5349" t="inlineStr">
        <is>
          <t>4d6c7d27</t>
        </is>
      </c>
      <c r="B5349" t="inlineStr">
        <is>
          <t>女子大</t>
        </is>
      </c>
      <c r="C5349" t="inlineStr">
        <is>
          <t>昭和女子</t>
        </is>
      </c>
      <c r="D5349" t="inlineStr">
        <is>
          <t>人間文化</t>
        </is>
      </c>
      <c r="E5349" t="inlineStr"/>
      <c r="F5349" t="inlineStr">
        <is>
          <t>共テ利用Ⅱ期</t>
        </is>
      </c>
      <c r="G5349" t="inlineStr">
        <is>
          <t>共テ利用</t>
        </is>
      </c>
      <c r="H5349" t="inlineStr"/>
      <c r="I5349" t="inlineStr">
        <is>
          <t>2027-01-26</t>
        </is>
      </c>
      <c r="J5349" t="inlineStr">
        <is>
          <t>2027-02-17</t>
        </is>
      </c>
      <c r="K5349" t="inlineStr">
        <is>
          <t>2027-02-27</t>
        </is>
      </c>
      <c r="L5349" t="inlineStr">
        <is>
          <t>2027-03-04</t>
        </is>
      </c>
      <c r="M5349" t="inlineStr"/>
      <c r="N5349" t="inlineStr"/>
      <c r="O5349" t="inlineStr"/>
      <c r="P5349" t="inlineStr"/>
      <c r="Q5349" t="inlineStr"/>
      <c r="R5349" t="inlineStr"/>
      <c r="S5349" t="inlineStr"/>
      <c r="T5349" t="inlineStr">
        <is>
          <t>科目・配点は要項で確認。共テボーダー（学部内の学科・方式）73〜82%</t>
        </is>
      </c>
      <c r="U5349" t="inlineStr">
        <is>
          <t>確定</t>
        </is>
      </c>
      <c r="V5349" t="inlineStr">
        <is>
          <t>マナビジョン 合格発表日（2027年度入試・2026年10月確認）</t>
        </is>
      </c>
    </row>
    <row r="5350">
      <c r="A5350" t="inlineStr">
        <is>
          <t>3a7f4502</t>
        </is>
      </c>
      <c r="B5350" t="inlineStr">
        <is>
          <t>女子大</t>
        </is>
      </c>
      <c r="C5350" t="inlineStr">
        <is>
          <t>昭和女子</t>
        </is>
      </c>
      <c r="D5350" t="inlineStr">
        <is>
          <t>人間社会</t>
        </is>
      </c>
      <c r="E5350" t="inlineStr"/>
      <c r="F5350" t="inlineStr">
        <is>
          <t>共テ利用Ⅰ期</t>
        </is>
      </c>
      <c r="G5350" t="inlineStr">
        <is>
          <t>共テ利用</t>
        </is>
      </c>
      <c r="H5350" t="inlineStr"/>
      <c r="I5350" t="inlineStr">
        <is>
          <t>2027-01-06</t>
        </is>
      </c>
      <c r="J5350" t="inlineStr">
        <is>
          <t>2027-01-15</t>
        </is>
      </c>
      <c r="K5350" t="inlineStr">
        <is>
          <t>2027-02-12</t>
        </is>
      </c>
      <c r="L5350" t="inlineStr">
        <is>
          <t>2027-02-18</t>
        </is>
      </c>
      <c r="M5350" t="inlineStr"/>
      <c r="N5350" t="inlineStr"/>
      <c r="O5350" t="inlineStr"/>
      <c r="P5350" t="inlineStr"/>
      <c r="Q5350" t="inlineStr"/>
      <c r="R5350" t="inlineStr"/>
      <c r="S5350" t="inlineStr"/>
      <c r="T5350" t="inlineStr">
        <is>
          <t>科目・配点は要項で確認。共テボーダー（学部内の学科・方式）73〜87%</t>
        </is>
      </c>
      <c r="U5350" t="inlineStr">
        <is>
          <t>確定</t>
        </is>
      </c>
      <c r="V5350" t="inlineStr">
        <is>
          <t>マナビジョン 合格発表日（2027年度入試・2026年10月確認）</t>
        </is>
      </c>
    </row>
    <row r="5351">
      <c r="A5351" t="inlineStr">
        <is>
          <t>7cadc257</t>
        </is>
      </c>
      <c r="B5351" t="inlineStr">
        <is>
          <t>女子大</t>
        </is>
      </c>
      <c r="C5351" t="inlineStr">
        <is>
          <t>昭和女子</t>
        </is>
      </c>
      <c r="D5351" t="inlineStr">
        <is>
          <t>人間社会</t>
        </is>
      </c>
      <c r="E5351" t="inlineStr"/>
      <c r="F5351" t="inlineStr">
        <is>
          <t>共テ利用Ⅱ期</t>
        </is>
      </c>
      <c r="G5351" t="inlineStr">
        <is>
          <t>共テ利用</t>
        </is>
      </c>
      <c r="H5351" t="inlineStr"/>
      <c r="I5351" t="inlineStr">
        <is>
          <t>2027-01-26</t>
        </is>
      </c>
      <c r="J5351" t="inlineStr">
        <is>
          <t>2027-02-17</t>
        </is>
      </c>
      <c r="K5351" t="inlineStr">
        <is>
          <t>2027-02-27</t>
        </is>
      </c>
      <c r="L5351" t="inlineStr">
        <is>
          <t>2027-03-04</t>
        </is>
      </c>
      <c r="M5351" t="inlineStr"/>
      <c r="N5351" t="inlineStr"/>
      <c r="O5351" t="inlineStr"/>
      <c r="P5351" t="inlineStr"/>
      <c r="Q5351" t="inlineStr"/>
      <c r="R5351" t="inlineStr"/>
      <c r="S5351" t="inlineStr"/>
      <c r="T5351" t="inlineStr">
        <is>
          <t>科目・配点は要項で確認。共テボーダー（学部内の学科・方式）73〜87%</t>
        </is>
      </c>
      <c r="U5351" t="inlineStr">
        <is>
          <t>確定</t>
        </is>
      </c>
      <c r="V5351" t="inlineStr">
        <is>
          <t>マナビジョン 合格発表日（2027年度入試・2026年10月確認）</t>
        </is>
      </c>
    </row>
    <row r="5352">
      <c r="A5352" t="inlineStr">
        <is>
          <t>d8e0a940</t>
        </is>
      </c>
      <c r="B5352" t="inlineStr">
        <is>
          <t>女子大</t>
        </is>
      </c>
      <c r="C5352" t="inlineStr">
        <is>
          <t>昭和女子</t>
        </is>
      </c>
      <c r="D5352" t="inlineStr">
        <is>
          <t>国際</t>
        </is>
      </c>
      <c r="E5352" t="inlineStr"/>
      <c r="F5352" t="inlineStr">
        <is>
          <t>共テ利用Ⅰ期</t>
        </is>
      </c>
      <c r="G5352" t="inlineStr">
        <is>
          <t>共テ利用</t>
        </is>
      </c>
      <c r="H5352" t="inlineStr"/>
      <c r="I5352" t="inlineStr">
        <is>
          <t>2027-01-06</t>
        </is>
      </c>
      <c r="J5352" t="inlineStr">
        <is>
          <t>2027-01-15</t>
        </is>
      </c>
      <c r="K5352" t="inlineStr">
        <is>
          <t>2027-02-12</t>
        </is>
      </c>
      <c r="L5352" t="inlineStr">
        <is>
          <t>2027-02-18</t>
        </is>
      </c>
      <c r="M5352" t="inlineStr"/>
      <c r="N5352" t="inlineStr"/>
      <c r="O5352" t="inlineStr"/>
      <c r="P5352" t="inlineStr"/>
      <c r="Q5352" t="inlineStr"/>
      <c r="R5352" t="inlineStr"/>
      <c r="S5352" t="inlineStr"/>
      <c r="T5352" t="inlineStr">
        <is>
          <t>科目・配点は要項で確認。共テボーダー（学部内の学科・方式）74〜86%</t>
        </is>
      </c>
      <c r="U5352" t="inlineStr">
        <is>
          <t>確定</t>
        </is>
      </c>
      <c r="V5352" t="inlineStr">
        <is>
          <t>マナビジョン 合格発表日（2027年度入試・2026年10月確認）</t>
        </is>
      </c>
    </row>
    <row r="5353">
      <c r="A5353" t="inlineStr">
        <is>
          <t>127f78dc</t>
        </is>
      </c>
      <c r="B5353" t="inlineStr">
        <is>
          <t>女子大</t>
        </is>
      </c>
      <c r="C5353" t="inlineStr">
        <is>
          <t>昭和女子</t>
        </is>
      </c>
      <c r="D5353" t="inlineStr">
        <is>
          <t>国際</t>
        </is>
      </c>
      <c r="E5353" t="inlineStr"/>
      <c r="F5353" t="inlineStr">
        <is>
          <t>共テ利用Ⅱ期</t>
        </is>
      </c>
      <c r="G5353" t="inlineStr">
        <is>
          <t>共テ利用</t>
        </is>
      </c>
      <c r="H5353" t="inlineStr"/>
      <c r="I5353" t="inlineStr">
        <is>
          <t>2027-01-26</t>
        </is>
      </c>
      <c r="J5353" t="inlineStr">
        <is>
          <t>2027-02-17</t>
        </is>
      </c>
      <c r="K5353" t="inlineStr">
        <is>
          <t>2027-02-27</t>
        </is>
      </c>
      <c r="L5353" t="inlineStr">
        <is>
          <t>2027-03-04</t>
        </is>
      </c>
      <c r="M5353" t="inlineStr"/>
      <c r="N5353" t="inlineStr"/>
      <c r="O5353" t="inlineStr"/>
      <c r="P5353" t="inlineStr"/>
      <c r="Q5353" t="inlineStr"/>
      <c r="R5353" t="inlineStr"/>
      <c r="S5353" t="inlineStr"/>
      <c r="T5353" t="inlineStr">
        <is>
          <t>科目・配点は要項で確認。共テボーダー（学部内の学科・方式）74〜86%</t>
        </is>
      </c>
      <c r="U5353" t="inlineStr">
        <is>
          <t>確定</t>
        </is>
      </c>
      <c r="V5353" t="inlineStr">
        <is>
          <t>マナビジョン 合格発表日（2027年度入試・2026年10月確認）</t>
        </is>
      </c>
    </row>
    <row r="5354">
      <c r="A5354" t="inlineStr">
        <is>
          <t>dda5f1ec</t>
        </is>
      </c>
      <c r="B5354" t="inlineStr">
        <is>
          <t>女子大</t>
        </is>
      </c>
      <c r="C5354" t="inlineStr">
        <is>
          <t>昭和女子</t>
        </is>
      </c>
      <c r="D5354" t="inlineStr">
        <is>
          <t>環境デザイン</t>
        </is>
      </c>
      <c r="E5354" t="inlineStr"/>
      <c r="F5354" t="inlineStr">
        <is>
          <t>共テ利用Ⅰ期</t>
        </is>
      </c>
      <c r="G5354" t="inlineStr">
        <is>
          <t>共テ利用</t>
        </is>
      </c>
      <c r="H5354" t="inlineStr"/>
      <c r="I5354" t="inlineStr">
        <is>
          <t>2027-01-06</t>
        </is>
      </c>
      <c r="J5354" t="inlineStr">
        <is>
          <t>2027-01-15</t>
        </is>
      </c>
      <c r="K5354" t="inlineStr">
        <is>
          <t>2027-02-12</t>
        </is>
      </c>
      <c r="L5354" t="inlineStr">
        <is>
          <t>2027-02-18</t>
        </is>
      </c>
      <c r="M5354" t="inlineStr"/>
      <c r="N5354" t="inlineStr"/>
      <c r="O5354" t="inlineStr"/>
      <c r="P5354" t="inlineStr"/>
      <c r="Q5354" t="inlineStr"/>
      <c r="R5354" t="inlineStr"/>
      <c r="S5354" t="inlineStr"/>
      <c r="T5354" t="inlineStr">
        <is>
          <t>科目・配点は要項で確認。共テボーダー（学部内の学科・方式）68〜79%</t>
        </is>
      </c>
      <c r="U5354" t="inlineStr">
        <is>
          <t>確定</t>
        </is>
      </c>
      <c r="V5354" t="inlineStr">
        <is>
          <t>マナビジョン 合格発表日（2027年度入試・2026年10月確認）</t>
        </is>
      </c>
    </row>
    <row r="5355">
      <c r="A5355" t="inlineStr">
        <is>
          <t>4ec939ef</t>
        </is>
      </c>
      <c r="B5355" t="inlineStr">
        <is>
          <t>女子大</t>
        </is>
      </c>
      <c r="C5355" t="inlineStr">
        <is>
          <t>昭和女子</t>
        </is>
      </c>
      <c r="D5355" t="inlineStr">
        <is>
          <t>環境デザイン</t>
        </is>
      </c>
      <c r="E5355" t="inlineStr"/>
      <c r="F5355" t="inlineStr">
        <is>
          <t>共テ利用Ⅱ期</t>
        </is>
      </c>
      <c r="G5355" t="inlineStr">
        <is>
          <t>共テ利用</t>
        </is>
      </c>
      <c r="H5355" t="inlineStr"/>
      <c r="I5355" t="inlineStr">
        <is>
          <t>2027-01-26</t>
        </is>
      </c>
      <c r="J5355" t="inlineStr">
        <is>
          <t>2027-02-17</t>
        </is>
      </c>
      <c r="K5355" t="inlineStr">
        <is>
          <t>2027-02-27</t>
        </is>
      </c>
      <c r="L5355" t="inlineStr">
        <is>
          <t>2027-03-04</t>
        </is>
      </c>
      <c r="M5355" t="inlineStr"/>
      <c r="N5355" t="inlineStr"/>
      <c r="O5355" t="inlineStr"/>
      <c r="P5355" t="inlineStr"/>
      <c r="Q5355" t="inlineStr"/>
      <c r="R5355" t="inlineStr"/>
      <c r="S5355" t="inlineStr"/>
      <c r="T5355" t="inlineStr">
        <is>
          <t>科目・配点は要項で確認。共テボーダー（学部内の学科・方式）68〜79%</t>
        </is>
      </c>
      <c r="U5355" t="inlineStr">
        <is>
          <t>確定</t>
        </is>
      </c>
      <c r="V5355" t="inlineStr">
        <is>
          <t>マナビジョン 合格発表日（2027年度入試・2026年10月確認）</t>
        </is>
      </c>
    </row>
    <row r="5356">
      <c r="A5356" t="inlineStr">
        <is>
          <t>43287f98</t>
        </is>
      </c>
      <c r="B5356" t="inlineStr">
        <is>
          <t>女子大</t>
        </is>
      </c>
      <c r="C5356" t="inlineStr">
        <is>
          <t>昭和女子</t>
        </is>
      </c>
      <c r="D5356" t="inlineStr">
        <is>
          <t>総合情報</t>
        </is>
      </c>
      <c r="E5356" t="inlineStr"/>
      <c r="F5356" t="inlineStr">
        <is>
          <t>共テ利用Ⅰ期</t>
        </is>
      </c>
      <c r="G5356" t="inlineStr">
        <is>
          <t>共テ利用</t>
        </is>
      </c>
      <c r="H5356" t="inlineStr"/>
      <c r="I5356" t="inlineStr">
        <is>
          <t>2027-01-06</t>
        </is>
      </c>
      <c r="J5356" t="inlineStr">
        <is>
          <t>2027-01-15</t>
        </is>
      </c>
      <c r="K5356" t="inlineStr">
        <is>
          <t>2027-02-12</t>
        </is>
      </c>
      <c r="L5356" t="inlineStr">
        <is>
          <t>2027-02-18</t>
        </is>
      </c>
      <c r="M5356" t="inlineStr"/>
      <c r="N5356" t="inlineStr"/>
      <c r="O5356" t="inlineStr"/>
      <c r="P5356" t="inlineStr"/>
      <c r="Q5356" t="inlineStr"/>
      <c r="R5356" t="inlineStr"/>
      <c r="S5356" t="inlineStr"/>
      <c r="T5356" t="inlineStr">
        <is>
          <t>科目・配点は要項で確認。共テボーダー（学部内の学科・方式）61〜64%</t>
        </is>
      </c>
      <c r="U5356" t="inlineStr">
        <is>
          <t>確定</t>
        </is>
      </c>
      <c r="V5356" t="inlineStr">
        <is>
          <t>マナビジョン 合格発表日（2027年度入試・2026年10月確認）</t>
        </is>
      </c>
    </row>
    <row r="5357">
      <c r="A5357" t="inlineStr">
        <is>
          <t>3992a4bb</t>
        </is>
      </c>
      <c r="B5357" t="inlineStr">
        <is>
          <t>女子大</t>
        </is>
      </c>
      <c r="C5357" t="inlineStr">
        <is>
          <t>昭和女子</t>
        </is>
      </c>
      <c r="D5357" t="inlineStr">
        <is>
          <t>総合情報</t>
        </is>
      </c>
      <c r="E5357" t="inlineStr"/>
      <c r="F5357" t="inlineStr">
        <is>
          <t>共テ利用Ⅱ期</t>
        </is>
      </c>
      <c r="G5357" t="inlineStr">
        <is>
          <t>共テ利用</t>
        </is>
      </c>
      <c r="H5357" t="inlineStr"/>
      <c r="I5357" t="inlineStr">
        <is>
          <t>2027-01-26</t>
        </is>
      </c>
      <c r="J5357" t="inlineStr">
        <is>
          <t>2027-02-17</t>
        </is>
      </c>
      <c r="K5357" t="inlineStr">
        <is>
          <t>2027-02-27</t>
        </is>
      </c>
      <c r="L5357" t="inlineStr">
        <is>
          <t>2027-03-04</t>
        </is>
      </c>
      <c r="M5357" t="inlineStr"/>
      <c r="N5357" t="inlineStr"/>
      <c r="O5357" t="inlineStr"/>
      <c r="P5357" t="inlineStr"/>
      <c r="Q5357" t="inlineStr"/>
      <c r="R5357" t="inlineStr"/>
      <c r="S5357" t="inlineStr"/>
      <c r="T5357" t="inlineStr">
        <is>
          <t>科目・配点は要項で確認。共テボーダー（学部内の学科・方式）61〜64%</t>
        </is>
      </c>
      <c r="U5357" t="inlineStr">
        <is>
          <t>確定</t>
        </is>
      </c>
      <c r="V5357" t="inlineStr">
        <is>
          <t>マナビジョン 合格発表日（2027年度入試・2026年10月確認）</t>
        </is>
      </c>
    </row>
    <row r="5358">
      <c r="A5358" t="inlineStr">
        <is>
          <t>a0f790a9</t>
        </is>
      </c>
      <c r="B5358" t="inlineStr">
        <is>
          <t>女子大</t>
        </is>
      </c>
      <c r="C5358" t="inlineStr">
        <is>
          <t>昭和女子</t>
        </is>
      </c>
      <c r="D5358" t="inlineStr">
        <is>
          <t>食健康科学</t>
        </is>
      </c>
      <c r="E5358" t="inlineStr"/>
      <c r="F5358" t="inlineStr">
        <is>
          <t>共テ利用Ⅰ期</t>
        </is>
      </c>
      <c r="G5358" t="inlineStr">
        <is>
          <t>共テ利用</t>
        </is>
      </c>
      <c r="H5358" t="inlineStr"/>
      <c r="I5358" t="inlineStr">
        <is>
          <t>2027-01-06</t>
        </is>
      </c>
      <c r="J5358" t="inlineStr">
        <is>
          <t>2027-01-15</t>
        </is>
      </c>
      <c r="K5358" t="inlineStr">
        <is>
          <t>2027-02-12</t>
        </is>
      </c>
      <c r="L5358" t="inlineStr">
        <is>
          <t>2027-02-18</t>
        </is>
      </c>
      <c r="M5358" t="inlineStr"/>
      <c r="N5358" t="inlineStr"/>
      <c r="O5358" t="inlineStr"/>
      <c r="P5358" t="inlineStr"/>
      <c r="Q5358" t="inlineStr"/>
      <c r="R5358" t="inlineStr"/>
      <c r="S5358" t="inlineStr"/>
      <c r="T5358" t="inlineStr">
        <is>
          <t>科目・配点は要項で確認。共テボーダー（学部内の学科・方式）68〜80%</t>
        </is>
      </c>
      <c r="U5358" t="inlineStr">
        <is>
          <t>確定</t>
        </is>
      </c>
      <c r="V5358" t="inlineStr">
        <is>
          <t>マナビジョン 合格発表日（2027年度入試・2026年10月確認）</t>
        </is>
      </c>
    </row>
    <row r="5359">
      <c r="A5359" t="inlineStr">
        <is>
          <t>ef6d80e0</t>
        </is>
      </c>
      <c r="B5359" t="inlineStr">
        <is>
          <t>女子大</t>
        </is>
      </c>
      <c r="C5359" t="inlineStr">
        <is>
          <t>昭和女子</t>
        </is>
      </c>
      <c r="D5359" t="inlineStr">
        <is>
          <t>食健康科学</t>
        </is>
      </c>
      <c r="E5359" t="inlineStr"/>
      <c r="F5359" t="inlineStr">
        <is>
          <t>共テ利用Ⅱ期</t>
        </is>
      </c>
      <c r="G5359" t="inlineStr">
        <is>
          <t>共テ利用</t>
        </is>
      </c>
      <c r="H5359" t="inlineStr"/>
      <c r="I5359" t="inlineStr">
        <is>
          <t>2027-01-26</t>
        </is>
      </c>
      <c r="J5359" t="inlineStr">
        <is>
          <t>2027-02-17</t>
        </is>
      </c>
      <c r="K5359" t="inlineStr">
        <is>
          <t>2027-02-27</t>
        </is>
      </c>
      <c r="L5359" t="inlineStr">
        <is>
          <t>2027-03-04</t>
        </is>
      </c>
      <c r="M5359" t="inlineStr"/>
      <c r="N5359" t="inlineStr"/>
      <c r="O5359" t="inlineStr"/>
      <c r="P5359" t="inlineStr"/>
      <c r="Q5359" t="inlineStr"/>
      <c r="R5359" t="inlineStr"/>
      <c r="S5359" t="inlineStr"/>
      <c r="T5359" t="inlineStr">
        <is>
          <t>科目・配点は要項で確認。共テボーダー（学部内の学科・方式）68〜80%</t>
        </is>
      </c>
      <c r="U5359" t="inlineStr">
        <is>
          <t>確定</t>
        </is>
      </c>
      <c r="V5359" t="inlineStr">
        <is>
          <t>マナビジョン 合格発表日（2027年度入試・2026年10月確認）</t>
        </is>
      </c>
    </row>
    <row r="5360">
      <c r="A5360" t="inlineStr">
        <is>
          <t>c95171ff</t>
        </is>
      </c>
      <c r="B5360" t="inlineStr">
        <is>
          <t>女子大</t>
        </is>
      </c>
      <c r="C5360" t="inlineStr">
        <is>
          <t>共立女子</t>
        </is>
      </c>
      <c r="D5360" t="inlineStr">
        <is>
          <t>ビジネス</t>
        </is>
      </c>
      <c r="E5360" t="inlineStr"/>
      <c r="F5360" t="inlineStr">
        <is>
          <t>全学統一方式</t>
        </is>
      </c>
      <c r="G5360" t="inlineStr">
        <is>
          <t>一般</t>
        </is>
      </c>
      <c r="H5360" t="inlineStr">
        <is>
          <t>2027-01-23</t>
        </is>
      </c>
      <c r="I5360" t="inlineStr">
        <is>
          <t>2026-12-14</t>
        </is>
      </c>
      <c r="J5360" t="inlineStr">
        <is>
          <t>2027-01-17</t>
        </is>
      </c>
      <c r="K5360" t="inlineStr">
        <is>
          <t>2027-01-26</t>
        </is>
      </c>
      <c r="L5360" t="inlineStr">
        <is>
          <t>2027-02-02</t>
        </is>
      </c>
      <c r="M5360" t="inlineStr">
        <is>
          <t>42.5～47.4</t>
        </is>
      </c>
      <c r="N5360" t="inlineStr"/>
      <c r="O5360" t="inlineStr"/>
      <c r="P5360" t="inlineStr"/>
      <c r="Q5360" t="inlineStr"/>
      <c r="R5360" t="inlineStr"/>
      <c r="S5360" t="inlineStr"/>
      <c r="T5360" t="inlineStr">
        <is>
          <t>科目・配点は要項で確認</t>
        </is>
      </c>
      <c r="U5360" t="inlineStr">
        <is>
          <t>確定</t>
        </is>
      </c>
      <c r="V5360" t="inlineStr">
        <is>
          <t>マナビジョン 合格発表日（2027年度入試・2026年10月確認）</t>
        </is>
      </c>
    </row>
    <row r="5361">
      <c r="A5361" t="inlineStr">
        <is>
          <t>3ed8b0b2</t>
        </is>
      </c>
      <c r="B5361" t="inlineStr">
        <is>
          <t>女子大</t>
        </is>
      </c>
      <c r="C5361" t="inlineStr">
        <is>
          <t>共立女子</t>
        </is>
      </c>
      <c r="D5361" t="inlineStr">
        <is>
          <t>ビジネス</t>
        </is>
      </c>
      <c r="E5361" t="inlineStr"/>
      <c r="F5361" t="inlineStr">
        <is>
          <t>2月前期 個別A・外部A</t>
        </is>
      </c>
      <c r="G5361" t="inlineStr">
        <is>
          <t>一般</t>
        </is>
      </c>
      <c r="H5361" t="inlineStr">
        <is>
          <t>2027-02-01</t>
        </is>
      </c>
      <c r="I5361" t="inlineStr">
        <is>
          <t>2026-12-14</t>
        </is>
      </c>
      <c r="J5361" t="inlineStr">
        <is>
          <t>2027-01-24</t>
        </is>
      </c>
      <c r="K5361" t="inlineStr">
        <is>
          <t>2027-02-10</t>
        </is>
      </c>
      <c r="L5361" t="inlineStr">
        <is>
          <t>2027-02-17</t>
        </is>
      </c>
      <c r="M5361" t="inlineStr">
        <is>
          <t>42.5～47.4</t>
        </is>
      </c>
      <c r="N5361" t="inlineStr"/>
      <c r="O5361" t="inlineStr"/>
      <c r="P5361" t="inlineStr"/>
      <c r="Q5361" t="inlineStr"/>
      <c r="R5361" t="inlineStr"/>
      <c r="S5361" t="inlineStr"/>
      <c r="T5361" t="inlineStr">
        <is>
          <t>科目・配点は要項で確認</t>
        </is>
      </c>
      <c r="U5361" t="inlineStr">
        <is>
          <t>確定</t>
        </is>
      </c>
      <c r="V5361" t="inlineStr">
        <is>
          <t>マナビジョン 合格発表日（2027年度入試・2026年10月確認）</t>
        </is>
      </c>
    </row>
    <row r="5362">
      <c r="A5362" t="inlineStr">
        <is>
          <t>cfd3a3c9</t>
        </is>
      </c>
      <c r="B5362" t="inlineStr">
        <is>
          <t>女子大</t>
        </is>
      </c>
      <c r="C5362" t="inlineStr">
        <is>
          <t>共立女子</t>
        </is>
      </c>
      <c r="D5362" t="inlineStr">
        <is>
          <t>ビジネス</t>
        </is>
      </c>
      <c r="E5362" t="inlineStr"/>
      <c r="F5362" t="inlineStr">
        <is>
          <t>2月前期 個別B・外部B</t>
        </is>
      </c>
      <c r="G5362" t="inlineStr">
        <is>
          <t>一般</t>
        </is>
      </c>
      <c r="H5362" t="inlineStr">
        <is>
          <t>2027-02-05</t>
        </is>
      </c>
      <c r="I5362" t="inlineStr">
        <is>
          <t>2026-12-14</t>
        </is>
      </c>
      <c r="J5362" t="inlineStr">
        <is>
          <t>2027-02-01</t>
        </is>
      </c>
      <c r="K5362" t="inlineStr">
        <is>
          <t>2027-02-10</t>
        </is>
      </c>
      <c r="L5362" t="inlineStr">
        <is>
          <t>2027-02-17</t>
        </is>
      </c>
      <c r="M5362" t="inlineStr">
        <is>
          <t>42.5～47.4</t>
        </is>
      </c>
      <c r="N5362" t="inlineStr"/>
      <c r="O5362" t="inlineStr"/>
      <c r="P5362" t="inlineStr"/>
      <c r="Q5362" t="inlineStr"/>
      <c r="R5362" t="inlineStr"/>
      <c r="S5362" t="inlineStr"/>
      <c r="T5362" t="inlineStr">
        <is>
          <t>科目・配点は要項で確認</t>
        </is>
      </c>
      <c r="U5362" t="inlineStr">
        <is>
          <t>確定</t>
        </is>
      </c>
      <c r="V5362" t="inlineStr">
        <is>
          <t>マナビジョン 合格発表日（2027年度入試・2026年10月確認）</t>
        </is>
      </c>
    </row>
    <row r="5363">
      <c r="A5363" t="inlineStr">
        <is>
          <t>55093dcc</t>
        </is>
      </c>
      <c r="B5363" t="inlineStr">
        <is>
          <t>女子大</t>
        </is>
      </c>
      <c r="C5363" t="inlineStr">
        <is>
          <t>共立女子</t>
        </is>
      </c>
      <c r="D5363" t="inlineStr">
        <is>
          <t>ビジネス</t>
        </is>
      </c>
      <c r="E5363" t="inlineStr"/>
      <c r="F5363" t="inlineStr">
        <is>
          <t>2月日程後期</t>
        </is>
      </c>
      <c r="G5363" t="inlineStr">
        <is>
          <t>一般</t>
        </is>
      </c>
      <c r="H5363" t="inlineStr">
        <is>
          <t>2027-02-27</t>
        </is>
      </c>
      <c r="I5363" t="inlineStr">
        <is>
          <t>2026-12-14</t>
        </is>
      </c>
      <c r="J5363" t="inlineStr">
        <is>
          <t>2027-02-24</t>
        </is>
      </c>
      <c r="K5363" t="inlineStr">
        <is>
          <t>2027-03-03</t>
        </is>
      </c>
      <c r="L5363" t="inlineStr">
        <is>
          <t>2027-03-10</t>
        </is>
      </c>
      <c r="M5363" t="inlineStr">
        <is>
          <t>42.5～47.4</t>
        </is>
      </c>
      <c r="N5363" t="inlineStr"/>
      <c r="O5363" t="inlineStr"/>
      <c r="P5363" t="inlineStr"/>
      <c r="Q5363" t="inlineStr"/>
      <c r="R5363" t="inlineStr"/>
      <c r="S5363" t="inlineStr"/>
      <c r="T5363" t="inlineStr">
        <is>
          <t>家政は一部の学科・専攻のみ。科目・配点は要項で確認</t>
        </is>
      </c>
      <c r="U5363" t="inlineStr">
        <is>
          <t>確定</t>
        </is>
      </c>
      <c r="V5363" t="inlineStr">
        <is>
          <t>マナビジョン 合格発表日（2027年度入試・2026年10月確認）</t>
        </is>
      </c>
    </row>
    <row r="5364">
      <c r="A5364" t="inlineStr">
        <is>
          <t>b0b67cbc</t>
        </is>
      </c>
      <c r="B5364" t="inlineStr">
        <is>
          <t>女子大</t>
        </is>
      </c>
      <c r="C5364" t="inlineStr">
        <is>
          <t>共立女子</t>
        </is>
      </c>
      <c r="D5364" t="inlineStr">
        <is>
          <t>児童</t>
        </is>
      </c>
      <c r="E5364" t="inlineStr"/>
      <c r="F5364" t="inlineStr">
        <is>
          <t>全学統一方式</t>
        </is>
      </c>
      <c r="G5364" t="inlineStr">
        <is>
          <t>一般</t>
        </is>
      </c>
      <c r="H5364" t="inlineStr">
        <is>
          <t>2027-01-23</t>
        </is>
      </c>
      <c r="I5364" t="inlineStr">
        <is>
          <t>2026-12-14</t>
        </is>
      </c>
      <c r="J5364" t="inlineStr">
        <is>
          <t>2027-01-17</t>
        </is>
      </c>
      <c r="K5364" t="inlineStr">
        <is>
          <t>2027-01-26</t>
        </is>
      </c>
      <c r="L5364" t="inlineStr">
        <is>
          <t>2027-02-02</t>
        </is>
      </c>
      <c r="M5364" t="inlineStr">
        <is>
          <t>35.0～42.4</t>
        </is>
      </c>
      <c r="N5364" t="inlineStr"/>
      <c r="O5364" t="inlineStr"/>
      <c r="P5364" t="inlineStr"/>
      <c r="Q5364" t="inlineStr"/>
      <c r="R5364" t="inlineStr"/>
      <c r="S5364" t="inlineStr"/>
      <c r="T5364" t="inlineStr">
        <is>
          <t>科目・配点は要項で確認</t>
        </is>
      </c>
      <c r="U5364" t="inlineStr">
        <is>
          <t>確定</t>
        </is>
      </c>
      <c r="V5364" t="inlineStr">
        <is>
          <t>マナビジョン 合格発表日（2027年度入試・2026年10月確認）</t>
        </is>
      </c>
    </row>
    <row r="5365">
      <c r="A5365" t="inlineStr">
        <is>
          <t>037a0a01</t>
        </is>
      </c>
      <c r="B5365" t="inlineStr">
        <is>
          <t>女子大</t>
        </is>
      </c>
      <c r="C5365" t="inlineStr">
        <is>
          <t>共立女子</t>
        </is>
      </c>
      <c r="D5365" t="inlineStr">
        <is>
          <t>児童</t>
        </is>
      </c>
      <c r="E5365" t="inlineStr"/>
      <c r="F5365" t="inlineStr">
        <is>
          <t>2月前期 個別A・外部A</t>
        </is>
      </c>
      <c r="G5365" t="inlineStr">
        <is>
          <t>一般</t>
        </is>
      </c>
      <c r="H5365" t="inlineStr">
        <is>
          <t>2027-02-01</t>
        </is>
      </c>
      <c r="I5365" t="inlineStr">
        <is>
          <t>2026-12-14</t>
        </is>
      </c>
      <c r="J5365" t="inlineStr">
        <is>
          <t>2027-01-24</t>
        </is>
      </c>
      <c r="K5365" t="inlineStr">
        <is>
          <t>2027-02-10</t>
        </is>
      </c>
      <c r="L5365" t="inlineStr">
        <is>
          <t>2027-02-17</t>
        </is>
      </c>
      <c r="M5365" t="inlineStr">
        <is>
          <t>35.0～42.4</t>
        </is>
      </c>
      <c r="N5365" t="inlineStr"/>
      <c r="O5365" t="inlineStr"/>
      <c r="P5365" t="inlineStr"/>
      <c r="Q5365" t="inlineStr"/>
      <c r="R5365" t="inlineStr"/>
      <c r="S5365" t="inlineStr"/>
      <c r="T5365" t="inlineStr">
        <is>
          <t>科目・配点は要項で確認</t>
        </is>
      </c>
      <c r="U5365" t="inlineStr">
        <is>
          <t>確定</t>
        </is>
      </c>
      <c r="V5365" t="inlineStr">
        <is>
          <t>マナビジョン 合格発表日（2027年度入試・2026年10月確認）</t>
        </is>
      </c>
    </row>
    <row r="5366">
      <c r="A5366" t="inlineStr">
        <is>
          <t>1397ebfe</t>
        </is>
      </c>
      <c r="B5366" t="inlineStr">
        <is>
          <t>女子大</t>
        </is>
      </c>
      <c r="C5366" t="inlineStr">
        <is>
          <t>共立女子</t>
        </is>
      </c>
      <c r="D5366" t="inlineStr">
        <is>
          <t>児童</t>
        </is>
      </c>
      <c r="E5366" t="inlineStr"/>
      <c r="F5366" t="inlineStr">
        <is>
          <t>2月前期 個別B・外部B</t>
        </is>
      </c>
      <c r="G5366" t="inlineStr">
        <is>
          <t>一般</t>
        </is>
      </c>
      <c r="H5366" t="inlineStr">
        <is>
          <t>2027-02-05</t>
        </is>
      </c>
      <c r="I5366" t="inlineStr">
        <is>
          <t>2026-12-14</t>
        </is>
      </c>
      <c r="J5366" t="inlineStr">
        <is>
          <t>2027-02-01</t>
        </is>
      </c>
      <c r="K5366" t="inlineStr">
        <is>
          <t>2027-02-10</t>
        </is>
      </c>
      <c r="L5366" t="inlineStr">
        <is>
          <t>2027-02-17</t>
        </is>
      </c>
      <c r="M5366" t="inlineStr">
        <is>
          <t>35.0～42.4</t>
        </is>
      </c>
      <c r="N5366" t="inlineStr"/>
      <c r="O5366" t="inlineStr"/>
      <c r="P5366" t="inlineStr"/>
      <c r="Q5366" t="inlineStr"/>
      <c r="R5366" t="inlineStr"/>
      <c r="S5366" t="inlineStr"/>
      <c r="T5366" t="inlineStr">
        <is>
          <t>科目・配点は要項で確認</t>
        </is>
      </c>
      <c r="U5366" t="inlineStr">
        <is>
          <t>確定</t>
        </is>
      </c>
      <c r="V5366" t="inlineStr">
        <is>
          <t>マナビジョン 合格発表日（2027年度入試・2026年10月確認）</t>
        </is>
      </c>
    </row>
    <row r="5367">
      <c r="A5367" t="inlineStr">
        <is>
          <t>9967b8ae</t>
        </is>
      </c>
      <c r="B5367" t="inlineStr">
        <is>
          <t>女子大</t>
        </is>
      </c>
      <c r="C5367" t="inlineStr">
        <is>
          <t>共立女子</t>
        </is>
      </c>
      <c r="D5367" t="inlineStr">
        <is>
          <t>児童</t>
        </is>
      </c>
      <c r="E5367" t="inlineStr"/>
      <c r="F5367" t="inlineStr">
        <is>
          <t>2月日程後期</t>
        </is>
      </c>
      <c r="G5367" t="inlineStr">
        <is>
          <t>一般</t>
        </is>
      </c>
      <c r="H5367" t="inlineStr">
        <is>
          <t>2027-02-27</t>
        </is>
      </c>
      <c r="I5367" t="inlineStr">
        <is>
          <t>2026-12-14</t>
        </is>
      </c>
      <c r="J5367" t="inlineStr">
        <is>
          <t>2027-02-24</t>
        </is>
      </c>
      <c r="K5367" t="inlineStr">
        <is>
          <t>2027-03-03</t>
        </is>
      </c>
      <c r="L5367" t="inlineStr">
        <is>
          <t>2027-03-10</t>
        </is>
      </c>
      <c r="M5367" t="inlineStr">
        <is>
          <t>35.0～42.4</t>
        </is>
      </c>
      <c r="N5367" t="inlineStr"/>
      <c r="O5367" t="inlineStr"/>
      <c r="P5367" t="inlineStr"/>
      <c r="Q5367" t="inlineStr"/>
      <c r="R5367" t="inlineStr"/>
      <c r="S5367" t="inlineStr"/>
      <c r="T5367" t="inlineStr">
        <is>
          <t>家政は一部の学科・専攻のみ。科目・配点は要項で確認</t>
        </is>
      </c>
      <c r="U5367" t="inlineStr">
        <is>
          <t>確定</t>
        </is>
      </c>
      <c r="V5367" t="inlineStr">
        <is>
          <t>マナビジョン 合格発表日（2027年度入試・2026年10月確認）</t>
        </is>
      </c>
    </row>
    <row r="5368">
      <c r="A5368" t="inlineStr">
        <is>
          <t>75c00f53</t>
        </is>
      </c>
      <c r="B5368" t="inlineStr">
        <is>
          <t>女子大</t>
        </is>
      </c>
      <c r="C5368" t="inlineStr">
        <is>
          <t>共立女子</t>
        </is>
      </c>
      <c r="D5368" t="inlineStr">
        <is>
          <t>国際</t>
        </is>
      </c>
      <c r="E5368" t="inlineStr"/>
      <c r="F5368" t="inlineStr">
        <is>
          <t>全学統一方式</t>
        </is>
      </c>
      <c r="G5368" t="inlineStr">
        <is>
          <t>一般</t>
        </is>
      </c>
      <c r="H5368" t="inlineStr">
        <is>
          <t>2027-01-23</t>
        </is>
      </c>
      <c r="I5368" t="inlineStr">
        <is>
          <t>2026-12-14</t>
        </is>
      </c>
      <c r="J5368" t="inlineStr">
        <is>
          <t>2027-01-17</t>
        </is>
      </c>
      <c r="K5368" t="inlineStr">
        <is>
          <t>2027-01-26</t>
        </is>
      </c>
      <c r="L5368" t="inlineStr">
        <is>
          <t>2027-02-02</t>
        </is>
      </c>
      <c r="M5368" t="inlineStr">
        <is>
          <t>37.5～44.9</t>
        </is>
      </c>
      <c r="N5368" t="inlineStr"/>
      <c r="O5368" t="inlineStr"/>
      <c r="P5368" t="inlineStr"/>
      <c r="Q5368" t="inlineStr"/>
      <c r="R5368" t="inlineStr"/>
      <c r="S5368" t="inlineStr"/>
      <c r="T5368" t="inlineStr">
        <is>
          <t>科目・配点は要項で確認</t>
        </is>
      </c>
      <c r="U5368" t="inlineStr">
        <is>
          <t>確定</t>
        </is>
      </c>
      <c r="V5368" t="inlineStr">
        <is>
          <t>マナビジョン 合格発表日（2027年度入試・2026年10月確認）</t>
        </is>
      </c>
    </row>
    <row r="5369">
      <c r="A5369" t="inlineStr">
        <is>
          <t>7732bb59</t>
        </is>
      </c>
      <c r="B5369" t="inlineStr">
        <is>
          <t>女子大</t>
        </is>
      </c>
      <c r="C5369" t="inlineStr">
        <is>
          <t>共立女子</t>
        </is>
      </c>
      <c r="D5369" t="inlineStr">
        <is>
          <t>国際</t>
        </is>
      </c>
      <c r="E5369" t="inlineStr"/>
      <c r="F5369" t="inlineStr">
        <is>
          <t>2月前期 個別A・外部A</t>
        </is>
      </c>
      <c r="G5369" t="inlineStr">
        <is>
          <t>一般</t>
        </is>
      </c>
      <c r="H5369" t="inlineStr">
        <is>
          <t>2027-02-01</t>
        </is>
      </c>
      <c r="I5369" t="inlineStr">
        <is>
          <t>2026-12-14</t>
        </is>
      </c>
      <c r="J5369" t="inlineStr">
        <is>
          <t>2027-01-24</t>
        </is>
      </c>
      <c r="K5369" t="inlineStr">
        <is>
          <t>2027-02-10</t>
        </is>
      </c>
      <c r="L5369" t="inlineStr">
        <is>
          <t>2027-02-17</t>
        </is>
      </c>
      <c r="M5369" t="inlineStr">
        <is>
          <t>37.5～44.9</t>
        </is>
      </c>
      <c r="N5369" t="inlineStr"/>
      <c r="O5369" t="inlineStr"/>
      <c r="P5369" t="inlineStr"/>
      <c r="Q5369" t="inlineStr"/>
      <c r="R5369" t="inlineStr"/>
      <c r="S5369" t="inlineStr"/>
      <c r="T5369" t="inlineStr">
        <is>
          <t>科目・配点は要項で確認</t>
        </is>
      </c>
      <c r="U5369" t="inlineStr">
        <is>
          <t>確定</t>
        </is>
      </c>
      <c r="V5369" t="inlineStr">
        <is>
          <t>マナビジョン 合格発表日（2027年度入試・2026年10月確認）</t>
        </is>
      </c>
    </row>
    <row r="5370">
      <c r="A5370" t="inlineStr">
        <is>
          <t>a614d2b1</t>
        </is>
      </c>
      <c r="B5370" t="inlineStr">
        <is>
          <t>女子大</t>
        </is>
      </c>
      <c r="C5370" t="inlineStr">
        <is>
          <t>共立女子</t>
        </is>
      </c>
      <c r="D5370" t="inlineStr">
        <is>
          <t>国際</t>
        </is>
      </c>
      <c r="E5370" t="inlineStr"/>
      <c r="F5370" t="inlineStr">
        <is>
          <t>2月前期 個別B・外部B</t>
        </is>
      </c>
      <c r="G5370" t="inlineStr">
        <is>
          <t>一般</t>
        </is>
      </c>
      <c r="H5370" t="inlineStr">
        <is>
          <t>2027-02-05</t>
        </is>
      </c>
      <c r="I5370" t="inlineStr">
        <is>
          <t>2026-12-14</t>
        </is>
      </c>
      <c r="J5370" t="inlineStr">
        <is>
          <t>2027-02-01</t>
        </is>
      </c>
      <c r="K5370" t="inlineStr">
        <is>
          <t>2027-02-10</t>
        </is>
      </c>
      <c r="L5370" t="inlineStr">
        <is>
          <t>2027-02-17</t>
        </is>
      </c>
      <c r="M5370" t="inlineStr">
        <is>
          <t>37.5～44.9</t>
        </is>
      </c>
      <c r="N5370" t="inlineStr"/>
      <c r="O5370" t="inlineStr"/>
      <c r="P5370" t="inlineStr"/>
      <c r="Q5370" t="inlineStr"/>
      <c r="R5370" t="inlineStr"/>
      <c r="S5370" t="inlineStr"/>
      <c r="T5370" t="inlineStr">
        <is>
          <t>科目・配点は要項で確認</t>
        </is>
      </c>
      <c r="U5370" t="inlineStr">
        <is>
          <t>確定</t>
        </is>
      </c>
      <c r="V5370" t="inlineStr">
        <is>
          <t>マナビジョン 合格発表日（2027年度入試・2026年10月確認）</t>
        </is>
      </c>
    </row>
    <row r="5371">
      <c r="A5371" t="inlineStr">
        <is>
          <t>9f84f0da</t>
        </is>
      </c>
      <c r="B5371" t="inlineStr">
        <is>
          <t>女子大</t>
        </is>
      </c>
      <c r="C5371" t="inlineStr">
        <is>
          <t>共立女子</t>
        </is>
      </c>
      <c r="D5371" t="inlineStr">
        <is>
          <t>国際</t>
        </is>
      </c>
      <c r="E5371" t="inlineStr"/>
      <c r="F5371" t="inlineStr">
        <is>
          <t>2月日程後期</t>
        </is>
      </c>
      <c r="G5371" t="inlineStr">
        <is>
          <t>一般</t>
        </is>
      </c>
      <c r="H5371" t="inlineStr">
        <is>
          <t>2027-02-27</t>
        </is>
      </c>
      <c r="I5371" t="inlineStr">
        <is>
          <t>2026-12-14</t>
        </is>
      </c>
      <c r="J5371" t="inlineStr">
        <is>
          <t>2027-02-24</t>
        </is>
      </c>
      <c r="K5371" t="inlineStr">
        <is>
          <t>2027-03-03</t>
        </is>
      </c>
      <c r="L5371" t="inlineStr">
        <is>
          <t>2027-03-10</t>
        </is>
      </c>
      <c r="M5371" t="inlineStr">
        <is>
          <t>37.5～44.9</t>
        </is>
      </c>
      <c r="N5371" t="inlineStr"/>
      <c r="O5371" t="inlineStr"/>
      <c r="P5371" t="inlineStr"/>
      <c r="Q5371" t="inlineStr"/>
      <c r="R5371" t="inlineStr"/>
      <c r="S5371" t="inlineStr"/>
      <c r="T5371" t="inlineStr">
        <is>
          <t>家政は一部の学科・専攻のみ。科目・配点は要項で確認</t>
        </is>
      </c>
      <c r="U5371" t="inlineStr">
        <is>
          <t>確定</t>
        </is>
      </c>
      <c r="V5371" t="inlineStr">
        <is>
          <t>マナビジョン 合格発表日（2027年度入試・2026年10月確認）</t>
        </is>
      </c>
    </row>
    <row r="5372">
      <c r="A5372" t="inlineStr">
        <is>
          <t>2bebba1c</t>
        </is>
      </c>
      <c r="B5372" t="inlineStr">
        <is>
          <t>女子大</t>
        </is>
      </c>
      <c r="C5372" t="inlineStr">
        <is>
          <t>共立女子</t>
        </is>
      </c>
      <c r="D5372" t="inlineStr">
        <is>
          <t>家政</t>
        </is>
      </c>
      <c r="E5372" t="inlineStr"/>
      <c r="F5372" t="inlineStr">
        <is>
          <t>全学統一方式</t>
        </is>
      </c>
      <c r="G5372" t="inlineStr">
        <is>
          <t>一般</t>
        </is>
      </c>
      <c r="H5372" t="inlineStr">
        <is>
          <t>2027-01-23</t>
        </is>
      </c>
      <c r="I5372" t="inlineStr">
        <is>
          <t>2026-12-14</t>
        </is>
      </c>
      <c r="J5372" t="inlineStr">
        <is>
          <t>2027-01-17</t>
        </is>
      </c>
      <c r="K5372" t="inlineStr">
        <is>
          <t>2027-01-26</t>
        </is>
      </c>
      <c r="L5372" t="inlineStr">
        <is>
          <t>2027-02-02</t>
        </is>
      </c>
      <c r="M5372" t="inlineStr">
        <is>
          <t>37.5～49.9</t>
        </is>
      </c>
      <c r="N5372" t="inlineStr"/>
      <c r="O5372" t="inlineStr"/>
      <c r="P5372" t="inlineStr"/>
      <c r="Q5372" t="inlineStr"/>
      <c r="R5372" t="inlineStr"/>
      <c r="S5372" t="inlineStr"/>
      <c r="T5372" t="inlineStr">
        <is>
          <t>科目・配点は要項で確認</t>
        </is>
      </c>
      <c r="U5372" t="inlineStr">
        <is>
          <t>確定</t>
        </is>
      </c>
      <c r="V5372" t="inlineStr">
        <is>
          <t>マナビジョン 合格発表日（2027年度入試・2026年10月確認）</t>
        </is>
      </c>
    </row>
    <row r="5373">
      <c r="A5373" t="inlineStr">
        <is>
          <t>5b03e797</t>
        </is>
      </c>
      <c r="B5373" t="inlineStr">
        <is>
          <t>女子大</t>
        </is>
      </c>
      <c r="C5373" t="inlineStr">
        <is>
          <t>共立女子</t>
        </is>
      </c>
      <c r="D5373" t="inlineStr">
        <is>
          <t>家政</t>
        </is>
      </c>
      <c r="E5373" t="inlineStr"/>
      <c r="F5373" t="inlineStr">
        <is>
          <t>2月前期 個別A・外部A</t>
        </is>
      </c>
      <c r="G5373" t="inlineStr">
        <is>
          <t>一般</t>
        </is>
      </c>
      <c r="H5373" t="inlineStr">
        <is>
          <t>2027-02-01</t>
        </is>
      </c>
      <c r="I5373" t="inlineStr">
        <is>
          <t>2026-12-14</t>
        </is>
      </c>
      <c r="J5373" t="inlineStr">
        <is>
          <t>2027-01-24</t>
        </is>
      </c>
      <c r="K5373" t="inlineStr">
        <is>
          <t>2027-02-10</t>
        </is>
      </c>
      <c r="L5373" t="inlineStr">
        <is>
          <t>2027-02-17</t>
        </is>
      </c>
      <c r="M5373" t="inlineStr">
        <is>
          <t>37.5～49.9</t>
        </is>
      </c>
      <c r="N5373" t="inlineStr"/>
      <c r="O5373" t="inlineStr"/>
      <c r="P5373" t="inlineStr"/>
      <c r="Q5373" t="inlineStr"/>
      <c r="R5373" t="inlineStr"/>
      <c r="S5373" t="inlineStr"/>
      <c r="T5373" t="inlineStr">
        <is>
          <t>科目・配点は要項で確認</t>
        </is>
      </c>
      <c r="U5373" t="inlineStr">
        <is>
          <t>確定</t>
        </is>
      </c>
      <c r="V5373" t="inlineStr">
        <is>
          <t>マナビジョン 合格発表日（2027年度入試・2026年10月確認）</t>
        </is>
      </c>
    </row>
    <row r="5374">
      <c r="A5374" t="inlineStr">
        <is>
          <t>aa039cc5</t>
        </is>
      </c>
      <c r="B5374" t="inlineStr">
        <is>
          <t>女子大</t>
        </is>
      </c>
      <c r="C5374" t="inlineStr">
        <is>
          <t>共立女子</t>
        </is>
      </c>
      <c r="D5374" t="inlineStr">
        <is>
          <t>家政</t>
        </is>
      </c>
      <c r="E5374" t="inlineStr"/>
      <c r="F5374" t="inlineStr">
        <is>
          <t>2月前期 個別B・外部B</t>
        </is>
      </c>
      <c r="G5374" t="inlineStr">
        <is>
          <t>一般</t>
        </is>
      </c>
      <c r="H5374" t="inlineStr">
        <is>
          <t>2027-02-05</t>
        </is>
      </c>
      <c r="I5374" t="inlineStr">
        <is>
          <t>2026-12-14</t>
        </is>
      </c>
      <c r="J5374" t="inlineStr">
        <is>
          <t>2027-02-01</t>
        </is>
      </c>
      <c r="K5374" t="inlineStr">
        <is>
          <t>2027-02-10</t>
        </is>
      </c>
      <c r="L5374" t="inlineStr">
        <is>
          <t>2027-02-17</t>
        </is>
      </c>
      <c r="M5374" t="inlineStr">
        <is>
          <t>37.5～49.9</t>
        </is>
      </c>
      <c r="N5374" t="inlineStr"/>
      <c r="O5374" t="inlineStr"/>
      <c r="P5374" t="inlineStr"/>
      <c r="Q5374" t="inlineStr"/>
      <c r="R5374" t="inlineStr"/>
      <c r="S5374" t="inlineStr"/>
      <c r="T5374" t="inlineStr">
        <is>
          <t>科目・配点は要項で確認</t>
        </is>
      </c>
      <c r="U5374" t="inlineStr">
        <is>
          <t>確定</t>
        </is>
      </c>
      <c r="V5374" t="inlineStr">
        <is>
          <t>マナビジョン 合格発表日（2027年度入試・2026年10月確認）</t>
        </is>
      </c>
    </row>
    <row r="5375">
      <c r="A5375" t="inlineStr">
        <is>
          <t>f2d74445</t>
        </is>
      </c>
      <c r="B5375" t="inlineStr">
        <is>
          <t>女子大</t>
        </is>
      </c>
      <c r="C5375" t="inlineStr">
        <is>
          <t>共立女子</t>
        </is>
      </c>
      <c r="D5375" t="inlineStr">
        <is>
          <t>家政</t>
        </is>
      </c>
      <c r="E5375" t="inlineStr"/>
      <c r="F5375" t="inlineStr">
        <is>
          <t>2月日程後期</t>
        </is>
      </c>
      <c r="G5375" t="inlineStr">
        <is>
          <t>一般</t>
        </is>
      </c>
      <c r="H5375" t="inlineStr">
        <is>
          <t>2027-02-27</t>
        </is>
      </c>
      <c r="I5375" t="inlineStr">
        <is>
          <t>2026-12-14</t>
        </is>
      </c>
      <c r="J5375" t="inlineStr">
        <is>
          <t>2027-02-24</t>
        </is>
      </c>
      <c r="K5375" t="inlineStr">
        <is>
          <t>2027-03-03</t>
        </is>
      </c>
      <c r="L5375" t="inlineStr">
        <is>
          <t>2027-03-10</t>
        </is>
      </c>
      <c r="M5375" t="inlineStr">
        <is>
          <t>37.5～49.9</t>
        </is>
      </c>
      <c r="N5375" t="inlineStr"/>
      <c r="O5375" t="inlineStr"/>
      <c r="P5375" t="inlineStr"/>
      <c r="Q5375" t="inlineStr"/>
      <c r="R5375" t="inlineStr"/>
      <c r="S5375" t="inlineStr"/>
      <c r="T5375" t="inlineStr">
        <is>
          <t>家政は一部の学科・専攻のみ。科目・配点は要項で確認</t>
        </is>
      </c>
      <c r="U5375" t="inlineStr">
        <is>
          <t>確定</t>
        </is>
      </c>
      <c r="V5375" t="inlineStr">
        <is>
          <t>マナビジョン 合格発表日（2027年度入試・2026年10月確認）</t>
        </is>
      </c>
    </row>
    <row r="5376">
      <c r="A5376" t="inlineStr">
        <is>
          <t>1b69d734</t>
        </is>
      </c>
      <c r="B5376" t="inlineStr">
        <is>
          <t>女子大</t>
        </is>
      </c>
      <c r="C5376" t="inlineStr">
        <is>
          <t>共立女子</t>
        </is>
      </c>
      <c r="D5376" t="inlineStr">
        <is>
          <t>建築・デザイン</t>
        </is>
      </c>
      <c r="E5376" t="inlineStr"/>
      <c r="F5376" t="inlineStr">
        <is>
          <t>全学統一方式</t>
        </is>
      </c>
      <c r="G5376" t="inlineStr">
        <is>
          <t>一般</t>
        </is>
      </c>
      <c r="H5376" t="inlineStr">
        <is>
          <t>2027-01-23</t>
        </is>
      </c>
      <c r="I5376" t="inlineStr">
        <is>
          <t>2026-12-14</t>
        </is>
      </c>
      <c r="J5376" t="inlineStr">
        <is>
          <t>2027-01-17</t>
        </is>
      </c>
      <c r="K5376" t="inlineStr">
        <is>
          <t>2027-01-26</t>
        </is>
      </c>
      <c r="L5376" t="inlineStr">
        <is>
          <t>2027-02-02</t>
        </is>
      </c>
      <c r="M5376" t="inlineStr">
        <is>
          <t>42.5～49.9</t>
        </is>
      </c>
      <c r="N5376" t="inlineStr"/>
      <c r="O5376" t="inlineStr"/>
      <c r="P5376" t="inlineStr"/>
      <c r="Q5376" t="inlineStr"/>
      <c r="R5376" t="inlineStr"/>
      <c r="S5376" t="inlineStr"/>
      <c r="T5376" t="inlineStr">
        <is>
          <t>科目・配点は要項で確認</t>
        </is>
      </c>
      <c r="U5376" t="inlineStr">
        <is>
          <t>確定</t>
        </is>
      </c>
      <c r="V5376" t="inlineStr">
        <is>
          <t>マナビジョン 合格発表日（2027年度入試・2026年10月確認）</t>
        </is>
      </c>
    </row>
    <row r="5377">
      <c r="A5377" t="inlineStr">
        <is>
          <t>405041a0</t>
        </is>
      </c>
      <c r="B5377" t="inlineStr">
        <is>
          <t>女子大</t>
        </is>
      </c>
      <c r="C5377" t="inlineStr">
        <is>
          <t>共立女子</t>
        </is>
      </c>
      <c r="D5377" t="inlineStr">
        <is>
          <t>建築・デザイン</t>
        </is>
      </c>
      <c r="E5377" t="inlineStr"/>
      <c r="F5377" t="inlineStr">
        <is>
          <t>2月前期 個別A・外部A</t>
        </is>
      </c>
      <c r="G5377" t="inlineStr">
        <is>
          <t>一般</t>
        </is>
      </c>
      <c r="H5377" t="inlineStr">
        <is>
          <t>2027-02-01</t>
        </is>
      </c>
      <c r="I5377" t="inlineStr">
        <is>
          <t>2026-12-14</t>
        </is>
      </c>
      <c r="J5377" t="inlineStr">
        <is>
          <t>2027-01-24</t>
        </is>
      </c>
      <c r="K5377" t="inlineStr">
        <is>
          <t>2027-02-10</t>
        </is>
      </c>
      <c r="L5377" t="inlineStr">
        <is>
          <t>2027-02-17</t>
        </is>
      </c>
      <c r="M5377" t="inlineStr">
        <is>
          <t>42.5～49.9</t>
        </is>
      </c>
      <c r="N5377" t="inlineStr"/>
      <c r="O5377" t="inlineStr"/>
      <c r="P5377" t="inlineStr"/>
      <c r="Q5377" t="inlineStr"/>
      <c r="R5377" t="inlineStr"/>
      <c r="S5377" t="inlineStr"/>
      <c r="T5377" t="inlineStr">
        <is>
          <t>科目・配点は要項で確認</t>
        </is>
      </c>
      <c r="U5377" t="inlineStr">
        <is>
          <t>確定</t>
        </is>
      </c>
      <c r="V5377" t="inlineStr">
        <is>
          <t>マナビジョン 合格発表日（2027年度入試・2026年10月確認）</t>
        </is>
      </c>
    </row>
    <row r="5378">
      <c r="A5378" t="inlineStr">
        <is>
          <t>fcaf9a49</t>
        </is>
      </c>
      <c r="B5378" t="inlineStr">
        <is>
          <t>女子大</t>
        </is>
      </c>
      <c r="C5378" t="inlineStr">
        <is>
          <t>共立女子</t>
        </is>
      </c>
      <c r="D5378" t="inlineStr">
        <is>
          <t>建築・デザイン</t>
        </is>
      </c>
      <c r="E5378" t="inlineStr"/>
      <c r="F5378" t="inlineStr">
        <is>
          <t>2月前期 個別B・外部B</t>
        </is>
      </c>
      <c r="G5378" t="inlineStr">
        <is>
          <t>一般</t>
        </is>
      </c>
      <c r="H5378" t="inlineStr">
        <is>
          <t>2027-02-05</t>
        </is>
      </c>
      <c r="I5378" t="inlineStr">
        <is>
          <t>2026-12-14</t>
        </is>
      </c>
      <c r="J5378" t="inlineStr">
        <is>
          <t>2027-02-01</t>
        </is>
      </c>
      <c r="K5378" t="inlineStr">
        <is>
          <t>2027-02-10</t>
        </is>
      </c>
      <c r="L5378" t="inlineStr">
        <is>
          <t>2027-02-17</t>
        </is>
      </c>
      <c r="M5378" t="inlineStr">
        <is>
          <t>42.5～49.9</t>
        </is>
      </c>
      <c r="N5378" t="inlineStr"/>
      <c r="O5378" t="inlineStr"/>
      <c r="P5378" t="inlineStr"/>
      <c r="Q5378" t="inlineStr"/>
      <c r="R5378" t="inlineStr"/>
      <c r="S5378" t="inlineStr"/>
      <c r="T5378" t="inlineStr">
        <is>
          <t>科目・配点は要項で確認</t>
        </is>
      </c>
      <c r="U5378" t="inlineStr">
        <is>
          <t>確定</t>
        </is>
      </c>
      <c r="V5378" t="inlineStr">
        <is>
          <t>マナビジョン 合格発表日（2027年度入試・2026年10月確認）</t>
        </is>
      </c>
    </row>
    <row r="5379">
      <c r="A5379" t="inlineStr">
        <is>
          <t>6d10b0b7</t>
        </is>
      </c>
      <c r="B5379" t="inlineStr">
        <is>
          <t>女子大</t>
        </is>
      </c>
      <c r="C5379" t="inlineStr">
        <is>
          <t>共立女子</t>
        </is>
      </c>
      <c r="D5379" t="inlineStr">
        <is>
          <t>建築・デザイン</t>
        </is>
      </c>
      <c r="E5379" t="inlineStr"/>
      <c r="F5379" t="inlineStr">
        <is>
          <t>2月日程後期</t>
        </is>
      </c>
      <c r="G5379" t="inlineStr">
        <is>
          <t>一般</t>
        </is>
      </c>
      <c r="H5379" t="inlineStr">
        <is>
          <t>2027-02-27</t>
        </is>
      </c>
      <c r="I5379" t="inlineStr">
        <is>
          <t>2026-12-14</t>
        </is>
      </c>
      <c r="J5379" t="inlineStr">
        <is>
          <t>2027-02-24</t>
        </is>
      </c>
      <c r="K5379" t="inlineStr">
        <is>
          <t>2027-03-03</t>
        </is>
      </c>
      <c r="L5379" t="inlineStr">
        <is>
          <t>2027-03-10</t>
        </is>
      </c>
      <c r="M5379" t="inlineStr">
        <is>
          <t>42.5～49.9</t>
        </is>
      </c>
      <c r="N5379" t="inlineStr"/>
      <c r="O5379" t="inlineStr"/>
      <c r="P5379" t="inlineStr"/>
      <c r="Q5379" t="inlineStr"/>
      <c r="R5379" t="inlineStr"/>
      <c r="S5379" t="inlineStr"/>
      <c r="T5379" t="inlineStr">
        <is>
          <t>家政は一部の学科・専攻のみ。科目・配点は要項で確認</t>
        </is>
      </c>
      <c r="U5379" t="inlineStr">
        <is>
          <t>確定</t>
        </is>
      </c>
      <c r="V5379" t="inlineStr">
        <is>
          <t>マナビジョン 合格発表日（2027年度入試・2026年10月確認）</t>
        </is>
      </c>
    </row>
    <row r="5380">
      <c r="A5380" t="inlineStr">
        <is>
          <t>473863d3</t>
        </is>
      </c>
      <c r="B5380" t="inlineStr">
        <is>
          <t>女子大</t>
        </is>
      </c>
      <c r="C5380" t="inlineStr">
        <is>
          <t>共立女子</t>
        </is>
      </c>
      <c r="D5380" t="inlineStr">
        <is>
          <t>文芸</t>
        </is>
      </c>
      <c r="E5380" t="inlineStr"/>
      <c r="F5380" t="inlineStr">
        <is>
          <t>全学統一方式</t>
        </is>
      </c>
      <c r="G5380" t="inlineStr">
        <is>
          <t>一般</t>
        </is>
      </c>
      <c r="H5380" t="inlineStr">
        <is>
          <t>2027-01-23</t>
        </is>
      </c>
      <c r="I5380" t="inlineStr">
        <is>
          <t>2026-12-14</t>
        </is>
      </c>
      <c r="J5380" t="inlineStr">
        <is>
          <t>2027-01-17</t>
        </is>
      </c>
      <c r="K5380" t="inlineStr">
        <is>
          <t>2027-01-26</t>
        </is>
      </c>
      <c r="L5380" t="inlineStr">
        <is>
          <t>2027-02-02</t>
        </is>
      </c>
      <c r="M5380" t="inlineStr">
        <is>
          <t>40.0～44.9</t>
        </is>
      </c>
      <c r="N5380" t="inlineStr"/>
      <c r="O5380" t="inlineStr"/>
      <c r="P5380" t="inlineStr"/>
      <c r="Q5380" t="inlineStr"/>
      <c r="R5380" t="inlineStr"/>
      <c r="S5380" t="inlineStr"/>
      <c r="T5380" t="inlineStr">
        <is>
          <t>科目・配点は要項で確認</t>
        </is>
      </c>
      <c r="U5380" t="inlineStr">
        <is>
          <t>確定</t>
        </is>
      </c>
      <c r="V5380" t="inlineStr">
        <is>
          <t>マナビジョン 合格発表日（2027年度入試・2026年10月確認）</t>
        </is>
      </c>
    </row>
    <row r="5381">
      <c r="A5381" t="inlineStr">
        <is>
          <t>3c3bd1ff</t>
        </is>
      </c>
      <c r="B5381" t="inlineStr">
        <is>
          <t>女子大</t>
        </is>
      </c>
      <c r="C5381" t="inlineStr">
        <is>
          <t>共立女子</t>
        </is>
      </c>
      <c r="D5381" t="inlineStr">
        <is>
          <t>文芸</t>
        </is>
      </c>
      <c r="E5381" t="inlineStr"/>
      <c r="F5381" t="inlineStr">
        <is>
          <t>2月前期 個別A・外部A</t>
        </is>
      </c>
      <c r="G5381" t="inlineStr">
        <is>
          <t>一般</t>
        </is>
      </c>
      <c r="H5381" t="inlineStr">
        <is>
          <t>2027-02-01</t>
        </is>
      </c>
      <c r="I5381" t="inlineStr">
        <is>
          <t>2026-12-14</t>
        </is>
      </c>
      <c r="J5381" t="inlineStr">
        <is>
          <t>2027-01-24</t>
        </is>
      </c>
      <c r="K5381" t="inlineStr">
        <is>
          <t>2027-02-10</t>
        </is>
      </c>
      <c r="L5381" t="inlineStr">
        <is>
          <t>2027-02-17</t>
        </is>
      </c>
      <c r="M5381" t="inlineStr">
        <is>
          <t>40.0～44.9</t>
        </is>
      </c>
      <c r="N5381" t="inlineStr"/>
      <c r="O5381" t="inlineStr"/>
      <c r="P5381" t="inlineStr"/>
      <c r="Q5381" t="inlineStr"/>
      <c r="R5381" t="inlineStr"/>
      <c r="S5381" t="inlineStr"/>
      <c r="T5381" t="inlineStr">
        <is>
          <t>科目・配点は要項で確認</t>
        </is>
      </c>
      <c r="U5381" t="inlineStr">
        <is>
          <t>確定</t>
        </is>
      </c>
      <c r="V5381" t="inlineStr">
        <is>
          <t>マナビジョン 合格発表日（2027年度入試・2026年10月確認）</t>
        </is>
      </c>
    </row>
    <row r="5382">
      <c r="A5382" t="inlineStr">
        <is>
          <t>8261a307</t>
        </is>
      </c>
      <c r="B5382" t="inlineStr">
        <is>
          <t>女子大</t>
        </is>
      </c>
      <c r="C5382" t="inlineStr">
        <is>
          <t>共立女子</t>
        </is>
      </c>
      <c r="D5382" t="inlineStr">
        <is>
          <t>文芸</t>
        </is>
      </c>
      <c r="E5382" t="inlineStr"/>
      <c r="F5382" t="inlineStr">
        <is>
          <t>2月前期 個別B・外部B</t>
        </is>
      </c>
      <c r="G5382" t="inlineStr">
        <is>
          <t>一般</t>
        </is>
      </c>
      <c r="H5382" t="inlineStr">
        <is>
          <t>2027-02-05</t>
        </is>
      </c>
      <c r="I5382" t="inlineStr">
        <is>
          <t>2026-12-14</t>
        </is>
      </c>
      <c r="J5382" t="inlineStr">
        <is>
          <t>2027-02-01</t>
        </is>
      </c>
      <c r="K5382" t="inlineStr">
        <is>
          <t>2027-02-10</t>
        </is>
      </c>
      <c r="L5382" t="inlineStr">
        <is>
          <t>2027-02-17</t>
        </is>
      </c>
      <c r="M5382" t="inlineStr">
        <is>
          <t>40.0～44.9</t>
        </is>
      </c>
      <c r="N5382" t="inlineStr"/>
      <c r="O5382" t="inlineStr"/>
      <c r="P5382" t="inlineStr"/>
      <c r="Q5382" t="inlineStr"/>
      <c r="R5382" t="inlineStr"/>
      <c r="S5382" t="inlineStr"/>
      <c r="T5382" t="inlineStr">
        <is>
          <t>科目・配点は要項で確認</t>
        </is>
      </c>
      <c r="U5382" t="inlineStr">
        <is>
          <t>確定</t>
        </is>
      </c>
      <c r="V5382" t="inlineStr">
        <is>
          <t>マナビジョン 合格発表日（2027年度入試・2026年10月確認）</t>
        </is>
      </c>
    </row>
    <row r="5383">
      <c r="A5383" t="inlineStr">
        <is>
          <t>1914fbfd</t>
        </is>
      </c>
      <c r="B5383" t="inlineStr">
        <is>
          <t>女子大</t>
        </is>
      </c>
      <c r="C5383" t="inlineStr">
        <is>
          <t>共立女子</t>
        </is>
      </c>
      <c r="D5383" t="inlineStr">
        <is>
          <t>文芸</t>
        </is>
      </c>
      <c r="E5383" t="inlineStr"/>
      <c r="F5383" t="inlineStr">
        <is>
          <t>2月日程後期</t>
        </is>
      </c>
      <c r="G5383" t="inlineStr">
        <is>
          <t>一般</t>
        </is>
      </c>
      <c r="H5383" t="inlineStr">
        <is>
          <t>2027-02-27</t>
        </is>
      </c>
      <c r="I5383" t="inlineStr">
        <is>
          <t>2026-12-14</t>
        </is>
      </c>
      <c r="J5383" t="inlineStr">
        <is>
          <t>2027-02-24</t>
        </is>
      </c>
      <c r="K5383" t="inlineStr">
        <is>
          <t>2027-03-03</t>
        </is>
      </c>
      <c r="L5383" t="inlineStr">
        <is>
          <t>2027-03-10</t>
        </is>
      </c>
      <c r="M5383" t="inlineStr">
        <is>
          <t>40.0～44.9</t>
        </is>
      </c>
      <c r="N5383" t="inlineStr"/>
      <c r="O5383" t="inlineStr"/>
      <c r="P5383" t="inlineStr"/>
      <c r="Q5383" t="inlineStr"/>
      <c r="R5383" t="inlineStr"/>
      <c r="S5383" t="inlineStr"/>
      <c r="T5383" t="inlineStr">
        <is>
          <t>家政は一部の学科・専攻のみ。科目・配点は要項で確認</t>
        </is>
      </c>
      <c r="U5383" t="inlineStr">
        <is>
          <t>確定</t>
        </is>
      </c>
      <c r="V5383" t="inlineStr">
        <is>
          <t>マナビジョン 合格発表日（2027年度入試・2026年10月確認）</t>
        </is>
      </c>
    </row>
    <row r="5384">
      <c r="A5384" t="inlineStr">
        <is>
          <t>312cfc25</t>
        </is>
      </c>
      <c r="B5384" t="inlineStr">
        <is>
          <t>女子大</t>
        </is>
      </c>
      <c r="C5384" t="inlineStr">
        <is>
          <t>共立女子</t>
        </is>
      </c>
      <c r="D5384" t="inlineStr">
        <is>
          <t>看護</t>
        </is>
      </c>
      <c r="E5384" t="inlineStr"/>
      <c r="F5384" t="inlineStr">
        <is>
          <t>全学統一方式</t>
        </is>
      </c>
      <c r="G5384" t="inlineStr">
        <is>
          <t>一般</t>
        </is>
      </c>
      <c r="H5384" t="inlineStr">
        <is>
          <t>2027-01-23</t>
        </is>
      </c>
      <c r="I5384" t="inlineStr">
        <is>
          <t>2026-12-14</t>
        </is>
      </c>
      <c r="J5384" t="inlineStr">
        <is>
          <t>2027-01-17</t>
        </is>
      </c>
      <c r="K5384" t="inlineStr">
        <is>
          <t>2027-01-26</t>
        </is>
      </c>
      <c r="L5384" t="inlineStr">
        <is>
          <t>2027-02-02</t>
        </is>
      </c>
      <c r="M5384" t="inlineStr">
        <is>
          <t>37.5～44.9</t>
        </is>
      </c>
      <c r="N5384" t="inlineStr"/>
      <c r="O5384" t="inlineStr"/>
      <c r="P5384" t="inlineStr"/>
      <c r="Q5384" t="inlineStr"/>
      <c r="R5384" t="inlineStr"/>
      <c r="S5384" t="inlineStr"/>
      <c r="T5384" t="inlineStr">
        <is>
          <t>科目・配点は要項で確認</t>
        </is>
      </c>
      <c r="U5384" t="inlineStr">
        <is>
          <t>確定</t>
        </is>
      </c>
      <c r="V5384" t="inlineStr">
        <is>
          <t>マナビジョン 合格発表日（2027年度入試・2026年10月確認）</t>
        </is>
      </c>
    </row>
    <row r="5385">
      <c r="A5385" t="inlineStr">
        <is>
          <t>82c95580</t>
        </is>
      </c>
      <c r="B5385" t="inlineStr">
        <is>
          <t>女子大</t>
        </is>
      </c>
      <c r="C5385" t="inlineStr">
        <is>
          <t>共立女子</t>
        </is>
      </c>
      <c r="D5385" t="inlineStr">
        <is>
          <t>看護</t>
        </is>
      </c>
      <c r="E5385" t="inlineStr"/>
      <c r="F5385" t="inlineStr">
        <is>
          <t>2月前期 個別A・外部A</t>
        </is>
      </c>
      <c r="G5385" t="inlineStr">
        <is>
          <t>一般</t>
        </is>
      </c>
      <c r="H5385" t="inlineStr">
        <is>
          <t>2027-02-01</t>
        </is>
      </c>
      <c r="I5385" t="inlineStr">
        <is>
          <t>2026-12-14</t>
        </is>
      </c>
      <c r="J5385" t="inlineStr">
        <is>
          <t>2027-01-24</t>
        </is>
      </c>
      <c r="K5385" t="inlineStr">
        <is>
          <t>2027-02-10</t>
        </is>
      </c>
      <c r="L5385" t="inlineStr">
        <is>
          <t>2027-02-17</t>
        </is>
      </c>
      <c r="M5385" t="inlineStr">
        <is>
          <t>37.5～44.9</t>
        </is>
      </c>
      <c r="N5385" t="inlineStr"/>
      <c r="O5385" t="inlineStr"/>
      <c r="P5385" t="inlineStr"/>
      <c r="Q5385" t="inlineStr"/>
      <c r="R5385" t="inlineStr"/>
      <c r="S5385" t="inlineStr"/>
      <c r="T5385" t="inlineStr">
        <is>
          <t>科目・配点は要項で確認</t>
        </is>
      </c>
      <c r="U5385" t="inlineStr">
        <is>
          <t>確定</t>
        </is>
      </c>
      <c r="V5385" t="inlineStr">
        <is>
          <t>マナビジョン 合格発表日（2027年度入試・2026年10月確認）</t>
        </is>
      </c>
    </row>
    <row r="5386">
      <c r="A5386" t="inlineStr">
        <is>
          <t>0655f422</t>
        </is>
      </c>
      <c r="B5386" t="inlineStr">
        <is>
          <t>女子大</t>
        </is>
      </c>
      <c r="C5386" t="inlineStr">
        <is>
          <t>共立女子</t>
        </is>
      </c>
      <c r="D5386" t="inlineStr">
        <is>
          <t>看護</t>
        </is>
      </c>
      <c r="E5386" t="inlineStr"/>
      <c r="F5386" t="inlineStr">
        <is>
          <t>2月前期 個別B・外部B</t>
        </is>
      </c>
      <c r="G5386" t="inlineStr">
        <is>
          <t>一般</t>
        </is>
      </c>
      <c r="H5386" t="inlineStr">
        <is>
          <t>2027-02-05</t>
        </is>
      </c>
      <c r="I5386" t="inlineStr">
        <is>
          <t>2026-12-14</t>
        </is>
      </c>
      <c r="J5386" t="inlineStr">
        <is>
          <t>2027-02-01</t>
        </is>
      </c>
      <c r="K5386" t="inlineStr">
        <is>
          <t>2027-02-10</t>
        </is>
      </c>
      <c r="L5386" t="inlineStr">
        <is>
          <t>2027-02-17</t>
        </is>
      </c>
      <c r="M5386" t="inlineStr">
        <is>
          <t>37.5～44.9</t>
        </is>
      </c>
      <c r="N5386" t="inlineStr"/>
      <c r="O5386" t="inlineStr"/>
      <c r="P5386" t="inlineStr"/>
      <c r="Q5386" t="inlineStr"/>
      <c r="R5386" t="inlineStr"/>
      <c r="S5386" t="inlineStr"/>
      <c r="T5386" t="inlineStr">
        <is>
          <t>科目・配点は要項で確認</t>
        </is>
      </c>
      <c r="U5386" t="inlineStr">
        <is>
          <t>確定</t>
        </is>
      </c>
      <c r="V5386" t="inlineStr">
        <is>
          <t>マナビジョン 合格発表日（2027年度入試・2026年10月確認）</t>
        </is>
      </c>
    </row>
    <row r="5387">
      <c r="A5387" t="inlineStr">
        <is>
          <t>d7dad559</t>
        </is>
      </c>
      <c r="B5387" t="inlineStr">
        <is>
          <t>女子大</t>
        </is>
      </c>
      <c r="C5387" t="inlineStr">
        <is>
          <t>共立女子</t>
        </is>
      </c>
      <c r="D5387" t="inlineStr">
        <is>
          <t>ビジネス</t>
        </is>
      </c>
      <c r="E5387" t="inlineStr"/>
      <c r="F5387" t="inlineStr">
        <is>
          <t>共テ利用 2月日程</t>
        </is>
      </c>
      <c r="G5387" t="inlineStr">
        <is>
          <t>共テ利用</t>
        </is>
      </c>
      <c r="H5387" t="inlineStr"/>
      <c r="I5387" t="inlineStr">
        <is>
          <t>2026-12-14</t>
        </is>
      </c>
      <c r="J5387" t="inlineStr">
        <is>
          <t>2027-01-30</t>
        </is>
      </c>
      <c r="K5387" t="inlineStr">
        <is>
          <t>2027-02-10</t>
        </is>
      </c>
      <c r="L5387" t="inlineStr">
        <is>
          <t>2027-03-03</t>
        </is>
      </c>
      <c r="M5387" t="inlineStr"/>
      <c r="N5387" t="inlineStr"/>
      <c r="O5387" t="inlineStr"/>
      <c r="P5387" t="inlineStr"/>
      <c r="Q5387" t="inlineStr"/>
      <c r="R5387" t="inlineStr"/>
      <c r="S5387" t="inlineStr"/>
      <c r="T5387" t="inlineStr">
        <is>
          <t>科目・配点は要項で確認。共テボーダー（学部内の学科・方式）65〜71%</t>
        </is>
      </c>
      <c r="U5387" t="inlineStr">
        <is>
          <t>確定</t>
        </is>
      </c>
      <c r="V5387" t="inlineStr">
        <is>
          <t>マナビジョン 合格発表日（2027年度入試・2026年10月確認）</t>
        </is>
      </c>
    </row>
    <row r="5388">
      <c r="A5388" t="inlineStr">
        <is>
          <t>a416e05c</t>
        </is>
      </c>
      <c r="B5388" t="inlineStr">
        <is>
          <t>女子大</t>
        </is>
      </c>
      <c r="C5388" t="inlineStr">
        <is>
          <t>共立女子</t>
        </is>
      </c>
      <c r="D5388" t="inlineStr">
        <is>
          <t>ビジネス</t>
        </is>
      </c>
      <c r="E5388" t="inlineStr"/>
      <c r="F5388" t="inlineStr">
        <is>
          <t>共テ利用 3月日程</t>
        </is>
      </c>
      <c r="G5388" t="inlineStr">
        <is>
          <t>共テ利用</t>
        </is>
      </c>
      <c r="H5388" t="inlineStr"/>
      <c r="I5388" t="inlineStr">
        <is>
          <t>2026-12-14</t>
        </is>
      </c>
      <c r="J5388" t="inlineStr">
        <is>
          <t>2027-03-10</t>
        </is>
      </c>
      <c r="K5388" t="inlineStr">
        <is>
          <t>2027-03-17</t>
        </is>
      </c>
      <c r="L5388" t="inlineStr">
        <is>
          <t>2027-03-24</t>
        </is>
      </c>
      <c r="M5388" t="inlineStr"/>
      <c r="N5388" t="inlineStr"/>
      <c r="O5388" t="inlineStr"/>
      <c r="P5388" t="inlineStr"/>
      <c r="Q5388" t="inlineStr"/>
      <c r="R5388" t="inlineStr"/>
      <c r="S5388" t="inlineStr"/>
      <c r="T5388" t="inlineStr">
        <is>
          <t>科目・配点は要項で確認。共テボーダー（学部内の学科・方式）65〜71%</t>
        </is>
      </c>
      <c r="U5388" t="inlineStr">
        <is>
          <t>確定</t>
        </is>
      </c>
      <c r="V5388" t="inlineStr">
        <is>
          <t>マナビジョン 合格発表日（2027年度入試・2026年10月確認）</t>
        </is>
      </c>
    </row>
    <row r="5389">
      <c r="A5389" t="inlineStr">
        <is>
          <t>b5d718a0</t>
        </is>
      </c>
      <c r="B5389" t="inlineStr">
        <is>
          <t>女子大</t>
        </is>
      </c>
      <c r="C5389" t="inlineStr">
        <is>
          <t>共立女子</t>
        </is>
      </c>
      <c r="D5389" t="inlineStr">
        <is>
          <t>ビジネス</t>
        </is>
      </c>
      <c r="E5389" t="inlineStr"/>
      <c r="F5389" t="inlineStr">
        <is>
          <t>共テ利用 基準点型</t>
        </is>
      </c>
      <c r="G5389" t="inlineStr">
        <is>
          <t>共テ利用</t>
        </is>
      </c>
      <c r="H5389" t="inlineStr"/>
      <c r="I5389" t="inlineStr">
        <is>
          <t>2026-12-14</t>
        </is>
      </c>
      <c r="J5389" t="inlineStr">
        <is>
          <t>2027-01-15</t>
        </is>
      </c>
      <c r="K5389" t="inlineStr">
        <is>
          <t>2027-02-10</t>
        </is>
      </c>
      <c r="L5389" t="inlineStr">
        <is>
          <t>2027-03-03</t>
        </is>
      </c>
      <c r="M5389" t="inlineStr"/>
      <c r="N5389" t="inlineStr"/>
      <c r="O5389" t="inlineStr"/>
      <c r="P5389" t="inlineStr"/>
      <c r="Q5389" t="inlineStr"/>
      <c r="R5389" t="inlineStr"/>
      <c r="S5389" t="inlineStr"/>
      <c r="T5389" t="inlineStr">
        <is>
          <t>科目・配点は要項で確認。共テボーダー（学部内の学科・方式）65〜71%</t>
        </is>
      </c>
      <c r="U5389" t="inlineStr">
        <is>
          <t>確定</t>
        </is>
      </c>
      <c r="V5389" t="inlineStr">
        <is>
          <t>マナビジョン 合格発表日（2027年度入試・2026年10月確認）</t>
        </is>
      </c>
    </row>
    <row r="5390">
      <c r="A5390" t="inlineStr">
        <is>
          <t>d63834fa</t>
        </is>
      </c>
      <c r="B5390" t="inlineStr">
        <is>
          <t>女子大</t>
        </is>
      </c>
      <c r="C5390" t="inlineStr">
        <is>
          <t>共立女子</t>
        </is>
      </c>
      <c r="D5390" t="inlineStr">
        <is>
          <t>児童</t>
        </is>
      </c>
      <c r="E5390" t="inlineStr"/>
      <c r="F5390" t="inlineStr">
        <is>
          <t>共テ利用 2月日程</t>
        </is>
      </c>
      <c r="G5390" t="inlineStr">
        <is>
          <t>共テ利用</t>
        </is>
      </c>
      <c r="H5390" t="inlineStr"/>
      <c r="I5390" t="inlineStr">
        <is>
          <t>2026-12-14</t>
        </is>
      </c>
      <c r="J5390" t="inlineStr">
        <is>
          <t>2027-01-30</t>
        </is>
      </c>
      <c r="K5390" t="inlineStr">
        <is>
          <t>2027-02-10</t>
        </is>
      </c>
      <c r="L5390" t="inlineStr">
        <is>
          <t>2027-03-03</t>
        </is>
      </c>
      <c r="M5390" t="inlineStr"/>
      <c r="N5390" t="inlineStr"/>
      <c r="O5390" t="inlineStr"/>
      <c r="P5390" t="inlineStr"/>
      <c r="Q5390" t="inlineStr"/>
      <c r="R5390" t="inlineStr"/>
      <c r="S5390" t="inlineStr"/>
      <c r="T5390" t="inlineStr">
        <is>
          <t>科目・配点は要項で確認。共テボーダー（学部内の学科・方式）60〜65%</t>
        </is>
      </c>
      <c r="U5390" t="inlineStr">
        <is>
          <t>確定</t>
        </is>
      </c>
      <c r="V5390" t="inlineStr">
        <is>
          <t>マナビジョン 合格発表日（2027年度入試・2026年10月確認）</t>
        </is>
      </c>
    </row>
    <row r="5391">
      <c r="A5391" t="inlineStr">
        <is>
          <t>8e8f4057</t>
        </is>
      </c>
      <c r="B5391" t="inlineStr">
        <is>
          <t>女子大</t>
        </is>
      </c>
      <c r="C5391" t="inlineStr">
        <is>
          <t>共立女子</t>
        </is>
      </c>
      <c r="D5391" t="inlineStr">
        <is>
          <t>児童</t>
        </is>
      </c>
      <c r="E5391" t="inlineStr"/>
      <c r="F5391" t="inlineStr">
        <is>
          <t>共テ利用 3月日程</t>
        </is>
      </c>
      <c r="G5391" t="inlineStr">
        <is>
          <t>共テ利用</t>
        </is>
      </c>
      <c r="H5391" t="inlineStr"/>
      <c r="I5391" t="inlineStr">
        <is>
          <t>2026-12-14</t>
        </is>
      </c>
      <c r="J5391" t="inlineStr">
        <is>
          <t>2027-03-10</t>
        </is>
      </c>
      <c r="K5391" t="inlineStr">
        <is>
          <t>2027-03-17</t>
        </is>
      </c>
      <c r="L5391" t="inlineStr">
        <is>
          <t>2027-03-24</t>
        </is>
      </c>
      <c r="M5391" t="inlineStr"/>
      <c r="N5391" t="inlineStr"/>
      <c r="O5391" t="inlineStr"/>
      <c r="P5391" t="inlineStr"/>
      <c r="Q5391" t="inlineStr"/>
      <c r="R5391" t="inlineStr"/>
      <c r="S5391" t="inlineStr"/>
      <c r="T5391" t="inlineStr">
        <is>
          <t>科目・配点は要項で確認。共テボーダー（学部内の学科・方式）60〜65%</t>
        </is>
      </c>
      <c r="U5391" t="inlineStr">
        <is>
          <t>確定</t>
        </is>
      </c>
      <c r="V5391" t="inlineStr">
        <is>
          <t>マナビジョン 合格発表日（2027年度入試・2026年10月確認）</t>
        </is>
      </c>
    </row>
    <row r="5392">
      <c r="A5392" t="inlineStr">
        <is>
          <t>f7b90d7b</t>
        </is>
      </c>
      <c r="B5392" t="inlineStr">
        <is>
          <t>女子大</t>
        </is>
      </c>
      <c r="C5392" t="inlineStr">
        <is>
          <t>共立女子</t>
        </is>
      </c>
      <c r="D5392" t="inlineStr">
        <is>
          <t>児童</t>
        </is>
      </c>
      <c r="E5392" t="inlineStr"/>
      <c r="F5392" t="inlineStr">
        <is>
          <t>共テ利用 基準点型</t>
        </is>
      </c>
      <c r="G5392" t="inlineStr">
        <is>
          <t>共テ利用</t>
        </is>
      </c>
      <c r="H5392" t="inlineStr"/>
      <c r="I5392" t="inlineStr">
        <is>
          <t>2026-12-14</t>
        </is>
      </c>
      <c r="J5392" t="inlineStr">
        <is>
          <t>2027-01-15</t>
        </is>
      </c>
      <c r="K5392" t="inlineStr">
        <is>
          <t>2027-02-10</t>
        </is>
      </c>
      <c r="L5392" t="inlineStr">
        <is>
          <t>2027-03-03</t>
        </is>
      </c>
      <c r="M5392" t="inlineStr"/>
      <c r="N5392" t="inlineStr"/>
      <c r="O5392" t="inlineStr"/>
      <c r="P5392" t="inlineStr"/>
      <c r="Q5392" t="inlineStr"/>
      <c r="R5392" t="inlineStr"/>
      <c r="S5392" t="inlineStr"/>
      <c r="T5392" t="inlineStr">
        <is>
          <t>科目・配点は要項で確認。共テボーダー（学部内の学科・方式）60〜65%</t>
        </is>
      </c>
      <c r="U5392" t="inlineStr">
        <is>
          <t>確定</t>
        </is>
      </c>
      <c r="V5392" t="inlineStr">
        <is>
          <t>マナビジョン 合格発表日（2027年度入試・2026年10月確認）</t>
        </is>
      </c>
    </row>
    <row r="5393">
      <c r="A5393" t="inlineStr">
        <is>
          <t>1bd83715</t>
        </is>
      </c>
      <c r="B5393" t="inlineStr">
        <is>
          <t>女子大</t>
        </is>
      </c>
      <c r="C5393" t="inlineStr">
        <is>
          <t>共立女子</t>
        </is>
      </c>
      <c r="D5393" t="inlineStr">
        <is>
          <t>国際</t>
        </is>
      </c>
      <c r="E5393" t="inlineStr"/>
      <c r="F5393" t="inlineStr">
        <is>
          <t>共テ利用 2月日程</t>
        </is>
      </c>
      <c r="G5393" t="inlineStr">
        <is>
          <t>共テ利用</t>
        </is>
      </c>
      <c r="H5393" t="inlineStr"/>
      <c r="I5393" t="inlineStr">
        <is>
          <t>2026-12-14</t>
        </is>
      </c>
      <c r="J5393" t="inlineStr">
        <is>
          <t>2027-01-30</t>
        </is>
      </c>
      <c r="K5393" t="inlineStr">
        <is>
          <t>2027-02-10</t>
        </is>
      </c>
      <c r="L5393" t="inlineStr">
        <is>
          <t>2027-03-03</t>
        </is>
      </c>
      <c r="M5393" t="inlineStr"/>
      <c r="N5393" t="inlineStr"/>
      <c r="O5393" t="inlineStr"/>
      <c r="P5393" t="inlineStr"/>
      <c r="Q5393" t="inlineStr"/>
      <c r="R5393" t="inlineStr"/>
      <c r="S5393" t="inlineStr"/>
      <c r="T5393" t="inlineStr">
        <is>
          <t>科目・配点は要項で確認。共テボーダー（学部内の学科・方式）59〜66%</t>
        </is>
      </c>
      <c r="U5393" t="inlineStr">
        <is>
          <t>確定</t>
        </is>
      </c>
      <c r="V5393" t="inlineStr">
        <is>
          <t>マナビジョン 合格発表日（2027年度入試・2026年10月確認）</t>
        </is>
      </c>
    </row>
    <row r="5394">
      <c r="A5394" t="inlineStr">
        <is>
          <t>0c0d4dac</t>
        </is>
      </c>
      <c r="B5394" t="inlineStr">
        <is>
          <t>女子大</t>
        </is>
      </c>
      <c r="C5394" t="inlineStr">
        <is>
          <t>共立女子</t>
        </is>
      </c>
      <c r="D5394" t="inlineStr">
        <is>
          <t>国際</t>
        </is>
      </c>
      <c r="E5394" t="inlineStr"/>
      <c r="F5394" t="inlineStr">
        <is>
          <t>共テ利用 3月日程</t>
        </is>
      </c>
      <c r="G5394" t="inlineStr">
        <is>
          <t>共テ利用</t>
        </is>
      </c>
      <c r="H5394" t="inlineStr"/>
      <c r="I5394" t="inlineStr">
        <is>
          <t>2026-12-14</t>
        </is>
      </c>
      <c r="J5394" t="inlineStr">
        <is>
          <t>2027-03-10</t>
        </is>
      </c>
      <c r="K5394" t="inlineStr">
        <is>
          <t>2027-03-17</t>
        </is>
      </c>
      <c r="L5394" t="inlineStr">
        <is>
          <t>2027-03-24</t>
        </is>
      </c>
      <c r="M5394" t="inlineStr"/>
      <c r="N5394" t="inlineStr"/>
      <c r="O5394" t="inlineStr"/>
      <c r="P5394" t="inlineStr"/>
      <c r="Q5394" t="inlineStr"/>
      <c r="R5394" t="inlineStr"/>
      <c r="S5394" t="inlineStr"/>
      <c r="T5394" t="inlineStr">
        <is>
          <t>科目・配点は要項で確認。共テボーダー（学部内の学科・方式）59〜66%</t>
        </is>
      </c>
      <c r="U5394" t="inlineStr">
        <is>
          <t>確定</t>
        </is>
      </c>
      <c r="V5394" t="inlineStr">
        <is>
          <t>マナビジョン 合格発表日（2027年度入試・2026年10月確認）</t>
        </is>
      </c>
    </row>
    <row r="5395">
      <c r="A5395" t="inlineStr">
        <is>
          <t>fff2207b</t>
        </is>
      </c>
      <c r="B5395" t="inlineStr">
        <is>
          <t>女子大</t>
        </is>
      </c>
      <c r="C5395" t="inlineStr">
        <is>
          <t>共立女子</t>
        </is>
      </c>
      <c r="D5395" t="inlineStr">
        <is>
          <t>国際</t>
        </is>
      </c>
      <c r="E5395" t="inlineStr"/>
      <c r="F5395" t="inlineStr">
        <is>
          <t>共テ利用 基準点型</t>
        </is>
      </c>
      <c r="G5395" t="inlineStr">
        <is>
          <t>共テ利用</t>
        </is>
      </c>
      <c r="H5395" t="inlineStr"/>
      <c r="I5395" t="inlineStr">
        <is>
          <t>2026-12-14</t>
        </is>
      </c>
      <c r="J5395" t="inlineStr">
        <is>
          <t>2027-01-15</t>
        </is>
      </c>
      <c r="K5395" t="inlineStr">
        <is>
          <t>2027-02-10</t>
        </is>
      </c>
      <c r="L5395" t="inlineStr">
        <is>
          <t>2027-03-03</t>
        </is>
      </c>
      <c r="M5395" t="inlineStr"/>
      <c r="N5395" t="inlineStr"/>
      <c r="O5395" t="inlineStr"/>
      <c r="P5395" t="inlineStr"/>
      <c r="Q5395" t="inlineStr"/>
      <c r="R5395" t="inlineStr"/>
      <c r="S5395" t="inlineStr"/>
      <c r="T5395" t="inlineStr">
        <is>
          <t>科目・配点は要項で確認。共テボーダー（学部内の学科・方式）59〜66%</t>
        </is>
      </c>
      <c r="U5395" t="inlineStr">
        <is>
          <t>確定</t>
        </is>
      </c>
      <c r="V5395" t="inlineStr">
        <is>
          <t>マナビジョン 合格発表日（2027年度入試・2026年10月確認）</t>
        </is>
      </c>
    </row>
    <row r="5396">
      <c r="A5396" t="inlineStr">
        <is>
          <t>eacc4f4f</t>
        </is>
      </c>
      <c r="B5396" t="inlineStr">
        <is>
          <t>女子大</t>
        </is>
      </c>
      <c r="C5396" t="inlineStr">
        <is>
          <t>共立女子</t>
        </is>
      </c>
      <c r="D5396" t="inlineStr">
        <is>
          <t>家政</t>
        </is>
      </c>
      <c r="E5396" t="inlineStr"/>
      <c r="F5396" t="inlineStr">
        <is>
          <t>共テ利用 2月日程</t>
        </is>
      </c>
      <c r="G5396" t="inlineStr">
        <is>
          <t>共テ利用</t>
        </is>
      </c>
      <c r="H5396" t="inlineStr"/>
      <c r="I5396" t="inlineStr">
        <is>
          <t>2026-12-14</t>
        </is>
      </c>
      <c r="J5396" t="inlineStr">
        <is>
          <t>2027-01-30</t>
        </is>
      </c>
      <c r="K5396" t="inlineStr">
        <is>
          <t>2027-02-10</t>
        </is>
      </c>
      <c r="L5396" t="inlineStr">
        <is>
          <t>2027-03-03</t>
        </is>
      </c>
      <c r="M5396" t="inlineStr"/>
      <c r="N5396" t="inlineStr"/>
      <c r="O5396" t="inlineStr"/>
      <c r="P5396" t="inlineStr"/>
      <c r="Q5396" t="inlineStr"/>
      <c r="R5396" t="inlineStr"/>
      <c r="S5396" t="inlineStr"/>
      <c r="T5396" t="inlineStr">
        <is>
          <t>科目・配点は要項で確認。共テボーダー（学部内の学科・方式）60〜72%</t>
        </is>
      </c>
      <c r="U5396" t="inlineStr">
        <is>
          <t>確定</t>
        </is>
      </c>
      <c r="V5396" t="inlineStr">
        <is>
          <t>マナビジョン 合格発表日（2027年度入試・2026年10月確認）</t>
        </is>
      </c>
    </row>
    <row r="5397">
      <c r="A5397" t="inlineStr">
        <is>
          <t>c08de7ad</t>
        </is>
      </c>
      <c r="B5397" t="inlineStr">
        <is>
          <t>女子大</t>
        </is>
      </c>
      <c r="C5397" t="inlineStr">
        <is>
          <t>共立女子</t>
        </is>
      </c>
      <c r="D5397" t="inlineStr">
        <is>
          <t>家政</t>
        </is>
      </c>
      <c r="E5397" t="inlineStr"/>
      <c r="F5397" t="inlineStr">
        <is>
          <t>共テ利用 3月日程</t>
        </is>
      </c>
      <c r="G5397" t="inlineStr">
        <is>
          <t>共テ利用</t>
        </is>
      </c>
      <c r="H5397" t="inlineStr"/>
      <c r="I5397" t="inlineStr">
        <is>
          <t>2026-12-14</t>
        </is>
      </c>
      <c r="J5397" t="inlineStr">
        <is>
          <t>2027-03-10</t>
        </is>
      </c>
      <c r="K5397" t="inlineStr">
        <is>
          <t>2027-03-17</t>
        </is>
      </c>
      <c r="L5397" t="inlineStr">
        <is>
          <t>2027-03-24</t>
        </is>
      </c>
      <c r="M5397" t="inlineStr"/>
      <c r="N5397" t="inlineStr"/>
      <c r="O5397" t="inlineStr"/>
      <c r="P5397" t="inlineStr"/>
      <c r="Q5397" t="inlineStr"/>
      <c r="R5397" t="inlineStr"/>
      <c r="S5397" t="inlineStr"/>
      <c r="T5397" t="inlineStr">
        <is>
          <t>科目・配点は要項で確認。共テボーダー（学部内の学科・方式）60〜72%</t>
        </is>
      </c>
      <c r="U5397" t="inlineStr">
        <is>
          <t>確定</t>
        </is>
      </c>
      <c r="V5397" t="inlineStr">
        <is>
          <t>マナビジョン 合格発表日（2027年度入試・2026年10月確認）</t>
        </is>
      </c>
    </row>
    <row r="5398">
      <c r="A5398" t="inlineStr">
        <is>
          <t>c7b3ed66</t>
        </is>
      </c>
      <c r="B5398" t="inlineStr">
        <is>
          <t>女子大</t>
        </is>
      </c>
      <c r="C5398" t="inlineStr">
        <is>
          <t>共立女子</t>
        </is>
      </c>
      <c r="D5398" t="inlineStr">
        <is>
          <t>家政</t>
        </is>
      </c>
      <c r="E5398" t="inlineStr"/>
      <c r="F5398" t="inlineStr">
        <is>
          <t>共テ利用 基準点型</t>
        </is>
      </c>
      <c r="G5398" t="inlineStr">
        <is>
          <t>共テ利用</t>
        </is>
      </c>
      <c r="H5398" t="inlineStr"/>
      <c r="I5398" t="inlineStr">
        <is>
          <t>2026-12-14</t>
        </is>
      </c>
      <c r="J5398" t="inlineStr">
        <is>
          <t>2027-01-15</t>
        </is>
      </c>
      <c r="K5398" t="inlineStr">
        <is>
          <t>2027-02-10</t>
        </is>
      </c>
      <c r="L5398" t="inlineStr">
        <is>
          <t>2027-03-03</t>
        </is>
      </c>
      <c r="M5398" t="inlineStr"/>
      <c r="N5398" t="inlineStr"/>
      <c r="O5398" t="inlineStr"/>
      <c r="P5398" t="inlineStr"/>
      <c r="Q5398" t="inlineStr"/>
      <c r="R5398" t="inlineStr"/>
      <c r="S5398" t="inlineStr"/>
      <c r="T5398" t="inlineStr">
        <is>
          <t>科目・配点は要項で確認。共テボーダー（学部内の学科・方式）60〜72%</t>
        </is>
      </c>
      <c r="U5398" t="inlineStr">
        <is>
          <t>確定</t>
        </is>
      </c>
      <c r="V5398" t="inlineStr">
        <is>
          <t>マナビジョン 合格発表日（2027年度入試・2026年10月確認）</t>
        </is>
      </c>
    </row>
    <row r="5399">
      <c r="A5399" t="inlineStr">
        <is>
          <t>0d4803cf</t>
        </is>
      </c>
      <c r="B5399" t="inlineStr">
        <is>
          <t>女子大</t>
        </is>
      </c>
      <c r="C5399" t="inlineStr">
        <is>
          <t>共立女子</t>
        </is>
      </c>
      <c r="D5399" t="inlineStr">
        <is>
          <t>建築・デザイン</t>
        </is>
      </c>
      <c r="E5399" t="inlineStr"/>
      <c r="F5399" t="inlineStr">
        <is>
          <t>共テ利用 2月日程</t>
        </is>
      </c>
      <c r="G5399" t="inlineStr">
        <is>
          <t>共テ利用</t>
        </is>
      </c>
      <c r="H5399" t="inlineStr"/>
      <c r="I5399" t="inlineStr">
        <is>
          <t>2026-12-14</t>
        </is>
      </c>
      <c r="J5399" t="inlineStr">
        <is>
          <t>2027-01-30</t>
        </is>
      </c>
      <c r="K5399" t="inlineStr">
        <is>
          <t>2027-02-10</t>
        </is>
      </c>
      <c r="L5399" t="inlineStr">
        <is>
          <t>2027-03-03</t>
        </is>
      </c>
      <c r="M5399" t="inlineStr"/>
      <c r="N5399" t="inlineStr"/>
      <c r="O5399" t="inlineStr"/>
      <c r="P5399" t="inlineStr"/>
      <c r="Q5399" t="inlineStr"/>
      <c r="R5399" t="inlineStr"/>
      <c r="S5399" t="inlineStr"/>
      <c r="T5399" t="inlineStr">
        <is>
          <t>科目・配点は要項で確認。共テボーダー（学部内の学科・方式）72〜75%</t>
        </is>
      </c>
      <c r="U5399" t="inlineStr">
        <is>
          <t>確定</t>
        </is>
      </c>
      <c r="V5399" t="inlineStr">
        <is>
          <t>マナビジョン 合格発表日（2027年度入試・2026年10月確認）</t>
        </is>
      </c>
    </row>
    <row r="5400">
      <c r="A5400" t="inlineStr">
        <is>
          <t>aa73915f</t>
        </is>
      </c>
      <c r="B5400" t="inlineStr">
        <is>
          <t>女子大</t>
        </is>
      </c>
      <c r="C5400" t="inlineStr">
        <is>
          <t>共立女子</t>
        </is>
      </c>
      <c r="D5400" t="inlineStr">
        <is>
          <t>建築・デザイン</t>
        </is>
      </c>
      <c r="E5400" t="inlineStr"/>
      <c r="F5400" t="inlineStr">
        <is>
          <t>共テ利用 基準点型</t>
        </is>
      </c>
      <c r="G5400" t="inlineStr">
        <is>
          <t>共テ利用</t>
        </is>
      </c>
      <c r="H5400" t="inlineStr"/>
      <c r="I5400" t="inlineStr">
        <is>
          <t>2026-12-14</t>
        </is>
      </c>
      <c r="J5400" t="inlineStr">
        <is>
          <t>2027-01-15</t>
        </is>
      </c>
      <c r="K5400" t="inlineStr">
        <is>
          <t>2027-02-10</t>
        </is>
      </c>
      <c r="L5400" t="inlineStr">
        <is>
          <t>2027-03-03</t>
        </is>
      </c>
      <c r="M5400" t="inlineStr"/>
      <c r="N5400" t="inlineStr"/>
      <c r="O5400" t="inlineStr"/>
      <c r="P5400" t="inlineStr"/>
      <c r="Q5400" t="inlineStr"/>
      <c r="R5400" t="inlineStr"/>
      <c r="S5400" t="inlineStr"/>
      <c r="T5400" t="inlineStr">
        <is>
          <t>科目・配点は要項で確認。共テボーダー（学部内の学科・方式）72〜75%</t>
        </is>
      </c>
      <c r="U5400" t="inlineStr">
        <is>
          <t>確定</t>
        </is>
      </c>
      <c r="V5400" t="inlineStr">
        <is>
          <t>マナビジョン 合格発表日（2027年度入試・2026年10月確認）</t>
        </is>
      </c>
    </row>
    <row r="5401">
      <c r="A5401" t="inlineStr">
        <is>
          <t>11466add</t>
        </is>
      </c>
      <c r="B5401" t="inlineStr">
        <is>
          <t>女子大</t>
        </is>
      </c>
      <c r="C5401" t="inlineStr">
        <is>
          <t>共立女子</t>
        </is>
      </c>
      <c r="D5401" t="inlineStr">
        <is>
          <t>文芸</t>
        </is>
      </c>
      <c r="E5401" t="inlineStr"/>
      <c r="F5401" t="inlineStr">
        <is>
          <t>共テ利用 2月日程</t>
        </is>
      </c>
      <c r="G5401" t="inlineStr">
        <is>
          <t>共テ利用</t>
        </is>
      </c>
      <c r="H5401" t="inlineStr"/>
      <c r="I5401" t="inlineStr">
        <is>
          <t>2026-12-14</t>
        </is>
      </c>
      <c r="J5401" t="inlineStr">
        <is>
          <t>2027-01-30</t>
        </is>
      </c>
      <c r="K5401" t="inlineStr">
        <is>
          <t>2027-02-10</t>
        </is>
      </c>
      <c r="L5401" t="inlineStr">
        <is>
          <t>2027-03-03</t>
        </is>
      </c>
      <c r="M5401" t="inlineStr"/>
      <c r="N5401" t="inlineStr"/>
      <c r="O5401" t="inlineStr"/>
      <c r="P5401" t="inlineStr"/>
      <c r="Q5401" t="inlineStr"/>
      <c r="R5401" t="inlineStr"/>
      <c r="S5401" t="inlineStr"/>
      <c r="T5401" t="inlineStr">
        <is>
          <t>科目・配点は要項で確認。共テボーダー（学部内の学科・方式）62〜66%</t>
        </is>
      </c>
      <c r="U5401" t="inlineStr">
        <is>
          <t>確定</t>
        </is>
      </c>
      <c r="V5401" t="inlineStr">
        <is>
          <t>マナビジョン 合格発表日（2027年度入試・2026年10月確認）</t>
        </is>
      </c>
    </row>
    <row r="5402">
      <c r="A5402" t="inlineStr">
        <is>
          <t>9dd2e319</t>
        </is>
      </c>
      <c r="B5402" t="inlineStr">
        <is>
          <t>女子大</t>
        </is>
      </c>
      <c r="C5402" t="inlineStr">
        <is>
          <t>共立女子</t>
        </is>
      </c>
      <c r="D5402" t="inlineStr">
        <is>
          <t>文芸</t>
        </is>
      </c>
      <c r="E5402" t="inlineStr"/>
      <c r="F5402" t="inlineStr">
        <is>
          <t>共テ利用 3月日程</t>
        </is>
      </c>
      <c r="G5402" t="inlineStr">
        <is>
          <t>共テ利用</t>
        </is>
      </c>
      <c r="H5402" t="inlineStr"/>
      <c r="I5402" t="inlineStr">
        <is>
          <t>2026-12-14</t>
        </is>
      </c>
      <c r="J5402" t="inlineStr">
        <is>
          <t>2027-03-10</t>
        </is>
      </c>
      <c r="K5402" t="inlineStr">
        <is>
          <t>2027-03-17</t>
        </is>
      </c>
      <c r="L5402" t="inlineStr">
        <is>
          <t>2027-03-24</t>
        </is>
      </c>
      <c r="M5402" t="inlineStr"/>
      <c r="N5402" t="inlineStr"/>
      <c r="O5402" t="inlineStr"/>
      <c r="P5402" t="inlineStr"/>
      <c r="Q5402" t="inlineStr"/>
      <c r="R5402" t="inlineStr"/>
      <c r="S5402" t="inlineStr"/>
      <c r="T5402" t="inlineStr">
        <is>
          <t>科目・配点は要項で確認。共テボーダー（学部内の学科・方式）62〜66%</t>
        </is>
      </c>
      <c r="U5402" t="inlineStr">
        <is>
          <t>確定</t>
        </is>
      </c>
      <c r="V5402" t="inlineStr">
        <is>
          <t>マナビジョン 合格発表日（2027年度入試・2026年10月確認）</t>
        </is>
      </c>
    </row>
    <row r="5403">
      <c r="A5403" t="inlineStr">
        <is>
          <t>43a59054</t>
        </is>
      </c>
      <c r="B5403" t="inlineStr">
        <is>
          <t>女子大</t>
        </is>
      </c>
      <c r="C5403" t="inlineStr">
        <is>
          <t>共立女子</t>
        </is>
      </c>
      <c r="D5403" t="inlineStr">
        <is>
          <t>文芸</t>
        </is>
      </c>
      <c r="E5403" t="inlineStr"/>
      <c r="F5403" t="inlineStr">
        <is>
          <t>共テ利用 基準点型</t>
        </is>
      </c>
      <c r="G5403" t="inlineStr">
        <is>
          <t>共テ利用</t>
        </is>
      </c>
      <c r="H5403" t="inlineStr"/>
      <c r="I5403" t="inlineStr">
        <is>
          <t>2026-12-14</t>
        </is>
      </c>
      <c r="J5403" t="inlineStr">
        <is>
          <t>2027-01-15</t>
        </is>
      </c>
      <c r="K5403" t="inlineStr">
        <is>
          <t>2027-02-10</t>
        </is>
      </c>
      <c r="L5403" t="inlineStr">
        <is>
          <t>2027-03-03</t>
        </is>
      </c>
      <c r="M5403" t="inlineStr"/>
      <c r="N5403" t="inlineStr"/>
      <c r="O5403" t="inlineStr"/>
      <c r="P5403" t="inlineStr"/>
      <c r="Q5403" t="inlineStr"/>
      <c r="R5403" t="inlineStr"/>
      <c r="S5403" t="inlineStr"/>
      <c r="T5403" t="inlineStr">
        <is>
          <t>科目・配点は要項で確認。共テボーダー（学部内の学科・方式）62〜66%</t>
        </is>
      </c>
      <c r="U5403" t="inlineStr">
        <is>
          <t>確定</t>
        </is>
      </c>
      <c r="V5403" t="inlineStr">
        <is>
          <t>マナビジョン 合格発表日（2027年度入試・2026年10月確認）</t>
        </is>
      </c>
    </row>
    <row r="5404">
      <c r="A5404" t="inlineStr">
        <is>
          <t>a46a1c51</t>
        </is>
      </c>
      <c r="B5404" t="inlineStr">
        <is>
          <t>女子大</t>
        </is>
      </c>
      <c r="C5404" t="inlineStr">
        <is>
          <t>共立女子</t>
        </is>
      </c>
      <c r="D5404" t="inlineStr">
        <is>
          <t>看護</t>
        </is>
      </c>
      <c r="E5404" t="inlineStr"/>
      <c r="F5404" t="inlineStr">
        <is>
          <t>共テ利用 2月日程</t>
        </is>
      </c>
      <c r="G5404" t="inlineStr">
        <is>
          <t>共テ利用</t>
        </is>
      </c>
      <c r="H5404" t="inlineStr"/>
      <c r="I5404" t="inlineStr">
        <is>
          <t>2026-12-14</t>
        </is>
      </c>
      <c r="J5404" t="inlineStr">
        <is>
          <t>2027-01-30</t>
        </is>
      </c>
      <c r="K5404" t="inlineStr">
        <is>
          <t>2027-02-10</t>
        </is>
      </c>
      <c r="L5404" t="inlineStr">
        <is>
          <t>2027-03-03</t>
        </is>
      </c>
      <c r="M5404" t="inlineStr"/>
      <c r="N5404" t="inlineStr"/>
      <c r="O5404" t="inlineStr"/>
      <c r="P5404" t="inlineStr"/>
      <c r="Q5404" t="inlineStr"/>
      <c r="R5404" t="inlineStr"/>
      <c r="S5404" t="inlineStr"/>
      <c r="T5404" t="inlineStr">
        <is>
          <t>科目・配点は要項で確認。共テボーダー（学部内の学科・方式）65〜69%</t>
        </is>
      </c>
      <c r="U5404" t="inlineStr">
        <is>
          <t>確定</t>
        </is>
      </c>
      <c r="V5404" t="inlineStr">
        <is>
          <t>マナビジョン 合格発表日（2027年度入試・2026年10月確認）</t>
        </is>
      </c>
    </row>
    <row r="5405">
      <c r="A5405" t="inlineStr">
        <is>
          <t>54bc2ba2</t>
        </is>
      </c>
      <c r="B5405" t="inlineStr">
        <is>
          <t>女子大</t>
        </is>
      </c>
      <c r="C5405" t="inlineStr">
        <is>
          <t>共立女子</t>
        </is>
      </c>
      <c r="D5405" t="inlineStr">
        <is>
          <t>看護</t>
        </is>
      </c>
      <c r="E5405" t="inlineStr"/>
      <c r="F5405" t="inlineStr">
        <is>
          <t>共テ利用 基準点型</t>
        </is>
      </c>
      <c r="G5405" t="inlineStr">
        <is>
          <t>共テ利用</t>
        </is>
      </c>
      <c r="H5405" t="inlineStr"/>
      <c r="I5405" t="inlineStr">
        <is>
          <t>2026-12-14</t>
        </is>
      </c>
      <c r="J5405" t="inlineStr">
        <is>
          <t>2027-01-15</t>
        </is>
      </c>
      <c r="K5405" t="inlineStr">
        <is>
          <t>2027-02-10</t>
        </is>
      </c>
      <c r="L5405" t="inlineStr">
        <is>
          <t>2027-03-03</t>
        </is>
      </c>
      <c r="M5405" t="inlineStr"/>
      <c r="N5405" t="inlineStr"/>
      <c r="O5405" t="inlineStr"/>
      <c r="P5405" t="inlineStr"/>
      <c r="Q5405" t="inlineStr"/>
      <c r="R5405" t="inlineStr"/>
      <c r="S5405" t="inlineStr"/>
      <c r="T5405" t="inlineStr">
        <is>
          <t>科目・配点は要項で確認。共テボーダー（学部内の学科・方式）65〜69%</t>
        </is>
      </c>
      <c r="U5405" t="inlineStr">
        <is>
          <t>確定</t>
        </is>
      </c>
      <c r="V5405" t="inlineStr">
        <is>
          <t>マナビジョン 合格発表日（2027年度入試・2026年10月確認）</t>
        </is>
      </c>
    </row>
    <row r="5406">
      <c r="A5406" t="inlineStr">
        <is>
          <t>cce7b312</t>
        </is>
      </c>
      <c r="B5406" t="inlineStr">
        <is>
          <t>国公立</t>
        </is>
      </c>
      <c r="C5406" t="inlineStr">
        <is>
          <t>東京</t>
        </is>
      </c>
      <c r="D5406" t="inlineStr">
        <is>
          <t>文科一類</t>
        </is>
      </c>
      <c r="E5406" t="inlineStr"/>
      <c r="F5406" t="inlineStr">
        <is>
          <t>前期日程</t>
        </is>
      </c>
      <c r="G5406" t="inlineStr">
        <is>
          <t>国公立</t>
        </is>
      </c>
      <c r="H5406" t="inlineStr">
        <is>
          <t>2027-02-25</t>
        </is>
      </c>
      <c r="I5406" t="inlineStr">
        <is>
          <t>2027-01-25</t>
        </is>
      </c>
      <c r="J5406" t="inlineStr">
        <is>
          <t>2027-02-03</t>
        </is>
      </c>
      <c r="K5406" t="inlineStr"/>
      <c r="L5406" t="inlineStr"/>
      <c r="M5406" t="inlineStr">
        <is>
          <t>67.5～69.9</t>
        </is>
      </c>
      <c r="N5406" t="inlineStr">
        <is>
          <t>86</t>
        </is>
      </c>
      <c r="O5406" t="inlineStr">
        <is>
          <t>英(R140L60)200・数ⅠA・ⅡBC200・国200・〔基礎〕100・〔地理/日/世/倫/政から2〕200・情100</t>
        </is>
      </c>
      <c r="P5406" t="n">
        <v>110</v>
      </c>
      <c r="Q5406" t="inlineStr">
        <is>
          <t>英120・数ⅠⅡABC80・国120・〔地理/日/世から2〕120</t>
        </is>
      </c>
      <c r="R5406" t="n">
        <v>440</v>
      </c>
      <c r="S5406" t="inlineStr">
        <is>
          <t>テ:英 数ⅠA 数ⅡBC 国 基礎 日/世/地理/倫/政*2 情 | 個:英 数ⅡBC 国 日/世/地理*2</t>
        </is>
      </c>
      <c r="T5406" t="inlineStr">
        <is>
          <t>前期は2/25から（2日間以上の学部あり）。合格発表は例年3/6〜3/10頃。出願期間・発表日は募集要項（11月頃公表）で確認</t>
        </is>
      </c>
      <c r="U5406" t="inlineStr">
        <is>
          <t>目安</t>
        </is>
      </c>
      <c r="V5406" t="inlineStr">
        <is>
          <t>国公立大学共通日程</t>
        </is>
      </c>
    </row>
    <row r="5407">
      <c r="A5407" t="inlineStr">
        <is>
          <t>0b23188d</t>
        </is>
      </c>
      <c r="B5407" t="inlineStr">
        <is>
          <t>国公立</t>
        </is>
      </c>
      <c r="C5407" t="inlineStr">
        <is>
          <t>東京</t>
        </is>
      </c>
      <c r="D5407" t="inlineStr">
        <is>
          <t>文科三類</t>
        </is>
      </c>
      <c r="E5407" t="inlineStr"/>
      <c r="F5407" t="inlineStr">
        <is>
          <t>前期日程</t>
        </is>
      </c>
      <c r="G5407" t="inlineStr">
        <is>
          <t>国公立</t>
        </is>
      </c>
      <c r="H5407" t="inlineStr">
        <is>
          <t>2027-02-25</t>
        </is>
      </c>
      <c r="I5407" t="inlineStr">
        <is>
          <t>2027-01-25</t>
        </is>
      </c>
      <c r="J5407" t="inlineStr">
        <is>
          <t>2027-02-03</t>
        </is>
      </c>
      <c r="K5407" t="inlineStr"/>
      <c r="L5407" t="inlineStr"/>
      <c r="M5407" t="inlineStr">
        <is>
          <t>67.5～69.9</t>
        </is>
      </c>
      <c r="N5407" t="inlineStr">
        <is>
          <t>85</t>
        </is>
      </c>
      <c r="O5407" t="inlineStr">
        <is>
          <t>英(R140L60)200・数ⅠA・ⅡBC200・国200・〔基礎〕100・〔地理/日/世/倫/政から2〕200・情100</t>
        </is>
      </c>
      <c r="P5407" t="n">
        <v>110</v>
      </c>
      <c r="Q5407" t="inlineStr">
        <is>
          <t>英120・数ⅠⅡABC80・国120・〔地理/日/世から2〕120</t>
        </is>
      </c>
      <c r="R5407" t="n">
        <v>440</v>
      </c>
      <c r="S5407" t="inlineStr">
        <is>
          <t>テ:英 数ⅠA 数ⅡBC 国 基礎 日/世/地理/倫/政*2 情 | 個:英 数ⅡBC 国 日/世/地理*2</t>
        </is>
      </c>
      <c r="T5407" t="inlineStr">
        <is>
          <t>前期は2/25から（2日間以上の学部あり）。合格発表は例年3/6〜3/10頃。出願期間・発表日は募集要項（11月頃公表）で確認</t>
        </is>
      </c>
      <c r="U5407" t="inlineStr">
        <is>
          <t>目安</t>
        </is>
      </c>
      <c r="V5407" t="inlineStr">
        <is>
          <t>国公立大学共通日程</t>
        </is>
      </c>
    </row>
    <row r="5408">
      <c r="A5408" t="inlineStr">
        <is>
          <t>f1a14816</t>
        </is>
      </c>
      <c r="B5408" t="inlineStr">
        <is>
          <t>国公立</t>
        </is>
      </c>
      <c r="C5408" t="inlineStr">
        <is>
          <t>東京</t>
        </is>
      </c>
      <c r="D5408" t="inlineStr">
        <is>
          <t>文科二類</t>
        </is>
      </c>
      <c r="E5408" t="inlineStr"/>
      <c r="F5408" t="inlineStr">
        <is>
          <t>前期日程</t>
        </is>
      </c>
      <c r="G5408" t="inlineStr">
        <is>
          <t>国公立</t>
        </is>
      </c>
      <c r="H5408" t="inlineStr">
        <is>
          <t>2027-02-25</t>
        </is>
      </c>
      <c r="I5408" t="inlineStr">
        <is>
          <t>2027-01-25</t>
        </is>
      </c>
      <c r="J5408" t="inlineStr">
        <is>
          <t>2027-02-03</t>
        </is>
      </c>
      <c r="K5408" t="inlineStr"/>
      <c r="L5408" t="inlineStr"/>
      <c r="M5408" t="inlineStr">
        <is>
          <t>67.5～69.9</t>
        </is>
      </c>
      <c r="N5408" t="inlineStr">
        <is>
          <t>85</t>
        </is>
      </c>
      <c r="O5408" t="inlineStr">
        <is>
          <t>英(R140L60)200・数ⅠA・ⅡBC200・国200・〔基礎〕100・〔地理/日/世/倫/政から2〕200・情100</t>
        </is>
      </c>
      <c r="P5408" t="n">
        <v>110</v>
      </c>
      <c r="Q5408" t="inlineStr">
        <is>
          <t>英120・数ⅠⅡABC80・国120・〔地理/日/世から2〕120</t>
        </is>
      </c>
      <c r="R5408" t="n">
        <v>440</v>
      </c>
      <c r="S5408" t="inlineStr">
        <is>
          <t>テ:英 数ⅠA 数ⅡBC 国 基礎 日/世/地理/倫/政*2 情 | 個:英 数ⅡBC 国 日/世/地理*2</t>
        </is>
      </c>
      <c r="T5408" t="inlineStr">
        <is>
          <t>前期は2/25から（2日間以上の学部あり）。合格発表は例年3/6〜3/10頃。出願期間・発表日は募集要項（11月頃公表）で確認</t>
        </is>
      </c>
      <c r="U5408" t="inlineStr">
        <is>
          <t>目安</t>
        </is>
      </c>
      <c r="V5408" t="inlineStr">
        <is>
          <t>国公立大学共通日程</t>
        </is>
      </c>
    </row>
    <row r="5409">
      <c r="A5409" t="inlineStr">
        <is>
          <t>7888b7f7</t>
        </is>
      </c>
      <c r="B5409" t="inlineStr">
        <is>
          <t>国公立</t>
        </is>
      </c>
      <c r="C5409" t="inlineStr">
        <is>
          <t>東京</t>
        </is>
      </c>
      <c r="D5409" t="inlineStr">
        <is>
          <t>理科一類</t>
        </is>
      </c>
      <c r="E5409" t="inlineStr"/>
      <c r="F5409" t="inlineStr">
        <is>
          <t>前期日程</t>
        </is>
      </c>
      <c r="G5409" t="inlineStr">
        <is>
          <t>国公立</t>
        </is>
      </c>
      <c r="H5409" t="inlineStr">
        <is>
          <t>2027-02-25</t>
        </is>
      </c>
      <c r="I5409" t="inlineStr">
        <is>
          <t>2027-01-25</t>
        </is>
      </c>
      <c r="J5409" t="inlineStr">
        <is>
          <t>2027-02-03</t>
        </is>
      </c>
      <c r="K5409" t="inlineStr"/>
      <c r="L5409" t="inlineStr"/>
      <c r="M5409" t="inlineStr">
        <is>
          <t>67.5～69.9</t>
        </is>
      </c>
      <c r="N5409" t="inlineStr">
        <is>
          <t>87</t>
        </is>
      </c>
      <c r="O5409" t="inlineStr">
        <is>
          <t>英(R140L60)200・数ⅠA・ⅡBC200・国200・〔物/化/生/地学から2〕200・〔地理/日/世/倫/政〕100・情100</t>
        </is>
      </c>
      <c r="P5409" t="n">
        <v>110</v>
      </c>
      <c r="Q5409" t="inlineStr">
        <is>
          <t>英120・数ⅠⅡⅢABC120・国80・〔物/化/生/地学から2〕120</t>
        </is>
      </c>
      <c r="R5409" t="n">
        <v>440</v>
      </c>
      <c r="S5409" t="inlineStr">
        <is>
          <t>テ:英 数ⅠA 数ⅡBC 国 物/化/生/地学*2 日/世/地理/倫/政 情 | 個:英 数Ⅲ 国 物/化/生/地学*2</t>
        </is>
      </c>
      <c r="T5409" t="inlineStr">
        <is>
          <t>前期は2/25から（2日間以上の学部あり）。合格発表は例年3/6〜3/10頃。出願期間・発表日は募集要項（11月頃公表）で確認</t>
        </is>
      </c>
      <c r="U5409" t="inlineStr">
        <is>
          <t>目安</t>
        </is>
      </c>
      <c r="V5409" t="inlineStr">
        <is>
          <t>国公立大学共通日程</t>
        </is>
      </c>
    </row>
    <row r="5410">
      <c r="A5410" t="inlineStr">
        <is>
          <t>0b954c18</t>
        </is>
      </c>
      <c r="B5410" t="inlineStr">
        <is>
          <t>国公立</t>
        </is>
      </c>
      <c r="C5410" t="inlineStr">
        <is>
          <t>東京</t>
        </is>
      </c>
      <c r="D5410" t="inlineStr">
        <is>
          <t>理科三類</t>
        </is>
      </c>
      <c r="E5410" t="inlineStr"/>
      <c r="F5410" t="inlineStr">
        <is>
          <t>前期日程</t>
        </is>
      </c>
      <c r="G5410" t="inlineStr">
        <is>
          <t>国公立</t>
        </is>
      </c>
      <c r="H5410" t="inlineStr">
        <is>
          <t>2027-02-25</t>
        </is>
      </c>
      <c r="I5410" t="inlineStr">
        <is>
          <t>2027-01-25</t>
        </is>
      </c>
      <c r="J5410" t="inlineStr">
        <is>
          <t>2027-02-03</t>
        </is>
      </c>
      <c r="K5410" t="inlineStr"/>
      <c r="L5410" t="inlineStr"/>
      <c r="M5410" t="inlineStr">
        <is>
          <t>72.5～74.9</t>
        </is>
      </c>
      <c r="N5410" t="inlineStr">
        <is>
          <t>90</t>
        </is>
      </c>
      <c r="O5410" t="inlineStr">
        <is>
          <t>英(R140L60)200・数ⅠA・ⅡBC200・国200・〔物/化/生/地学から2〕200・〔地理/日/世/倫/政〕100・情100</t>
        </is>
      </c>
      <c r="P5410" t="n">
        <v>110</v>
      </c>
      <c r="Q5410" t="inlineStr">
        <is>
          <t>英120・数ⅠⅡⅢABC120・国80・〔物/化/生/地学から2〕120・面接・書類</t>
        </is>
      </c>
      <c r="R5410" t="n">
        <v>440</v>
      </c>
      <c r="S5410" t="inlineStr">
        <is>
          <t>テ:英 数ⅠA 数ⅡBC 国 物/化/生/地学*2 日/世/地理/倫/政 情 | 個:英 数Ⅲ 国 物/化/生/地学*2</t>
        </is>
      </c>
      <c r="T5410" t="inlineStr">
        <is>
          <t>前期は2/25から（2日間以上の学部あり）。合格発表は例年3/6〜3/10頃。出願期間・発表日は募集要項（11月頃公表）で確認</t>
        </is>
      </c>
      <c r="U5410" t="inlineStr">
        <is>
          <t>目安</t>
        </is>
      </c>
      <c r="V5410" t="inlineStr">
        <is>
          <t>国公立大学共通日程</t>
        </is>
      </c>
    </row>
    <row r="5411">
      <c r="A5411" t="inlineStr">
        <is>
          <t>d6555db5</t>
        </is>
      </c>
      <c r="B5411" t="inlineStr">
        <is>
          <t>国公立</t>
        </is>
      </c>
      <c r="C5411" t="inlineStr">
        <is>
          <t>東京</t>
        </is>
      </c>
      <c r="D5411" t="inlineStr">
        <is>
          <t>理科二類</t>
        </is>
      </c>
      <c r="E5411" t="inlineStr"/>
      <c r="F5411" t="inlineStr">
        <is>
          <t>前期日程</t>
        </is>
      </c>
      <c r="G5411" t="inlineStr">
        <is>
          <t>国公立</t>
        </is>
      </c>
      <c r="H5411" t="inlineStr">
        <is>
          <t>2027-02-25</t>
        </is>
      </c>
      <c r="I5411" t="inlineStr">
        <is>
          <t>2027-01-25</t>
        </is>
      </c>
      <c r="J5411" t="inlineStr">
        <is>
          <t>2027-02-03</t>
        </is>
      </c>
      <c r="K5411" t="inlineStr"/>
      <c r="L5411" t="inlineStr"/>
      <c r="M5411" t="inlineStr">
        <is>
          <t>67.5～69.9</t>
        </is>
      </c>
      <c r="N5411" t="inlineStr">
        <is>
          <t>87</t>
        </is>
      </c>
      <c r="O5411" t="inlineStr">
        <is>
          <t>英(R140L60)200・数ⅠA・ⅡBC200・国200・〔物/化/生/地学から2〕200・〔地理/日/世/倫/政〕100・情100</t>
        </is>
      </c>
      <c r="P5411" t="n">
        <v>110</v>
      </c>
      <c r="Q5411" t="inlineStr">
        <is>
          <t>英120・数ⅠⅡⅢABC120・国80・〔物/化/生/地学から2〕120</t>
        </is>
      </c>
      <c r="R5411" t="n">
        <v>440</v>
      </c>
      <c r="S5411" t="inlineStr">
        <is>
          <t>テ:英 数ⅠA 数ⅡBC 国 物/化/生/地学*2 日/世/地理/倫/政 情 | 個:英 数Ⅲ 国 物/化/生/地学*2</t>
        </is>
      </c>
      <c r="T5411" t="inlineStr">
        <is>
          <t>前期は2/25から（2日間以上の学部あり）。合格発表は例年3/6〜3/10頃。出願期間・発表日は募集要項（11月頃公表）で確認</t>
        </is>
      </c>
      <c r="U5411" t="inlineStr">
        <is>
          <t>目安</t>
        </is>
      </c>
      <c r="V5411" t="inlineStr">
        <is>
          <t>国公立大学共通日程</t>
        </is>
      </c>
    </row>
    <row r="5412">
      <c r="A5412" t="inlineStr">
        <is>
          <t>558848c8</t>
        </is>
      </c>
      <c r="B5412" t="inlineStr">
        <is>
          <t>国公立</t>
        </is>
      </c>
      <c r="C5412" t="inlineStr">
        <is>
          <t>東京</t>
        </is>
      </c>
      <c r="D5412" t="inlineStr">
        <is>
          <t>ＣоＤ</t>
        </is>
      </c>
      <c r="E5412" t="inlineStr">
        <is>
          <t>ＲоｕｔｅＡ</t>
        </is>
      </c>
      <c r="F5412" t="inlineStr">
        <is>
          <t>前期日程</t>
        </is>
      </c>
      <c r="G5412" t="inlineStr">
        <is>
          <t>国公立</t>
        </is>
      </c>
      <c r="H5412" t="inlineStr">
        <is>
          <t>2027-02-25</t>
        </is>
      </c>
      <c r="I5412" t="inlineStr">
        <is>
          <t>2027-01-25</t>
        </is>
      </c>
      <c r="J5412" t="inlineStr">
        <is>
          <t>2027-02-03</t>
        </is>
      </c>
      <c r="K5412" t="inlineStr"/>
      <c r="L5412" t="inlineStr"/>
      <c r="M5412" t="inlineStr"/>
      <c r="N5412" t="inlineStr"/>
      <c r="O5412" t="inlineStr"/>
      <c r="P5412" t="inlineStr"/>
      <c r="Q5412" t="inlineStr"/>
      <c r="R5412" t="inlineStr"/>
      <c r="S5412" t="inlineStr"/>
      <c r="T5412" t="inlineStr">
        <is>
          <t>前期は2/25から（2日間以上の学部あり）。合格発表は例年3/6〜3/10頃。出願期間・発表日は募集要項（11月頃公表）で確認</t>
        </is>
      </c>
      <c r="U5412" t="inlineStr">
        <is>
          <t>目安</t>
        </is>
      </c>
      <c r="V5412" t="inlineStr">
        <is>
          <t>国公立大学共通日程</t>
        </is>
      </c>
    </row>
    <row r="5413">
      <c r="A5413" t="inlineStr">
        <is>
          <t>11f03d06</t>
        </is>
      </c>
      <c r="B5413" t="inlineStr">
        <is>
          <t>国公立</t>
        </is>
      </c>
      <c r="C5413" t="inlineStr">
        <is>
          <t>東京科学</t>
        </is>
      </c>
      <c r="D5413" t="inlineStr">
        <is>
          <t>医</t>
        </is>
      </c>
      <c r="E5413" t="inlineStr">
        <is>
          <t>保健－検査技術学</t>
        </is>
      </c>
      <c r="F5413" t="inlineStr">
        <is>
          <t>前期日程</t>
        </is>
      </c>
      <c r="G5413" t="inlineStr">
        <is>
          <t>国公立</t>
        </is>
      </c>
      <c r="H5413" t="inlineStr">
        <is>
          <t>2027-02-25</t>
        </is>
      </c>
      <c r="I5413" t="inlineStr">
        <is>
          <t>2027-01-25</t>
        </is>
      </c>
      <c r="J5413" t="inlineStr">
        <is>
          <t>2027-02-03</t>
        </is>
      </c>
      <c r="K5413" t="inlineStr"/>
      <c r="L5413" t="inlineStr"/>
      <c r="M5413" t="inlineStr">
        <is>
          <t>55.0～57.4</t>
        </is>
      </c>
      <c r="N5413" t="inlineStr">
        <is>
          <t>73</t>
        </is>
      </c>
      <c r="O5413" t="inlineStr">
        <is>
          <t>英(R150L50)200・数ⅠA・ⅡBC200・国200・〔物/化/生から2〕200・〔地理/日/世/倫/政〕100・情100</t>
        </is>
      </c>
      <c r="P5413" t="n">
        <v>720</v>
      </c>
      <c r="Q5413" t="inlineStr">
        <is>
          <t>英120・数ⅠⅡⅢABC120・〔物/化/生から2〕120・面接</t>
        </is>
      </c>
      <c r="R5413" t="n">
        <v>360</v>
      </c>
      <c r="S5413" t="inlineStr">
        <is>
          <t>テ:英 数ⅠA 数ⅡBC 国 物/化/生*2 日/世/地理/倫/政 情 | 個:英 数Ⅲ 物/化/生*2</t>
        </is>
      </c>
      <c r="T5413" t="inlineStr">
        <is>
          <t>前期は2/25から（2日間以上の学部あり）。合格発表は例年3/6〜3/10頃。出願期間・発表日は募集要項（11月頃公表）で確認</t>
        </is>
      </c>
      <c r="U5413" t="inlineStr">
        <is>
          <t>目安</t>
        </is>
      </c>
      <c r="V5413" t="inlineStr">
        <is>
          <t>国公立大学共通日程</t>
        </is>
      </c>
    </row>
    <row r="5414">
      <c r="A5414" t="inlineStr">
        <is>
          <t>aba00dc2</t>
        </is>
      </c>
      <c r="B5414" t="inlineStr">
        <is>
          <t>国公立</t>
        </is>
      </c>
      <c r="C5414" t="inlineStr">
        <is>
          <t>東京科学</t>
        </is>
      </c>
      <c r="D5414" t="inlineStr">
        <is>
          <t>医</t>
        </is>
      </c>
      <c r="E5414" t="inlineStr">
        <is>
          <t>保健－検査技術学</t>
        </is>
      </c>
      <c r="F5414" t="inlineStr">
        <is>
          <t>後期日程</t>
        </is>
      </c>
      <c r="G5414" t="inlineStr">
        <is>
          <t>国公立</t>
        </is>
      </c>
      <c r="H5414" t="inlineStr">
        <is>
          <t>2027-03-12</t>
        </is>
      </c>
      <c r="I5414" t="inlineStr">
        <is>
          <t>2027-01-25</t>
        </is>
      </c>
      <c r="J5414" t="inlineStr">
        <is>
          <t>2027-02-03</t>
        </is>
      </c>
      <c r="K5414" t="inlineStr"/>
      <c r="L5414" t="inlineStr"/>
      <c r="M5414" t="inlineStr"/>
      <c r="N5414" t="inlineStr">
        <is>
          <t>76</t>
        </is>
      </c>
      <c r="O5414" t="inlineStr">
        <is>
          <t>英(R150L50)200・数ⅠA・ⅡBC200・国200・〔物/化/生から2〕200・情100</t>
        </is>
      </c>
      <c r="P5414" t="n">
        <v>500</v>
      </c>
      <c r="Q5414" t="inlineStr">
        <is>
          <t>小論100・面接100</t>
        </is>
      </c>
      <c r="R5414" t="n">
        <v>200</v>
      </c>
      <c r="S5414" t="inlineStr">
        <is>
          <t>テ:英 数ⅠA 数ⅡBC 国 物/化/生*2 情</t>
        </is>
      </c>
      <c r="T5414" t="inlineStr">
        <is>
          <t>後期は3/12から。合格発表は例年3/20〜3/23頃。出願期間・発表日は募集要項（11月頃公表）で確認</t>
        </is>
      </c>
      <c r="U5414" t="inlineStr">
        <is>
          <t>目安</t>
        </is>
      </c>
      <c r="V5414" t="inlineStr">
        <is>
          <t>国公立大学共通日程</t>
        </is>
      </c>
    </row>
    <row r="5415">
      <c r="A5415" t="inlineStr">
        <is>
          <t>56f87bf2</t>
        </is>
      </c>
      <c r="B5415" t="inlineStr">
        <is>
          <t>国公立</t>
        </is>
      </c>
      <c r="C5415" t="inlineStr">
        <is>
          <t>東京科学</t>
        </is>
      </c>
      <c r="D5415" t="inlineStr">
        <is>
          <t>医</t>
        </is>
      </c>
      <c r="E5415" t="inlineStr">
        <is>
          <t>保健－看護学</t>
        </is>
      </c>
      <c r="F5415" t="inlineStr">
        <is>
          <t>前期日程</t>
        </is>
      </c>
      <c r="G5415" t="inlineStr">
        <is>
          <t>国公立</t>
        </is>
      </c>
      <c r="H5415" t="inlineStr">
        <is>
          <t>2027-02-25</t>
        </is>
      </c>
      <c r="I5415" t="inlineStr">
        <is>
          <t>2027-01-25</t>
        </is>
      </c>
      <c r="J5415" t="inlineStr">
        <is>
          <t>2027-02-03</t>
        </is>
      </c>
      <c r="K5415" t="inlineStr"/>
      <c r="L5415" t="inlineStr"/>
      <c r="M5415" t="inlineStr">
        <is>
          <t>55.0～57.4</t>
        </is>
      </c>
      <c r="N5415" t="inlineStr">
        <is>
          <t>72</t>
        </is>
      </c>
      <c r="O5415" t="inlineStr">
        <is>
          <t>英(R150L50)200・数ⅠA・ⅡBC200・国200・〔基礎/物/化/生から2〕100・〔地理/日/世/地総歴総公/倫/政〕100・情100</t>
        </is>
      </c>
      <c r="P5415" t="n">
        <v>560</v>
      </c>
      <c r="Q5415" t="inlineStr">
        <is>
          <t>英120・小論180・面接</t>
        </is>
      </c>
      <c r="R5415" t="n">
        <v>300</v>
      </c>
      <c r="S5415" t="inlineStr">
        <is>
          <t>テ:英 数ⅠA 数ⅡBC 国 物/化/生/基礎*2 日/世/地理/倫/政 情 | 個:英</t>
        </is>
      </c>
      <c r="T5415" t="inlineStr">
        <is>
          <t>前期は2/25から（2日間以上の学部あり）。合格発表は例年3/6〜3/10頃。出願期間・発表日は募集要項（11月頃公表）で確認</t>
        </is>
      </c>
      <c r="U5415" t="inlineStr">
        <is>
          <t>目安</t>
        </is>
      </c>
      <c r="V5415" t="inlineStr">
        <is>
          <t>国公立大学共通日程</t>
        </is>
      </c>
    </row>
    <row r="5416">
      <c r="A5416" t="inlineStr">
        <is>
          <t>c9a20ee5</t>
        </is>
      </c>
      <c r="B5416" t="inlineStr">
        <is>
          <t>国公立</t>
        </is>
      </c>
      <c r="C5416" t="inlineStr">
        <is>
          <t>東京科学</t>
        </is>
      </c>
      <c r="D5416" t="inlineStr">
        <is>
          <t>医</t>
        </is>
      </c>
      <c r="E5416" t="inlineStr">
        <is>
          <t>医</t>
        </is>
      </c>
      <c r="F5416" t="inlineStr">
        <is>
          <t>前期日程</t>
        </is>
      </c>
      <c r="G5416" t="inlineStr">
        <is>
          <t>国公立</t>
        </is>
      </c>
      <c r="H5416" t="inlineStr">
        <is>
          <t>2027-02-25</t>
        </is>
      </c>
      <c r="I5416" t="inlineStr">
        <is>
          <t>2027-01-25</t>
        </is>
      </c>
      <c r="J5416" t="inlineStr">
        <is>
          <t>2027-02-03</t>
        </is>
      </c>
      <c r="K5416" t="inlineStr"/>
      <c r="L5416" t="inlineStr"/>
      <c r="M5416" t="inlineStr">
        <is>
          <t>70.0～72.4</t>
        </is>
      </c>
      <c r="N5416" t="inlineStr">
        <is>
          <t>89</t>
        </is>
      </c>
      <c r="O5416" t="inlineStr">
        <is>
          <t>英(R150L50)200・数ⅠA・ⅡBC200・国200・〔物/化/生から2〕200・〔地理/日/世/倫/政〕100・情100</t>
        </is>
      </c>
      <c r="P5416" t="n">
        <v>180</v>
      </c>
      <c r="Q5416" t="inlineStr">
        <is>
          <t>英120・数ⅠⅡⅢABC120・〔物/化/生から2〕120・面接</t>
        </is>
      </c>
      <c r="R5416" t="n">
        <v>360</v>
      </c>
      <c r="S5416" t="inlineStr">
        <is>
          <t>テ:英 数ⅠA 数ⅡBC 国 物/化/生*2 日/世/地理/倫/政 情 | 個:英 数Ⅲ 物/化/生*2</t>
        </is>
      </c>
      <c r="T5416" t="inlineStr">
        <is>
          <t>前期は2/25から（2日間以上の学部あり）。合格発表は例年3/6〜3/10頃。出願期間・発表日は募集要項（11月頃公表）で確認</t>
        </is>
      </c>
      <c r="U5416" t="inlineStr">
        <is>
          <t>目安</t>
        </is>
      </c>
      <c r="V5416" t="inlineStr">
        <is>
          <t>国公立大学共通日程</t>
        </is>
      </c>
    </row>
    <row r="5417">
      <c r="A5417" t="inlineStr">
        <is>
          <t>e233eecf</t>
        </is>
      </c>
      <c r="B5417" t="inlineStr">
        <is>
          <t>国公立</t>
        </is>
      </c>
      <c r="C5417" t="inlineStr">
        <is>
          <t>東京科学</t>
        </is>
      </c>
      <c r="D5417" t="inlineStr">
        <is>
          <t>医</t>
        </is>
      </c>
      <c r="E5417" t="inlineStr">
        <is>
          <t>医</t>
        </is>
      </c>
      <c r="F5417" t="inlineStr">
        <is>
          <t>後期日程</t>
        </is>
      </c>
      <c r="G5417" t="inlineStr">
        <is>
          <t>国公立</t>
        </is>
      </c>
      <c r="H5417" t="inlineStr">
        <is>
          <t>2027-03-12</t>
        </is>
      </c>
      <c r="I5417" t="inlineStr">
        <is>
          <t>2027-01-25</t>
        </is>
      </c>
      <c r="J5417" t="inlineStr">
        <is>
          <t>2027-02-03</t>
        </is>
      </c>
      <c r="K5417" t="inlineStr"/>
      <c r="L5417" t="inlineStr"/>
      <c r="M5417" t="inlineStr"/>
      <c r="N5417" t="inlineStr">
        <is>
          <t>92</t>
        </is>
      </c>
      <c r="O5417" t="inlineStr">
        <is>
          <t>英(R150L50)200・数ⅠA・ⅡBC200・国200・〔物/化/生から2〕200・情100</t>
        </is>
      </c>
      <c r="P5417" t="n">
        <v>500</v>
      </c>
      <c r="Q5417" t="inlineStr">
        <is>
          <t>小論100・面接100</t>
        </is>
      </c>
      <c r="R5417" t="n">
        <v>200</v>
      </c>
      <c r="S5417" t="inlineStr">
        <is>
          <t>テ:英 数ⅠA 数ⅡBC 国 物/化/生*2 情</t>
        </is>
      </c>
      <c r="T5417" t="inlineStr">
        <is>
          <t>後期は3/12から。合格発表は例年3/20〜3/23頃。出願期間・発表日は募集要項（11月頃公表）で確認</t>
        </is>
      </c>
      <c r="U5417" t="inlineStr">
        <is>
          <t>目安</t>
        </is>
      </c>
      <c r="V5417" t="inlineStr">
        <is>
          <t>国公立大学共通日程</t>
        </is>
      </c>
    </row>
    <row r="5418">
      <c r="A5418" t="inlineStr">
        <is>
          <t>c79b44d5</t>
        </is>
      </c>
      <c r="B5418" t="inlineStr">
        <is>
          <t>国公立</t>
        </is>
      </c>
      <c r="C5418" t="inlineStr">
        <is>
          <t>東京科学</t>
        </is>
      </c>
      <c r="D5418" t="inlineStr">
        <is>
          <t>工</t>
        </is>
      </c>
      <c r="E5418" t="inlineStr"/>
      <c r="F5418" t="inlineStr">
        <is>
          <t>前期日程</t>
        </is>
      </c>
      <c r="G5418" t="inlineStr">
        <is>
          <t>国公立</t>
        </is>
      </c>
      <c r="H5418" t="inlineStr">
        <is>
          <t>2027-02-25</t>
        </is>
      </c>
      <c r="I5418" t="inlineStr">
        <is>
          <t>2027-01-25</t>
        </is>
      </c>
      <c r="J5418" t="inlineStr">
        <is>
          <t>2027-02-03</t>
        </is>
      </c>
      <c r="K5418" t="inlineStr"/>
      <c r="L5418" t="inlineStr"/>
      <c r="M5418" t="inlineStr">
        <is>
          <t>65.0～67.4</t>
        </is>
      </c>
      <c r="N5418" t="inlineStr">
        <is>
          <t>81</t>
        </is>
      </c>
      <c r="O5418" t="inlineStr"/>
      <c r="P5418" t="inlineStr"/>
      <c r="Q5418" t="inlineStr">
        <is>
          <t>英150・数ⅠⅡⅢABC300・物・化300</t>
        </is>
      </c>
      <c r="R5418" t="n">
        <v>750</v>
      </c>
      <c r="S5418" t="inlineStr">
        <is>
          <t>個:英 数Ⅲ 物 化</t>
        </is>
      </c>
      <c r="T5418" t="inlineStr">
        <is>
          <t>前期は2/25から（2日間以上の学部あり）。合格発表は例年3/6〜3/10頃。出願期間・発表日は募集要項（11月頃公表）で確認</t>
        </is>
      </c>
      <c r="U5418" t="inlineStr">
        <is>
          <t>目安</t>
        </is>
      </c>
      <c r="V5418" t="inlineStr">
        <is>
          <t>国公立大学共通日程</t>
        </is>
      </c>
    </row>
    <row r="5419">
      <c r="A5419" t="inlineStr">
        <is>
          <t>c7a2b08e</t>
        </is>
      </c>
      <c r="B5419" t="inlineStr">
        <is>
          <t>国公立</t>
        </is>
      </c>
      <c r="C5419" t="inlineStr">
        <is>
          <t>東京科学</t>
        </is>
      </c>
      <c r="D5419" t="inlineStr">
        <is>
          <t>情報理工</t>
        </is>
      </c>
      <c r="E5419" t="inlineStr"/>
      <c r="F5419" t="inlineStr">
        <is>
          <t>前期日程</t>
        </is>
      </c>
      <c r="G5419" t="inlineStr">
        <is>
          <t>国公立</t>
        </is>
      </c>
      <c r="H5419" t="inlineStr">
        <is>
          <t>2027-02-25</t>
        </is>
      </c>
      <c r="I5419" t="inlineStr">
        <is>
          <t>2027-01-25</t>
        </is>
      </c>
      <c r="J5419" t="inlineStr">
        <is>
          <t>2027-02-03</t>
        </is>
      </c>
      <c r="K5419" t="inlineStr"/>
      <c r="L5419" t="inlineStr"/>
      <c r="M5419" t="inlineStr">
        <is>
          <t>65.0～67.4</t>
        </is>
      </c>
      <c r="N5419" t="inlineStr">
        <is>
          <t>82</t>
        </is>
      </c>
      <c r="O5419" t="inlineStr"/>
      <c r="P5419" t="inlineStr"/>
      <c r="Q5419" t="inlineStr">
        <is>
          <t>英150・数ⅠⅡⅢABC300・物・化300</t>
        </is>
      </c>
      <c r="R5419" t="n">
        <v>750</v>
      </c>
      <c r="S5419" t="inlineStr">
        <is>
          <t>個:英 数Ⅲ 物 化</t>
        </is>
      </c>
      <c r="T5419" t="inlineStr">
        <is>
          <t>前期は2/25から（2日間以上の学部あり）。合格発表は例年3/6〜3/10頃。出願期間・発表日は募集要項（11月頃公表）で確認</t>
        </is>
      </c>
      <c r="U5419" t="inlineStr">
        <is>
          <t>目安</t>
        </is>
      </c>
      <c r="V5419" t="inlineStr">
        <is>
          <t>国公立大学共通日程</t>
        </is>
      </c>
    </row>
    <row r="5420">
      <c r="A5420" t="inlineStr">
        <is>
          <t>58fd7807</t>
        </is>
      </c>
      <c r="B5420" t="inlineStr">
        <is>
          <t>国公立</t>
        </is>
      </c>
      <c r="C5420" t="inlineStr">
        <is>
          <t>東京科学</t>
        </is>
      </c>
      <c r="D5420" t="inlineStr">
        <is>
          <t>歯</t>
        </is>
      </c>
      <c r="E5420" t="inlineStr">
        <is>
          <t>口腔－口腔保健工学</t>
        </is>
      </c>
      <c r="F5420" t="inlineStr">
        <is>
          <t>前期日程</t>
        </is>
      </c>
      <c r="G5420" t="inlineStr">
        <is>
          <t>国公立</t>
        </is>
      </c>
      <c r="H5420" t="inlineStr">
        <is>
          <t>2027-02-25</t>
        </is>
      </c>
      <c r="I5420" t="inlineStr">
        <is>
          <t>2027-01-25</t>
        </is>
      </c>
      <c r="J5420" t="inlineStr">
        <is>
          <t>2027-02-03</t>
        </is>
      </c>
      <c r="K5420" t="inlineStr"/>
      <c r="L5420" t="inlineStr"/>
      <c r="M5420" t="inlineStr">
        <is>
          <t>50.0～52.4</t>
        </is>
      </c>
      <c r="N5420" t="inlineStr">
        <is>
          <t>62</t>
        </is>
      </c>
      <c r="O5420" t="inlineStr">
        <is>
          <t>英(R150L50)200・数ⅠA・ⅡBC200・国200・〔基礎/物/化/生から2〕200・〔地理/日/世/地総歴総公/倫/政〕100・情100</t>
        </is>
      </c>
      <c r="P5420" t="n">
        <v>720</v>
      </c>
      <c r="Q5420" t="inlineStr">
        <is>
          <t>英120・小論120・面接120</t>
        </is>
      </c>
      <c r="R5420" t="n">
        <v>360</v>
      </c>
      <c r="S5420" t="inlineStr">
        <is>
          <t>テ:英 数ⅠA 数ⅡBC 国 物/化/生/基礎*2 日/世/地理/倫/政 情 | 個:英</t>
        </is>
      </c>
      <c r="T5420" t="inlineStr">
        <is>
          <t>前期は2/25から（2日間以上の学部あり）。合格発表は例年3/6〜3/10頃。出願期間・発表日は募集要項（11月頃公表）で確認</t>
        </is>
      </c>
      <c r="U5420" t="inlineStr">
        <is>
          <t>目安</t>
        </is>
      </c>
      <c r="V5420" t="inlineStr">
        <is>
          <t>国公立大学共通日程</t>
        </is>
      </c>
    </row>
    <row r="5421">
      <c r="A5421" t="inlineStr">
        <is>
          <t>ca699178</t>
        </is>
      </c>
      <c r="B5421" t="inlineStr">
        <is>
          <t>国公立</t>
        </is>
      </c>
      <c r="C5421" t="inlineStr">
        <is>
          <t>東京科学</t>
        </is>
      </c>
      <c r="D5421" t="inlineStr">
        <is>
          <t>歯</t>
        </is>
      </c>
      <c r="E5421" t="inlineStr">
        <is>
          <t>口腔－口腔保健衛生学</t>
        </is>
      </c>
      <c r="F5421" t="inlineStr">
        <is>
          <t>前期日程</t>
        </is>
      </c>
      <c r="G5421" t="inlineStr">
        <is>
          <t>国公立</t>
        </is>
      </c>
      <c r="H5421" t="inlineStr">
        <is>
          <t>2027-02-25</t>
        </is>
      </c>
      <c r="I5421" t="inlineStr">
        <is>
          <t>2027-01-25</t>
        </is>
      </c>
      <c r="J5421" t="inlineStr">
        <is>
          <t>2027-02-03</t>
        </is>
      </c>
      <c r="K5421" t="inlineStr"/>
      <c r="L5421" t="inlineStr"/>
      <c r="M5421" t="inlineStr">
        <is>
          <t>50.0～52.4</t>
        </is>
      </c>
      <c r="N5421" t="inlineStr">
        <is>
          <t>66</t>
        </is>
      </c>
      <c r="O5421" t="inlineStr">
        <is>
          <t>英(R150L50)200・数ⅠA・ⅡBC200・国200・〔基礎/物/化/生から2〕100・〔地理/日/世/地総歴総公/倫/政〕100・情100</t>
        </is>
      </c>
      <c r="P5421" t="n">
        <v>630</v>
      </c>
      <c r="Q5421" t="inlineStr">
        <is>
          <t>英120・小論180・面接</t>
        </is>
      </c>
      <c r="R5421" t="n">
        <v>300</v>
      </c>
      <c r="S5421" t="inlineStr">
        <is>
          <t>テ:英 数ⅠA 数ⅡBC 国 物/化/生/基礎*2 日/世/地理/倫/政 情 | 個:英</t>
        </is>
      </c>
      <c r="T5421" t="inlineStr">
        <is>
          <t>前期は2/25から（2日間以上の学部あり）。合格発表は例年3/6〜3/10頃。出願期間・発表日は募集要項（11月頃公表）で確認</t>
        </is>
      </c>
      <c r="U5421" t="inlineStr">
        <is>
          <t>目安</t>
        </is>
      </c>
      <c r="V5421" t="inlineStr">
        <is>
          <t>国公立大学共通日程</t>
        </is>
      </c>
    </row>
    <row r="5422">
      <c r="A5422" t="inlineStr">
        <is>
          <t>d1c321a1</t>
        </is>
      </c>
      <c r="B5422" t="inlineStr">
        <is>
          <t>国公立</t>
        </is>
      </c>
      <c r="C5422" t="inlineStr">
        <is>
          <t>東京科学</t>
        </is>
      </c>
      <c r="D5422" t="inlineStr">
        <is>
          <t>歯</t>
        </is>
      </c>
      <c r="E5422" t="inlineStr">
        <is>
          <t>歯</t>
        </is>
      </c>
      <c r="F5422" t="inlineStr">
        <is>
          <t>前期日程</t>
        </is>
      </c>
      <c r="G5422" t="inlineStr">
        <is>
          <t>国公立</t>
        </is>
      </c>
      <c r="H5422" t="inlineStr">
        <is>
          <t>2027-02-25</t>
        </is>
      </c>
      <c r="I5422" t="inlineStr">
        <is>
          <t>2027-01-25</t>
        </is>
      </c>
      <c r="J5422" t="inlineStr">
        <is>
          <t>2027-02-03</t>
        </is>
      </c>
      <c r="K5422" t="inlineStr"/>
      <c r="L5422" t="inlineStr"/>
      <c r="M5422" t="inlineStr">
        <is>
          <t>60.0～62.4</t>
        </is>
      </c>
      <c r="N5422" t="inlineStr">
        <is>
          <t>74</t>
        </is>
      </c>
      <c r="O5422" t="inlineStr">
        <is>
          <t>英(R150L50)200・数ⅠA・ⅡBC200・国200・〔物/化/生から2〕200・〔地理/日/世/倫/政〕100・情100</t>
        </is>
      </c>
      <c r="P5422" t="n">
        <v>180</v>
      </c>
      <c r="Q5422" t="inlineStr">
        <is>
          <t>英120・数ⅠⅡⅢABC120・〔物/化/生から2〕120・面接</t>
        </is>
      </c>
      <c r="R5422" t="n">
        <v>360</v>
      </c>
      <c r="S5422" t="inlineStr">
        <is>
          <t>テ:英 数ⅠA 数ⅡBC 国 物/化/生*2 日/世/地理/倫/政 情 | 個:英 数Ⅲ 物/化/生*2</t>
        </is>
      </c>
      <c r="T5422" t="inlineStr">
        <is>
          <t>前期は2/25から（2日間以上の学部あり）。合格発表は例年3/6〜3/10頃。出願期間・発表日は募集要項（11月頃公表）で確認</t>
        </is>
      </c>
      <c r="U5422" t="inlineStr">
        <is>
          <t>目安</t>
        </is>
      </c>
      <c r="V5422" t="inlineStr">
        <is>
          <t>国公立大学共通日程</t>
        </is>
      </c>
    </row>
    <row r="5423">
      <c r="A5423" t="inlineStr">
        <is>
          <t>6b46a2b3</t>
        </is>
      </c>
      <c r="B5423" t="inlineStr">
        <is>
          <t>国公立</t>
        </is>
      </c>
      <c r="C5423" t="inlineStr">
        <is>
          <t>東京科学</t>
        </is>
      </c>
      <c r="D5423" t="inlineStr">
        <is>
          <t>歯</t>
        </is>
      </c>
      <c r="E5423" t="inlineStr">
        <is>
          <t>歯</t>
        </is>
      </c>
      <c r="F5423" t="inlineStr">
        <is>
          <t>後期日程</t>
        </is>
      </c>
      <c r="G5423" t="inlineStr">
        <is>
          <t>国公立</t>
        </is>
      </c>
      <c r="H5423" t="inlineStr">
        <is>
          <t>2027-03-12</t>
        </is>
      </c>
      <c r="I5423" t="inlineStr">
        <is>
          <t>2027-01-25</t>
        </is>
      </c>
      <c r="J5423" t="inlineStr">
        <is>
          <t>2027-02-03</t>
        </is>
      </c>
      <c r="K5423" t="inlineStr"/>
      <c r="L5423" t="inlineStr"/>
      <c r="M5423" t="inlineStr"/>
      <c r="N5423" t="inlineStr">
        <is>
          <t>81</t>
        </is>
      </c>
      <c r="O5423" t="inlineStr">
        <is>
          <t>英(R150L50)200・数ⅠA・ⅡBC200・国200・〔物/化/生から2〕200・情100</t>
        </is>
      </c>
      <c r="P5423" t="n">
        <v>500</v>
      </c>
      <c r="Q5423" t="inlineStr">
        <is>
          <t>小論100・面接100</t>
        </is>
      </c>
      <c r="R5423" t="n">
        <v>200</v>
      </c>
      <c r="S5423" t="inlineStr">
        <is>
          <t>テ:英 数ⅠA 数ⅡBC 国 物/化/生*2 情</t>
        </is>
      </c>
      <c r="T5423" t="inlineStr">
        <is>
          <t>後期は3/12から。合格発表は例年3/20〜3/23頃。出願期間・発表日は募集要項（11月頃公表）で確認</t>
        </is>
      </c>
      <c r="U5423" t="inlineStr">
        <is>
          <t>目安</t>
        </is>
      </c>
      <c r="V5423" t="inlineStr">
        <is>
          <t>国公立大学共通日程</t>
        </is>
      </c>
    </row>
    <row r="5424">
      <c r="A5424" t="inlineStr">
        <is>
          <t>558d6e4f</t>
        </is>
      </c>
      <c r="B5424" t="inlineStr">
        <is>
          <t>国公立</t>
        </is>
      </c>
      <c r="C5424" t="inlineStr">
        <is>
          <t>東京科学</t>
        </is>
      </c>
      <c r="D5424" t="inlineStr">
        <is>
          <t>物質理工</t>
        </is>
      </c>
      <c r="E5424" t="inlineStr"/>
      <c r="F5424" t="inlineStr">
        <is>
          <t>前期日程</t>
        </is>
      </c>
      <c r="G5424" t="inlineStr">
        <is>
          <t>国公立</t>
        </is>
      </c>
      <c r="H5424" t="inlineStr">
        <is>
          <t>2027-02-25</t>
        </is>
      </c>
      <c r="I5424" t="inlineStr">
        <is>
          <t>2027-01-25</t>
        </is>
      </c>
      <c r="J5424" t="inlineStr">
        <is>
          <t>2027-02-03</t>
        </is>
      </c>
      <c r="K5424" t="inlineStr"/>
      <c r="L5424" t="inlineStr"/>
      <c r="M5424" t="inlineStr">
        <is>
          <t>65.0～67.4</t>
        </is>
      </c>
      <c r="N5424" t="inlineStr">
        <is>
          <t>79</t>
        </is>
      </c>
      <c r="O5424" t="inlineStr"/>
      <c r="P5424" t="inlineStr"/>
      <c r="Q5424" t="inlineStr">
        <is>
          <t>英150・数ⅠⅡⅢABC300・物・化300</t>
        </is>
      </c>
      <c r="R5424" t="n">
        <v>750</v>
      </c>
      <c r="S5424" t="inlineStr">
        <is>
          <t>個:英 数Ⅲ 物 化</t>
        </is>
      </c>
      <c r="T5424" t="inlineStr">
        <is>
          <t>前期は2/25から（2日間以上の学部あり）。合格発表は例年3/6〜3/10頃。出願期間・発表日は募集要項（11月頃公表）で確認</t>
        </is>
      </c>
      <c r="U5424" t="inlineStr">
        <is>
          <t>目安</t>
        </is>
      </c>
      <c r="V5424" t="inlineStr">
        <is>
          <t>国公立大学共通日程</t>
        </is>
      </c>
    </row>
    <row r="5425">
      <c r="A5425" t="inlineStr">
        <is>
          <t>01764357</t>
        </is>
      </c>
      <c r="B5425" t="inlineStr">
        <is>
          <t>国公立</t>
        </is>
      </c>
      <c r="C5425" t="inlineStr">
        <is>
          <t>東京科学</t>
        </is>
      </c>
      <c r="D5425" t="inlineStr">
        <is>
          <t>理</t>
        </is>
      </c>
      <c r="E5425" t="inlineStr"/>
      <c r="F5425" t="inlineStr">
        <is>
          <t>前期日程</t>
        </is>
      </c>
      <c r="G5425" t="inlineStr">
        <is>
          <t>国公立</t>
        </is>
      </c>
      <c r="H5425" t="inlineStr">
        <is>
          <t>2027-02-25</t>
        </is>
      </c>
      <c r="I5425" t="inlineStr">
        <is>
          <t>2027-01-25</t>
        </is>
      </c>
      <c r="J5425" t="inlineStr">
        <is>
          <t>2027-02-03</t>
        </is>
      </c>
      <c r="K5425" t="inlineStr"/>
      <c r="L5425" t="inlineStr"/>
      <c r="M5425" t="inlineStr">
        <is>
          <t>65.0～67.4</t>
        </is>
      </c>
      <c r="N5425" t="inlineStr">
        <is>
          <t>80</t>
        </is>
      </c>
      <c r="O5425" t="inlineStr"/>
      <c r="P5425" t="inlineStr"/>
      <c r="Q5425" t="inlineStr">
        <is>
          <t>英150・数ⅠⅡⅢABC300・物・化300</t>
        </is>
      </c>
      <c r="R5425" t="n">
        <v>750</v>
      </c>
      <c r="S5425" t="inlineStr">
        <is>
          <t>個:英 数Ⅲ 物 化</t>
        </is>
      </c>
      <c r="T5425" t="inlineStr">
        <is>
          <t>前期は2/25から（2日間以上の学部あり）。合格発表は例年3/6〜3/10頃。出願期間・発表日は募集要項（11月頃公表）で確認</t>
        </is>
      </c>
      <c r="U5425" t="inlineStr">
        <is>
          <t>目安</t>
        </is>
      </c>
      <c r="V5425" t="inlineStr">
        <is>
          <t>国公立大学共通日程</t>
        </is>
      </c>
    </row>
    <row r="5426">
      <c r="A5426" t="inlineStr">
        <is>
          <t>0c42f488</t>
        </is>
      </c>
      <c r="B5426" t="inlineStr">
        <is>
          <t>国公立</t>
        </is>
      </c>
      <c r="C5426" t="inlineStr">
        <is>
          <t>東京科学</t>
        </is>
      </c>
      <c r="D5426" t="inlineStr">
        <is>
          <t>環境・社会理工</t>
        </is>
      </c>
      <c r="E5426" t="inlineStr"/>
      <c r="F5426" t="inlineStr">
        <is>
          <t>前期日程</t>
        </is>
      </c>
      <c r="G5426" t="inlineStr">
        <is>
          <t>国公立</t>
        </is>
      </c>
      <c r="H5426" t="inlineStr">
        <is>
          <t>2027-02-25</t>
        </is>
      </c>
      <c r="I5426" t="inlineStr">
        <is>
          <t>2027-01-25</t>
        </is>
      </c>
      <c r="J5426" t="inlineStr">
        <is>
          <t>2027-02-03</t>
        </is>
      </c>
      <c r="K5426" t="inlineStr"/>
      <c r="L5426" t="inlineStr"/>
      <c r="M5426" t="inlineStr">
        <is>
          <t>65.0～67.4</t>
        </is>
      </c>
      <c r="N5426" t="inlineStr">
        <is>
          <t>80</t>
        </is>
      </c>
      <c r="O5426" t="inlineStr"/>
      <c r="P5426" t="inlineStr"/>
      <c r="Q5426" t="inlineStr">
        <is>
          <t>英150・数ⅠⅡⅢABC300・物・化300</t>
        </is>
      </c>
      <c r="R5426" t="n">
        <v>750</v>
      </c>
      <c r="S5426" t="inlineStr">
        <is>
          <t>個:英 数Ⅲ 物 化</t>
        </is>
      </c>
      <c r="T5426" t="inlineStr">
        <is>
          <t>前期は2/25から（2日間以上の学部あり）。合格発表は例年3/6〜3/10頃。出願期間・発表日は募集要項（11月頃公表）で確認</t>
        </is>
      </c>
      <c r="U5426" t="inlineStr">
        <is>
          <t>目安</t>
        </is>
      </c>
      <c r="V5426" t="inlineStr">
        <is>
          <t>国公立大学共通日程</t>
        </is>
      </c>
    </row>
    <row r="5427">
      <c r="A5427" t="inlineStr">
        <is>
          <t>f68c1984</t>
        </is>
      </c>
      <c r="B5427" t="inlineStr">
        <is>
          <t>国公立</t>
        </is>
      </c>
      <c r="C5427" t="inlineStr">
        <is>
          <t>東京科学</t>
        </is>
      </c>
      <c r="D5427" t="inlineStr">
        <is>
          <t>生命理工</t>
        </is>
      </c>
      <c r="E5427" t="inlineStr">
        <is>
          <t>生命理工学</t>
        </is>
      </c>
      <c r="F5427" t="inlineStr">
        <is>
          <t>前期日程</t>
        </is>
      </c>
      <c r="G5427" t="inlineStr">
        <is>
          <t>国公立</t>
        </is>
      </c>
      <c r="H5427" t="inlineStr">
        <is>
          <t>2027-02-25</t>
        </is>
      </c>
      <c r="I5427" t="inlineStr">
        <is>
          <t>2027-01-25</t>
        </is>
      </c>
      <c r="J5427" t="inlineStr">
        <is>
          <t>2027-02-03</t>
        </is>
      </c>
      <c r="K5427" t="inlineStr"/>
      <c r="L5427" t="inlineStr"/>
      <c r="M5427" t="inlineStr">
        <is>
          <t>65.0～67.4</t>
        </is>
      </c>
      <c r="N5427" t="inlineStr">
        <is>
          <t>79</t>
        </is>
      </c>
      <c r="O5427" t="inlineStr"/>
      <c r="P5427" t="inlineStr"/>
      <c r="Q5427" t="inlineStr">
        <is>
          <t>英150・数ⅠⅡⅢABC300・物・化300</t>
        </is>
      </c>
      <c r="R5427" t="n">
        <v>750</v>
      </c>
      <c r="S5427" t="inlineStr">
        <is>
          <t>個:英 数Ⅲ 物 化</t>
        </is>
      </c>
      <c r="T5427" t="inlineStr">
        <is>
          <t>前期は2/25から（2日間以上の学部あり）。合格発表は例年3/6〜3/10頃。出願期間・発表日は募集要項（11月頃公表）で確認</t>
        </is>
      </c>
      <c r="U5427" t="inlineStr">
        <is>
          <t>目安</t>
        </is>
      </c>
      <c r="V5427" t="inlineStr">
        <is>
          <t>国公立大学共通日程</t>
        </is>
      </c>
    </row>
    <row r="5428">
      <c r="A5428" t="inlineStr">
        <is>
          <t>beca1a1f</t>
        </is>
      </c>
      <c r="B5428" t="inlineStr">
        <is>
          <t>国公立</t>
        </is>
      </c>
      <c r="C5428" t="inlineStr">
        <is>
          <t>一橋</t>
        </is>
      </c>
      <c r="D5428" t="inlineStr">
        <is>
          <t>ソーシャル・データ</t>
        </is>
      </c>
      <c r="E5428" t="inlineStr">
        <is>
          <t>ソーシャル・データサイエンス</t>
        </is>
      </c>
      <c r="F5428" t="inlineStr">
        <is>
          <t>前期日程</t>
        </is>
      </c>
      <c r="G5428" t="inlineStr">
        <is>
          <t>国公立</t>
        </is>
      </c>
      <c r="H5428" t="inlineStr">
        <is>
          <t>2027-02-25</t>
        </is>
      </c>
      <c r="I5428" t="inlineStr">
        <is>
          <t>2027-01-25</t>
        </is>
      </c>
      <c r="J5428" t="inlineStr">
        <is>
          <t>2027-02-03</t>
        </is>
      </c>
      <c r="K5428" t="inlineStr"/>
      <c r="L5428" t="inlineStr"/>
      <c r="M5428" t="inlineStr">
        <is>
          <t>67.5～69.9</t>
        </is>
      </c>
      <c r="N5428" t="inlineStr">
        <is>
          <t>85</t>
        </is>
      </c>
      <c r="O5428" t="inlineStr">
        <is>
          <t>英40・数ⅠA・ⅡBC40・国40・情40・〈理/地公から3〉30</t>
        </is>
      </c>
      <c r="P5428" t="n">
        <v>250</v>
      </c>
      <c r="Q5428" t="inlineStr">
        <is>
          <t>英230・数ⅠⅡABC330・国100・総合90</t>
        </is>
      </c>
      <c r="R5428" t="n">
        <v>750</v>
      </c>
      <c r="S5428" t="inlineStr">
        <is>
          <t>テ:英 数ⅠA 数ⅡBC 国 情 物/化/生/地学/基礎/日/世/地理/倫/政*3 | 個:英 数ⅡBC 国</t>
        </is>
      </c>
      <c r="T5428" t="inlineStr">
        <is>
          <t>前期は2/25から（2日間以上の学部あり）。合格発表は例年3/6〜3/10頃。出願期間・発表日は募集要項（11月頃公表）で確認</t>
        </is>
      </c>
      <c r="U5428" t="inlineStr">
        <is>
          <t>目安</t>
        </is>
      </c>
      <c r="V5428" t="inlineStr">
        <is>
          <t>国公立大学共通日程</t>
        </is>
      </c>
    </row>
    <row r="5429">
      <c r="A5429" t="inlineStr">
        <is>
          <t>041993e8</t>
        </is>
      </c>
      <c r="B5429" t="inlineStr">
        <is>
          <t>国公立</t>
        </is>
      </c>
      <c r="C5429" t="inlineStr">
        <is>
          <t>一橋</t>
        </is>
      </c>
      <c r="D5429" t="inlineStr">
        <is>
          <t>ソーシャル・データ</t>
        </is>
      </c>
      <c r="E5429" t="inlineStr">
        <is>
          <t>ソーシャル・データサイエンス</t>
        </is>
      </c>
      <c r="F5429" t="inlineStr">
        <is>
          <t>後期日程</t>
        </is>
      </c>
      <c r="G5429" t="inlineStr">
        <is>
          <t>国公立</t>
        </is>
      </c>
      <c r="H5429" t="inlineStr">
        <is>
          <t>2027-03-12</t>
        </is>
      </c>
      <c r="I5429" t="inlineStr">
        <is>
          <t>2027-01-25</t>
        </is>
      </c>
      <c r="J5429" t="inlineStr">
        <is>
          <t>2027-02-03</t>
        </is>
      </c>
      <c r="K5429" t="inlineStr"/>
      <c r="L5429" t="inlineStr"/>
      <c r="M5429" t="inlineStr">
        <is>
          <t>72.5～74.9</t>
        </is>
      </c>
      <c r="N5429" t="inlineStr">
        <is>
          <t>89</t>
        </is>
      </c>
      <c r="O5429" t="inlineStr">
        <is>
          <t>英(R17L18)35・数ⅠA・ⅡBC35・国35・〔基礎/物/化/生/地学〕30・〔地理/日/世/倫/政〕30・情35</t>
        </is>
      </c>
      <c r="P5429" t="n">
        <v>200</v>
      </c>
      <c r="Q5429" t="inlineStr">
        <is>
          <t>英300・数ⅠⅡⅢABC500</t>
        </is>
      </c>
      <c r="R5429" t="n">
        <v>800</v>
      </c>
      <c r="S5429" t="inlineStr">
        <is>
          <t>テ:英 数ⅠA 数ⅡBC 国 物/化/生/地学/基礎 日/世/地理/倫/政 情 | 個:英 数Ⅲ</t>
        </is>
      </c>
      <c r="T5429" t="inlineStr">
        <is>
          <t>後期は3/12から。合格発表は例年3/20〜3/23頃。出願期間・発表日は募集要項（11月頃公表）で確認</t>
        </is>
      </c>
      <c r="U5429" t="inlineStr">
        <is>
          <t>目安</t>
        </is>
      </c>
      <c r="V5429" t="inlineStr">
        <is>
          <t>国公立大学共通日程</t>
        </is>
      </c>
    </row>
    <row r="5430">
      <c r="A5430" t="inlineStr">
        <is>
          <t>df4e577d</t>
        </is>
      </c>
      <c r="B5430" t="inlineStr">
        <is>
          <t>国公立</t>
        </is>
      </c>
      <c r="C5430" t="inlineStr">
        <is>
          <t>一橋</t>
        </is>
      </c>
      <c r="D5430" t="inlineStr">
        <is>
          <t>商</t>
        </is>
      </c>
      <c r="E5430" t="inlineStr"/>
      <c r="F5430" t="inlineStr">
        <is>
          <t>前期日程</t>
        </is>
      </c>
      <c r="G5430" t="inlineStr">
        <is>
          <t>国公立</t>
        </is>
      </c>
      <c r="H5430" t="inlineStr">
        <is>
          <t>2027-02-25</t>
        </is>
      </c>
      <c r="I5430" t="inlineStr">
        <is>
          <t>2027-01-25</t>
        </is>
      </c>
      <c r="J5430" t="inlineStr">
        <is>
          <t>2027-02-03</t>
        </is>
      </c>
      <c r="K5430" t="inlineStr"/>
      <c r="L5430" t="inlineStr"/>
      <c r="M5430" t="inlineStr">
        <is>
          <t>65.0～67.4</t>
        </is>
      </c>
      <c r="N5430" t="inlineStr">
        <is>
          <t>83</t>
        </is>
      </c>
      <c r="O5430" t="inlineStr">
        <is>
          <t>英50・数ⅠA・ⅡBC50・国50・〔基礎/物/化/生/地学〕50・〔地理/日/世/倫/政から2〕50・情50</t>
        </is>
      </c>
      <c r="P5430" t="n">
        <v>300</v>
      </c>
      <c r="Q5430" t="inlineStr">
        <is>
          <t>英235・数ⅠⅡABC230・国110・〔地理/日/世〕125</t>
        </is>
      </c>
      <c r="R5430" t="n">
        <v>700</v>
      </c>
      <c r="S5430" t="inlineStr">
        <is>
          <t>テ:英 数ⅠA 数ⅡBC 国 物/化/生/地学/基礎 日/世/地理/倫/政*2 情 | 個:英 数ⅡBC 国 日/世/地理</t>
        </is>
      </c>
      <c r="T5430" t="inlineStr">
        <is>
          <t>前期は2/25から（2日間以上の学部あり）。合格発表は例年3/6〜3/10頃。出願期間・発表日は募集要項（11月頃公表）で確認</t>
        </is>
      </c>
      <c r="U5430" t="inlineStr">
        <is>
          <t>目安</t>
        </is>
      </c>
      <c r="V5430" t="inlineStr">
        <is>
          <t>国公立大学共通日程</t>
        </is>
      </c>
    </row>
    <row r="5431">
      <c r="A5431" t="inlineStr">
        <is>
          <t>966836e5</t>
        </is>
      </c>
      <c r="B5431" t="inlineStr">
        <is>
          <t>国公立</t>
        </is>
      </c>
      <c r="C5431" t="inlineStr">
        <is>
          <t>一橋</t>
        </is>
      </c>
      <c r="D5431" t="inlineStr">
        <is>
          <t>法</t>
        </is>
      </c>
      <c r="E5431" t="inlineStr">
        <is>
          <t>法律</t>
        </is>
      </c>
      <c r="F5431" t="inlineStr">
        <is>
          <t>前期日程</t>
        </is>
      </c>
      <c r="G5431" t="inlineStr">
        <is>
          <t>国公立</t>
        </is>
      </c>
      <c r="H5431" t="inlineStr">
        <is>
          <t>2027-02-25</t>
        </is>
      </c>
      <c r="I5431" t="inlineStr">
        <is>
          <t>2027-01-25</t>
        </is>
      </c>
      <c r="J5431" t="inlineStr">
        <is>
          <t>2027-02-03</t>
        </is>
      </c>
      <c r="K5431" t="inlineStr"/>
      <c r="L5431" t="inlineStr"/>
      <c r="M5431" t="inlineStr">
        <is>
          <t>65.0～67.4</t>
        </is>
      </c>
      <c r="N5431" t="inlineStr">
        <is>
          <t>83</t>
        </is>
      </c>
      <c r="O5431" t="inlineStr">
        <is>
          <t>英40・数ⅠA・ⅡBC50・国40・〔基礎/物/化/生/地学〕40・〔地理/日/世/倫/政から2〕50・情30</t>
        </is>
      </c>
      <c r="P5431" t="n">
        <v>250</v>
      </c>
      <c r="Q5431" t="inlineStr">
        <is>
          <t>英280・数ⅠⅡABC180・国120・〔地理/日/世〕170</t>
        </is>
      </c>
      <c r="R5431" t="n">
        <v>750</v>
      </c>
      <c r="S5431" t="inlineStr">
        <is>
          <t>テ:英 数ⅠA 数ⅡBC 国 物/化/生/地学/基礎 日/世/地理/倫/政*2 情 | 個:英 数ⅡBC 国 日/世/地理</t>
        </is>
      </c>
      <c r="T5431" t="inlineStr">
        <is>
          <t>前期は2/25から（2日間以上の学部あり）。合格発表は例年3/6〜3/10頃。出願期間・発表日は募集要項（11月頃公表）で確認</t>
        </is>
      </c>
      <c r="U5431" t="inlineStr">
        <is>
          <t>目安</t>
        </is>
      </c>
      <c r="V5431" t="inlineStr">
        <is>
          <t>国公立大学共通日程</t>
        </is>
      </c>
    </row>
    <row r="5432">
      <c r="A5432" t="inlineStr">
        <is>
          <t>30d73e13</t>
        </is>
      </c>
      <c r="B5432" t="inlineStr">
        <is>
          <t>国公立</t>
        </is>
      </c>
      <c r="C5432" t="inlineStr">
        <is>
          <t>一橋</t>
        </is>
      </c>
      <c r="D5432" t="inlineStr">
        <is>
          <t>社会</t>
        </is>
      </c>
      <c r="E5432" t="inlineStr">
        <is>
          <t>社会</t>
        </is>
      </c>
      <c r="F5432" t="inlineStr">
        <is>
          <t>前期日程</t>
        </is>
      </c>
      <c r="G5432" t="inlineStr">
        <is>
          <t>国公立</t>
        </is>
      </c>
      <c r="H5432" t="inlineStr">
        <is>
          <t>2027-02-25</t>
        </is>
      </c>
      <c r="I5432" t="inlineStr">
        <is>
          <t>2027-01-25</t>
        </is>
      </c>
      <c r="J5432" t="inlineStr">
        <is>
          <t>2027-02-03</t>
        </is>
      </c>
      <c r="K5432" t="inlineStr"/>
      <c r="L5432" t="inlineStr"/>
      <c r="M5432" t="inlineStr">
        <is>
          <t>67.5～69.9</t>
        </is>
      </c>
      <c r="N5432" t="inlineStr">
        <is>
          <t>85</t>
        </is>
      </c>
      <c r="O5432" t="inlineStr">
        <is>
          <t>英20・数ⅠA・ⅡBC20・国20・〔基礎/物/化/生/地学〕90・〔地理/日/世/倫/政から2〕20・情10</t>
        </is>
      </c>
      <c r="P5432" t="n">
        <v>180</v>
      </c>
      <c r="Q5432" t="inlineStr">
        <is>
          <t>英280・数ⅠⅡABC130・国180・〔地理/日/世〕230</t>
        </is>
      </c>
      <c r="R5432" t="n">
        <v>820</v>
      </c>
      <c r="S5432" t="inlineStr">
        <is>
          <t>テ:英 数ⅠA 数ⅡBC 国 物/化/生/地学/基礎 日/世/地理/倫/政*2 情 | 個:英 数ⅡBC 国 日/世/地理</t>
        </is>
      </c>
      <c r="T5432" t="inlineStr">
        <is>
          <t>前期は2/25から（2日間以上の学部あり）。合格発表は例年3/6〜3/10頃。出願期間・発表日は募集要項（11月頃公表）で確認</t>
        </is>
      </c>
      <c r="U5432" t="inlineStr">
        <is>
          <t>目安</t>
        </is>
      </c>
      <c r="V5432" t="inlineStr">
        <is>
          <t>国公立大学共通日程</t>
        </is>
      </c>
    </row>
    <row r="5433">
      <c r="A5433" t="inlineStr">
        <is>
          <t>94db019a</t>
        </is>
      </c>
      <c r="B5433" t="inlineStr">
        <is>
          <t>国公立</t>
        </is>
      </c>
      <c r="C5433" t="inlineStr">
        <is>
          <t>一橋</t>
        </is>
      </c>
      <c r="D5433" t="inlineStr">
        <is>
          <t>経済</t>
        </is>
      </c>
      <c r="E5433" t="inlineStr">
        <is>
          <t>経済</t>
        </is>
      </c>
      <c r="F5433" t="inlineStr">
        <is>
          <t>前期日程</t>
        </is>
      </c>
      <c r="G5433" t="inlineStr">
        <is>
          <t>国公立</t>
        </is>
      </c>
      <c r="H5433" t="inlineStr">
        <is>
          <t>2027-02-25</t>
        </is>
      </c>
      <c r="I5433" t="inlineStr">
        <is>
          <t>2027-01-25</t>
        </is>
      </c>
      <c r="J5433" t="inlineStr">
        <is>
          <t>2027-02-03</t>
        </is>
      </c>
      <c r="K5433" t="inlineStr"/>
      <c r="L5433" t="inlineStr"/>
      <c r="M5433" t="inlineStr">
        <is>
          <t>65.0～67.4</t>
        </is>
      </c>
      <c r="N5433" t="inlineStr">
        <is>
          <t>83</t>
        </is>
      </c>
      <c r="O5433" t="inlineStr">
        <is>
          <t>英(R17L18)35・数ⅠA・ⅡBC35・国35・〔基礎/物/化/生/地学〕35・〔地理/日/世/倫/政から2〕35・情35</t>
        </is>
      </c>
      <c r="P5433" t="n">
        <v>210</v>
      </c>
      <c r="Q5433" t="inlineStr">
        <is>
          <t>英260・数ⅠⅡABC260・国110・〔地理/日/世〕160</t>
        </is>
      </c>
      <c r="R5433" t="n">
        <v>790</v>
      </c>
      <c r="S5433" t="inlineStr">
        <is>
          <t>テ:英 数ⅠA 数ⅡBC 国 物/化/生/地学/基礎 日/世/地理/倫/政*2 情 | 個:英 数ⅡBC 国 日/世/地理</t>
        </is>
      </c>
      <c r="T5433" t="inlineStr">
        <is>
          <t>前期は2/25から（2日間以上の学部あり）。合格発表は例年3/6〜3/10頃。出願期間・発表日は募集要項（11月頃公表）で確認</t>
        </is>
      </c>
      <c r="U5433" t="inlineStr">
        <is>
          <t>目安</t>
        </is>
      </c>
      <c r="V5433" t="inlineStr">
        <is>
          <t>国公立大学共通日程</t>
        </is>
      </c>
    </row>
    <row r="5434">
      <c r="A5434" t="inlineStr">
        <is>
          <t>88495e46</t>
        </is>
      </c>
      <c r="B5434" t="inlineStr">
        <is>
          <t>国公立</t>
        </is>
      </c>
      <c r="C5434" t="inlineStr">
        <is>
          <t>一橋</t>
        </is>
      </c>
      <c r="D5434" t="inlineStr">
        <is>
          <t>経済</t>
        </is>
      </c>
      <c r="E5434" t="inlineStr">
        <is>
          <t>経済</t>
        </is>
      </c>
      <c r="F5434" t="inlineStr">
        <is>
          <t>後期日程</t>
        </is>
      </c>
      <c r="G5434" t="inlineStr">
        <is>
          <t>国公立</t>
        </is>
      </c>
      <c r="H5434" t="inlineStr">
        <is>
          <t>2027-03-12</t>
        </is>
      </c>
      <c r="I5434" t="inlineStr">
        <is>
          <t>2027-01-25</t>
        </is>
      </c>
      <c r="J5434" t="inlineStr">
        <is>
          <t>2027-02-03</t>
        </is>
      </c>
      <c r="K5434" t="inlineStr"/>
      <c r="L5434" t="inlineStr"/>
      <c r="M5434" t="inlineStr">
        <is>
          <t>72.5～74.9</t>
        </is>
      </c>
      <c r="N5434" t="inlineStr">
        <is>
          <t>90</t>
        </is>
      </c>
      <c r="O5434" t="inlineStr">
        <is>
          <t>英(R17L18)35・数ⅠA・ⅡBC35・国35・〔基礎/物/化/生/地学〕30・〔地理/日/世/倫/政〕35・情30</t>
        </is>
      </c>
      <c r="P5434" t="n">
        <v>200</v>
      </c>
      <c r="Q5434" t="inlineStr">
        <is>
          <t>英400・数ⅠⅡⅢABC400</t>
        </is>
      </c>
      <c r="R5434" t="n">
        <v>800</v>
      </c>
      <c r="S5434" t="inlineStr">
        <is>
          <t>テ:英 数ⅠA 数ⅡBC 国 物/化/生/地学/基礎 日/世/地理/倫/政 情 | 個:英 数Ⅲ</t>
        </is>
      </c>
      <c r="T5434" t="inlineStr">
        <is>
          <t>後期は3/12から。合格発表は例年3/20〜3/23頃。出願期間・発表日は募集要項（11月頃公表）で確認</t>
        </is>
      </c>
      <c r="U5434" t="inlineStr">
        <is>
          <t>目安</t>
        </is>
      </c>
      <c r="V5434" t="inlineStr">
        <is>
          <t>国公立大学共通日程</t>
        </is>
      </c>
    </row>
    <row r="5435">
      <c r="A5435" t="inlineStr">
        <is>
          <t>002d2421</t>
        </is>
      </c>
      <c r="B5435" t="inlineStr">
        <is>
          <t>国公立</t>
        </is>
      </c>
      <c r="C5435" t="inlineStr">
        <is>
          <t>東京外国語</t>
        </is>
      </c>
      <c r="D5435" t="inlineStr">
        <is>
          <t>国際日本</t>
        </is>
      </c>
      <c r="E5435" t="inlineStr">
        <is>
          <t>国際日本</t>
        </is>
      </c>
      <c r="F5435" t="inlineStr">
        <is>
          <t>前期日程</t>
        </is>
      </c>
      <c r="G5435" t="inlineStr">
        <is>
          <t>国公立</t>
        </is>
      </c>
      <c r="H5435" t="inlineStr">
        <is>
          <t>2027-02-25</t>
        </is>
      </c>
      <c r="I5435" t="inlineStr">
        <is>
          <t>2027-01-25</t>
        </is>
      </c>
      <c r="J5435" t="inlineStr">
        <is>
          <t>2027-02-03</t>
        </is>
      </c>
      <c r="K5435" t="inlineStr"/>
      <c r="L5435" t="inlineStr"/>
      <c r="M5435" t="inlineStr">
        <is>
          <t>60.0～62.4</t>
        </is>
      </c>
      <c r="N5435" t="inlineStr">
        <is>
          <t>74</t>
        </is>
      </c>
      <c r="O5435" t="inlineStr">
        <is>
          <t>英150・数ⅡBC＋〔数ⅠA/数Ⅰ〕100・国100・〔地理/日/世から2〕50・情50・〈理/倫/政〉50</t>
        </is>
      </c>
      <c r="P5435" t="n">
        <v>500</v>
      </c>
      <c r="Q5435" t="inlineStr">
        <is>
          <t>英300・〔日/世〕150・書類</t>
        </is>
      </c>
      <c r="R5435" t="n">
        <v>450</v>
      </c>
      <c r="S5435" t="inlineStr">
        <is>
          <t>テ:英 数ⅡBC 数ⅠA 国 日/世/地理*2 情 物/化/生/地学/基礎/倫/政 | 個:英 日/世</t>
        </is>
      </c>
      <c r="T5435" t="inlineStr">
        <is>
          <t>前期は2/25から（2日間以上の学部あり）。合格発表は例年3/6〜3/10頃。出願期間・発表日は募集要項（11月頃公表）で確認</t>
        </is>
      </c>
      <c r="U5435" t="inlineStr">
        <is>
          <t>目安</t>
        </is>
      </c>
      <c r="V5435" t="inlineStr">
        <is>
          <t>国公立大学共通日程</t>
        </is>
      </c>
    </row>
    <row r="5436">
      <c r="A5436" t="inlineStr">
        <is>
          <t>ec74dec4</t>
        </is>
      </c>
      <c r="B5436" t="inlineStr">
        <is>
          <t>国公立</t>
        </is>
      </c>
      <c r="C5436" t="inlineStr">
        <is>
          <t>東京外国語</t>
        </is>
      </c>
      <c r="D5436" t="inlineStr">
        <is>
          <t>国際社会</t>
        </is>
      </c>
      <c r="E5436" t="inlineStr">
        <is>
          <t>アフリカ</t>
        </is>
      </c>
      <c r="F5436" t="inlineStr">
        <is>
          <t>前期日程</t>
        </is>
      </c>
      <c r="G5436" t="inlineStr">
        <is>
          <t>国公立</t>
        </is>
      </c>
      <c r="H5436" t="inlineStr">
        <is>
          <t>2027-02-25</t>
        </is>
      </c>
      <c r="I5436" t="inlineStr">
        <is>
          <t>2027-01-25</t>
        </is>
      </c>
      <c r="J5436" t="inlineStr">
        <is>
          <t>2027-02-03</t>
        </is>
      </c>
      <c r="K5436" t="inlineStr"/>
      <c r="L5436" t="inlineStr"/>
      <c r="M5436" t="inlineStr">
        <is>
          <t>60.0～62.4</t>
        </is>
      </c>
      <c r="N5436" t="inlineStr">
        <is>
          <t>74</t>
        </is>
      </c>
      <c r="O5436" t="inlineStr">
        <is>
          <t>英150・数ⅡBC＋〔数ⅠA/数Ⅰ〕100・国100・〔地理/日/世から2〕50・情50・〈理/倫/政〉50</t>
        </is>
      </c>
      <c r="P5436" t="n">
        <v>500</v>
      </c>
      <c r="Q5436" t="inlineStr">
        <is>
          <t>英300・〔日/世〕150・書類</t>
        </is>
      </c>
      <c r="R5436" t="n">
        <v>450</v>
      </c>
      <c r="S5436" t="inlineStr">
        <is>
          <t>テ:英 数ⅡBC 数ⅠA 国 日/世/地理*2 情 物/化/生/地学/基礎/倫/政 | 個:英 日/世</t>
        </is>
      </c>
      <c r="T5436" t="inlineStr">
        <is>
          <t>前期は2/25から（2日間以上の学部あり）。合格発表は例年3/6〜3/10頃。出願期間・発表日は募集要項（11月頃公表）で確認</t>
        </is>
      </c>
      <c r="U5436" t="inlineStr">
        <is>
          <t>目安</t>
        </is>
      </c>
      <c r="V5436" t="inlineStr">
        <is>
          <t>国公立大学共通日程</t>
        </is>
      </c>
    </row>
    <row r="5437">
      <c r="A5437" t="inlineStr">
        <is>
          <t>5b106c5a</t>
        </is>
      </c>
      <c r="B5437" t="inlineStr">
        <is>
          <t>国公立</t>
        </is>
      </c>
      <c r="C5437" t="inlineStr">
        <is>
          <t>東京外国語</t>
        </is>
      </c>
      <c r="D5437" t="inlineStr">
        <is>
          <t>国際社会</t>
        </is>
      </c>
      <c r="E5437" t="inlineStr">
        <is>
          <t>アフリカ</t>
        </is>
      </c>
      <c r="F5437" t="inlineStr">
        <is>
          <t>後期日程</t>
        </is>
      </c>
      <c r="G5437" t="inlineStr">
        <is>
          <t>国公立</t>
        </is>
      </c>
      <c r="H5437" t="inlineStr">
        <is>
          <t>2027-03-12</t>
        </is>
      </c>
      <c r="I5437" t="inlineStr">
        <is>
          <t>2027-01-25</t>
        </is>
      </c>
      <c r="J5437" t="inlineStr">
        <is>
          <t>2027-02-03</t>
        </is>
      </c>
      <c r="K5437" t="inlineStr"/>
      <c r="L5437" t="inlineStr"/>
      <c r="M5437" t="inlineStr"/>
      <c r="N5437" t="inlineStr">
        <is>
          <t>85</t>
        </is>
      </c>
      <c r="O5437" t="inlineStr">
        <is>
          <t>英200・国200・〈数/地公/情〉100</t>
        </is>
      </c>
      <c r="P5437" t="n">
        <v>500</v>
      </c>
      <c r="Q5437" t="inlineStr">
        <is>
          <t>小論200・書類</t>
        </is>
      </c>
      <c r="R5437" t="n">
        <v>200</v>
      </c>
      <c r="S5437" t="inlineStr">
        <is>
          <t>テ:英 国 数ⅠA/数ⅡBC/日/世/地理/倫/政/情</t>
        </is>
      </c>
      <c r="T5437" t="inlineStr">
        <is>
          <t>後期は3/12から。合格発表は例年3/20〜3/23頃。出願期間・発表日は募集要項（11月頃公表）で確認</t>
        </is>
      </c>
      <c r="U5437" t="inlineStr">
        <is>
          <t>目安</t>
        </is>
      </c>
      <c r="V5437" t="inlineStr">
        <is>
          <t>国公立大学共通日程</t>
        </is>
      </c>
    </row>
    <row r="5438">
      <c r="A5438" t="inlineStr">
        <is>
          <t>75aa9026</t>
        </is>
      </c>
      <c r="B5438" t="inlineStr">
        <is>
          <t>国公立</t>
        </is>
      </c>
      <c r="C5438" t="inlineStr">
        <is>
          <t>東京外国語</t>
        </is>
      </c>
      <c r="D5438" t="inlineStr">
        <is>
          <t>国際社会</t>
        </is>
      </c>
      <c r="E5438" t="inlineStr">
        <is>
          <t>イベリア／ラテンアメリカ</t>
        </is>
      </c>
      <c r="F5438" t="inlineStr">
        <is>
          <t>前期日程</t>
        </is>
      </c>
      <c r="G5438" t="inlineStr">
        <is>
          <t>国公立</t>
        </is>
      </c>
      <c r="H5438" t="inlineStr">
        <is>
          <t>2027-02-25</t>
        </is>
      </c>
      <c r="I5438" t="inlineStr">
        <is>
          <t>2027-01-25</t>
        </is>
      </c>
      <c r="J5438" t="inlineStr">
        <is>
          <t>2027-02-03</t>
        </is>
      </c>
      <c r="K5438" t="inlineStr"/>
      <c r="L5438" t="inlineStr"/>
      <c r="M5438" t="inlineStr">
        <is>
          <t>62.5～64.9</t>
        </is>
      </c>
      <c r="N5438" t="inlineStr">
        <is>
          <t>74</t>
        </is>
      </c>
      <c r="O5438" t="inlineStr">
        <is>
          <t>英150・数ⅡBC＋〔数ⅠA/数Ⅰ〕100・国100・〔地理/日/世から2〕50・情50・〈理/倫/政〉50</t>
        </is>
      </c>
      <c r="P5438" t="n">
        <v>500</v>
      </c>
      <c r="Q5438" t="inlineStr">
        <is>
          <t>英300・〔日/世〕150・書類</t>
        </is>
      </c>
      <c r="R5438" t="n">
        <v>450</v>
      </c>
      <c r="S5438" t="inlineStr">
        <is>
          <t>テ:英 数ⅡBC 数ⅠA 国 日/世/地理*2 情 物/化/生/地学/基礎/倫/政 | 個:英 日/世</t>
        </is>
      </c>
      <c r="T5438" t="inlineStr">
        <is>
          <t>前期は2/25から（2日間以上の学部あり）。合格発表は例年3/6〜3/10頃。出願期間・発表日は募集要項（11月頃公表）で確認</t>
        </is>
      </c>
      <c r="U5438" t="inlineStr">
        <is>
          <t>目安</t>
        </is>
      </c>
      <c r="V5438" t="inlineStr">
        <is>
          <t>国公立大学共通日程</t>
        </is>
      </c>
    </row>
    <row r="5439">
      <c r="A5439" t="inlineStr">
        <is>
          <t>af7d4ba3</t>
        </is>
      </c>
      <c r="B5439" t="inlineStr">
        <is>
          <t>国公立</t>
        </is>
      </c>
      <c r="C5439" t="inlineStr">
        <is>
          <t>東京外国語</t>
        </is>
      </c>
      <c r="D5439" t="inlineStr">
        <is>
          <t>国際社会</t>
        </is>
      </c>
      <c r="E5439" t="inlineStr">
        <is>
          <t>イベリア／ラテンアメリカ</t>
        </is>
      </c>
      <c r="F5439" t="inlineStr">
        <is>
          <t>後期日程</t>
        </is>
      </c>
      <c r="G5439" t="inlineStr">
        <is>
          <t>国公立</t>
        </is>
      </c>
      <c r="H5439" t="inlineStr">
        <is>
          <t>2027-03-12</t>
        </is>
      </c>
      <c r="I5439" t="inlineStr">
        <is>
          <t>2027-01-25</t>
        </is>
      </c>
      <c r="J5439" t="inlineStr">
        <is>
          <t>2027-02-03</t>
        </is>
      </c>
      <c r="K5439" t="inlineStr"/>
      <c r="L5439" t="inlineStr"/>
      <c r="M5439" t="inlineStr"/>
      <c r="N5439" t="inlineStr">
        <is>
          <t>86</t>
        </is>
      </c>
      <c r="O5439" t="inlineStr">
        <is>
          <t>英200・国200・〈数/地公/情〉100</t>
        </is>
      </c>
      <c r="P5439" t="n">
        <v>500</v>
      </c>
      <c r="Q5439" t="inlineStr">
        <is>
          <t>小論200・書類</t>
        </is>
      </c>
      <c r="R5439" t="n">
        <v>200</v>
      </c>
      <c r="S5439" t="inlineStr">
        <is>
          <t>テ:英 国 数ⅠA/数ⅡBC/日/世/地理/倫/政/情</t>
        </is>
      </c>
      <c r="T5439" t="inlineStr">
        <is>
          <t>後期は3/12から。合格発表は例年3/20〜3/23頃。出願期間・発表日は募集要項（11月頃公表）で確認</t>
        </is>
      </c>
      <c r="U5439" t="inlineStr">
        <is>
          <t>目安</t>
        </is>
      </c>
      <c r="V5439" t="inlineStr">
        <is>
          <t>国公立大学共通日程</t>
        </is>
      </c>
    </row>
    <row r="5440">
      <c r="A5440" t="inlineStr">
        <is>
          <t>b8fc9b17</t>
        </is>
      </c>
      <c r="B5440" t="inlineStr">
        <is>
          <t>国公立</t>
        </is>
      </c>
      <c r="C5440" t="inlineStr">
        <is>
          <t>東京外国語</t>
        </is>
      </c>
      <c r="D5440" t="inlineStr">
        <is>
          <t>国際社会</t>
        </is>
      </c>
      <c r="E5440" t="inlineStr">
        <is>
          <t>オセアニア</t>
        </is>
      </c>
      <c r="F5440" t="inlineStr">
        <is>
          <t>前期日程</t>
        </is>
      </c>
      <c r="G5440" t="inlineStr">
        <is>
          <t>国公立</t>
        </is>
      </c>
      <c r="H5440" t="inlineStr">
        <is>
          <t>2027-02-25</t>
        </is>
      </c>
      <c r="I5440" t="inlineStr">
        <is>
          <t>2027-01-25</t>
        </is>
      </c>
      <c r="J5440" t="inlineStr">
        <is>
          <t>2027-02-03</t>
        </is>
      </c>
      <c r="K5440" t="inlineStr"/>
      <c r="L5440" t="inlineStr"/>
      <c r="M5440" t="inlineStr">
        <is>
          <t>62.5～64.9</t>
        </is>
      </c>
      <c r="N5440" t="inlineStr">
        <is>
          <t>74</t>
        </is>
      </c>
      <c r="O5440" t="inlineStr">
        <is>
          <t>英150・数ⅡBC＋〔数ⅠA/数Ⅰ〕100・国100・〔地理/日/世から2〕50・情50・〈理/倫/政〉50</t>
        </is>
      </c>
      <c r="P5440" t="n">
        <v>500</v>
      </c>
      <c r="Q5440" t="inlineStr">
        <is>
          <t>英300・〔日/世〕150・書類</t>
        </is>
      </c>
      <c r="R5440" t="n">
        <v>450</v>
      </c>
      <c r="S5440" t="inlineStr">
        <is>
          <t>テ:英 数ⅡBC 数ⅠA 国 日/世/地理*2 情 物/化/生/地学/基礎/倫/政 | 個:英 日/世</t>
        </is>
      </c>
      <c r="T5440" t="inlineStr">
        <is>
          <t>前期は2/25から（2日間以上の学部あり）。合格発表は例年3/6〜3/10頃。出願期間・発表日は募集要項（11月頃公表）で確認</t>
        </is>
      </c>
      <c r="U5440" t="inlineStr">
        <is>
          <t>目安</t>
        </is>
      </c>
      <c r="V5440" t="inlineStr">
        <is>
          <t>国公立大学共通日程</t>
        </is>
      </c>
    </row>
    <row r="5441">
      <c r="A5441" t="inlineStr">
        <is>
          <t>d813ed98</t>
        </is>
      </c>
      <c r="B5441" t="inlineStr">
        <is>
          <t>国公立</t>
        </is>
      </c>
      <c r="C5441" t="inlineStr">
        <is>
          <t>東京外国語</t>
        </is>
      </c>
      <c r="D5441" t="inlineStr">
        <is>
          <t>国際社会</t>
        </is>
      </c>
      <c r="E5441" t="inlineStr">
        <is>
          <t>ロシア</t>
        </is>
      </c>
      <c r="F5441" t="inlineStr">
        <is>
          <t>前期日程</t>
        </is>
      </c>
      <c r="G5441" t="inlineStr">
        <is>
          <t>国公立</t>
        </is>
      </c>
      <c r="H5441" t="inlineStr">
        <is>
          <t>2027-02-25</t>
        </is>
      </c>
      <c r="I5441" t="inlineStr">
        <is>
          <t>2027-01-25</t>
        </is>
      </c>
      <c r="J5441" t="inlineStr">
        <is>
          <t>2027-02-03</t>
        </is>
      </c>
      <c r="K5441" t="inlineStr"/>
      <c r="L5441" t="inlineStr"/>
      <c r="M5441" t="inlineStr">
        <is>
          <t>60.0～62.4</t>
        </is>
      </c>
      <c r="N5441" t="inlineStr">
        <is>
          <t>74</t>
        </is>
      </c>
      <c r="O5441" t="inlineStr">
        <is>
          <t>英150・数ⅡBC＋〔数ⅠA/数Ⅰ〕100・国100・〔地理/日/世から2〕50・情50・〈理/倫/政〉50</t>
        </is>
      </c>
      <c r="P5441" t="n">
        <v>500</v>
      </c>
      <c r="Q5441" t="inlineStr">
        <is>
          <t>英300・〔日/世〕150・書類</t>
        </is>
      </c>
      <c r="R5441" t="n">
        <v>450</v>
      </c>
      <c r="S5441" t="inlineStr">
        <is>
          <t>テ:英 数ⅡBC 数ⅠA 国 日/世/地理*2 情 物/化/生/地学/基礎/倫/政 | 個:英 日/世</t>
        </is>
      </c>
      <c r="T5441" t="inlineStr">
        <is>
          <t>前期は2/25から（2日間以上の学部あり）。合格発表は例年3/6〜3/10頃。出願期間・発表日は募集要項（11月頃公表）で確認</t>
        </is>
      </c>
      <c r="U5441" t="inlineStr">
        <is>
          <t>目安</t>
        </is>
      </c>
      <c r="V5441" t="inlineStr">
        <is>
          <t>国公立大学共通日程</t>
        </is>
      </c>
    </row>
    <row r="5442">
      <c r="A5442" t="inlineStr">
        <is>
          <t>5be99969</t>
        </is>
      </c>
      <c r="B5442" t="inlineStr">
        <is>
          <t>国公立</t>
        </is>
      </c>
      <c r="C5442" t="inlineStr">
        <is>
          <t>東京外国語</t>
        </is>
      </c>
      <c r="D5442" t="inlineStr">
        <is>
          <t>国際社会</t>
        </is>
      </c>
      <c r="E5442" t="inlineStr">
        <is>
          <t>ロシア・中央アジア</t>
        </is>
      </c>
      <c r="F5442" t="inlineStr">
        <is>
          <t>後期日程</t>
        </is>
      </c>
      <c r="G5442" t="inlineStr">
        <is>
          <t>国公立</t>
        </is>
      </c>
      <c r="H5442" t="inlineStr">
        <is>
          <t>2027-03-12</t>
        </is>
      </c>
      <c r="I5442" t="inlineStr">
        <is>
          <t>2027-01-25</t>
        </is>
      </c>
      <c r="J5442" t="inlineStr">
        <is>
          <t>2027-02-03</t>
        </is>
      </c>
      <c r="K5442" t="inlineStr"/>
      <c r="L5442" t="inlineStr"/>
      <c r="M5442" t="inlineStr"/>
      <c r="N5442" t="inlineStr">
        <is>
          <t>86</t>
        </is>
      </c>
      <c r="O5442" t="inlineStr">
        <is>
          <t>英200・国200・〈数/地公/情〉100</t>
        </is>
      </c>
      <c r="P5442" t="n">
        <v>500</v>
      </c>
      <c r="Q5442" t="inlineStr">
        <is>
          <t>小論200・書類</t>
        </is>
      </c>
      <c r="R5442" t="n">
        <v>200</v>
      </c>
      <c r="S5442" t="inlineStr">
        <is>
          <t>テ:英 国 数ⅠA/数ⅡBC/日/世/地理/倫/政/情</t>
        </is>
      </c>
      <c r="T5442" t="inlineStr">
        <is>
          <t>後期は3/12から。合格発表は例年3/20〜3/23頃。出願期間・発表日は募集要項（11月頃公表）で確認</t>
        </is>
      </c>
      <c r="U5442" t="inlineStr">
        <is>
          <t>目安</t>
        </is>
      </c>
      <c r="V5442" t="inlineStr">
        <is>
          <t>国公立大学共通日程</t>
        </is>
      </c>
    </row>
    <row r="5443">
      <c r="A5443" t="inlineStr">
        <is>
          <t>1834403e</t>
        </is>
      </c>
      <c r="B5443" t="inlineStr">
        <is>
          <t>国公立</t>
        </is>
      </c>
      <c r="C5443" t="inlineStr">
        <is>
          <t>東京外国語</t>
        </is>
      </c>
      <c r="D5443" t="inlineStr">
        <is>
          <t>国際社会</t>
        </is>
      </c>
      <c r="E5443" t="inlineStr">
        <is>
          <t>中央アジア</t>
        </is>
      </c>
      <c r="F5443" t="inlineStr">
        <is>
          <t>前期日程</t>
        </is>
      </c>
      <c r="G5443" t="inlineStr">
        <is>
          <t>国公立</t>
        </is>
      </c>
      <c r="H5443" t="inlineStr">
        <is>
          <t>2027-02-25</t>
        </is>
      </c>
      <c r="I5443" t="inlineStr">
        <is>
          <t>2027-01-25</t>
        </is>
      </c>
      <c r="J5443" t="inlineStr">
        <is>
          <t>2027-02-03</t>
        </is>
      </c>
      <c r="K5443" t="inlineStr"/>
      <c r="L5443" t="inlineStr"/>
      <c r="M5443" t="inlineStr">
        <is>
          <t>60.0～62.4</t>
        </is>
      </c>
      <c r="N5443" t="inlineStr">
        <is>
          <t>73</t>
        </is>
      </c>
      <c r="O5443" t="inlineStr">
        <is>
          <t>英150・数ⅡBC＋〔数ⅠA/数Ⅰ〕100・国100・〔地理/日/世から2〕50・情50・〈理/倫/政〉50</t>
        </is>
      </c>
      <c r="P5443" t="n">
        <v>500</v>
      </c>
      <c r="Q5443" t="inlineStr">
        <is>
          <t>英300・〔日/世〕150・書類</t>
        </is>
      </c>
      <c r="R5443" t="n">
        <v>450</v>
      </c>
      <c r="S5443" t="inlineStr">
        <is>
          <t>テ:英 数ⅡBC 数ⅠA 国 日/世/地理*2 情 物/化/生/地学/基礎/倫/政 | 個:英 日/世</t>
        </is>
      </c>
      <c r="T5443" t="inlineStr">
        <is>
          <t>前期は2/25から（2日間以上の学部あり）。合格発表は例年3/6〜3/10頃。出願期間・発表日は募集要項（11月頃公表）で確認</t>
        </is>
      </c>
      <c r="U5443" t="inlineStr">
        <is>
          <t>目安</t>
        </is>
      </c>
      <c r="V5443" t="inlineStr">
        <is>
          <t>国公立大学共通日程</t>
        </is>
      </c>
    </row>
    <row r="5444">
      <c r="A5444" t="inlineStr">
        <is>
          <t>41ab144c</t>
        </is>
      </c>
      <c r="B5444" t="inlineStr">
        <is>
          <t>国公立</t>
        </is>
      </c>
      <c r="C5444" t="inlineStr">
        <is>
          <t>東京外国語</t>
        </is>
      </c>
      <c r="D5444" t="inlineStr">
        <is>
          <t>国際社会</t>
        </is>
      </c>
      <c r="E5444" t="inlineStr">
        <is>
          <t>中央ヨーロッパ</t>
        </is>
      </c>
      <c r="F5444" t="inlineStr">
        <is>
          <t>前期日程</t>
        </is>
      </c>
      <c r="G5444" t="inlineStr">
        <is>
          <t>国公立</t>
        </is>
      </c>
      <c r="H5444" t="inlineStr">
        <is>
          <t>2027-02-25</t>
        </is>
      </c>
      <c r="I5444" t="inlineStr">
        <is>
          <t>2027-01-25</t>
        </is>
      </c>
      <c r="J5444" t="inlineStr">
        <is>
          <t>2027-02-03</t>
        </is>
      </c>
      <c r="K5444" t="inlineStr"/>
      <c r="L5444" t="inlineStr"/>
      <c r="M5444" t="inlineStr">
        <is>
          <t>60.0～62.4</t>
        </is>
      </c>
      <c r="N5444" t="inlineStr">
        <is>
          <t>74</t>
        </is>
      </c>
      <c r="O5444" t="inlineStr">
        <is>
          <t>英150・数ⅡBC＋〔数ⅠA/数Ⅰ〕100・国100・〔地理/日/世から2〕50・情50・〈理/倫/政〉50</t>
        </is>
      </c>
      <c r="P5444" t="n">
        <v>500</v>
      </c>
      <c r="Q5444" t="inlineStr">
        <is>
          <t>英300・〔日/世〕150・書類</t>
        </is>
      </c>
      <c r="R5444" t="n">
        <v>450</v>
      </c>
      <c r="S5444" t="inlineStr">
        <is>
          <t>テ:英 数ⅡBC 数ⅠA 国 日/世/地理*2 情 物/化/生/地学/基礎/倫/政 | 個:英 日/世</t>
        </is>
      </c>
      <c r="T5444" t="inlineStr">
        <is>
          <t>前期は2/25から（2日間以上の学部あり）。合格発表は例年3/6〜3/10頃。出願期間・発表日は募集要項（11月頃公表）で確認</t>
        </is>
      </c>
      <c r="U5444" t="inlineStr">
        <is>
          <t>目安</t>
        </is>
      </c>
      <c r="V5444" t="inlineStr">
        <is>
          <t>国公立大学共通日程</t>
        </is>
      </c>
    </row>
    <row r="5445">
      <c r="A5445" t="inlineStr">
        <is>
          <t>6aa15b6a</t>
        </is>
      </c>
      <c r="B5445" t="inlineStr">
        <is>
          <t>国公立</t>
        </is>
      </c>
      <c r="C5445" t="inlineStr">
        <is>
          <t>東京外国語</t>
        </is>
      </c>
      <c r="D5445" t="inlineStr">
        <is>
          <t>国際社会</t>
        </is>
      </c>
      <c r="E5445" t="inlineStr">
        <is>
          <t>中央ヨーロッパ</t>
        </is>
      </c>
      <c r="F5445" t="inlineStr">
        <is>
          <t>後期日程</t>
        </is>
      </c>
      <c r="G5445" t="inlineStr">
        <is>
          <t>国公立</t>
        </is>
      </c>
      <c r="H5445" t="inlineStr">
        <is>
          <t>2027-03-12</t>
        </is>
      </c>
      <c r="I5445" t="inlineStr">
        <is>
          <t>2027-01-25</t>
        </is>
      </c>
      <c r="J5445" t="inlineStr">
        <is>
          <t>2027-02-03</t>
        </is>
      </c>
      <c r="K5445" t="inlineStr"/>
      <c r="L5445" t="inlineStr"/>
      <c r="M5445" t="inlineStr"/>
      <c r="N5445" t="inlineStr">
        <is>
          <t>85</t>
        </is>
      </c>
      <c r="O5445" t="inlineStr">
        <is>
          <t>英200・国200・〈数/地公/情〉100</t>
        </is>
      </c>
      <c r="P5445" t="n">
        <v>500</v>
      </c>
      <c r="Q5445" t="inlineStr">
        <is>
          <t>小論200・書類</t>
        </is>
      </c>
      <c r="R5445" t="n">
        <v>200</v>
      </c>
      <c r="S5445" t="inlineStr">
        <is>
          <t>テ:英 国 数ⅠA/数ⅡBC/日/世/地理/倫/政/情</t>
        </is>
      </c>
      <c r="T5445" t="inlineStr">
        <is>
          <t>後期は3/12から。合格発表は例年3/20〜3/23頃。出願期間・発表日は募集要項（11月頃公表）で確認</t>
        </is>
      </c>
      <c r="U5445" t="inlineStr">
        <is>
          <t>目安</t>
        </is>
      </c>
      <c r="V5445" t="inlineStr">
        <is>
          <t>国公立大学共通日程</t>
        </is>
      </c>
    </row>
    <row r="5446">
      <c r="A5446" t="inlineStr">
        <is>
          <t>1fb6afee</t>
        </is>
      </c>
      <c r="B5446" t="inlineStr">
        <is>
          <t>国公立</t>
        </is>
      </c>
      <c r="C5446" t="inlineStr">
        <is>
          <t>東京外国語</t>
        </is>
      </c>
      <c r="D5446" t="inlineStr">
        <is>
          <t>国際社会</t>
        </is>
      </c>
      <c r="E5446" t="inlineStr">
        <is>
          <t>中東</t>
        </is>
      </c>
      <c r="F5446" t="inlineStr">
        <is>
          <t>前期日程</t>
        </is>
      </c>
      <c r="G5446" t="inlineStr">
        <is>
          <t>国公立</t>
        </is>
      </c>
      <c r="H5446" t="inlineStr">
        <is>
          <t>2027-02-25</t>
        </is>
      </c>
      <c r="I5446" t="inlineStr">
        <is>
          <t>2027-01-25</t>
        </is>
      </c>
      <c r="J5446" t="inlineStr">
        <is>
          <t>2027-02-03</t>
        </is>
      </c>
      <c r="K5446" t="inlineStr"/>
      <c r="L5446" t="inlineStr"/>
      <c r="M5446" t="inlineStr">
        <is>
          <t>57.5～59.9</t>
        </is>
      </c>
      <c r="N5446" t="inlineStr">
        <is>
          <t>72</t>
        </is>
      </c>
      <c r="O5446" t="inlineStr">
        <is>
          <t>英150・数ⅡBC＋〔数ⅠA/数Ⅰ〕100・国100・〔地理/日/世から2〕50・情50・〈理/倫/政〉50</t>
        </is>
      </c>
      <c r="P5446" t="n">
        <v>500</v>
      </c>
      <c r="Q5446" t="inlineStr">
        <is>
          <t>英300・〔日/世〕150・書類</t>
        </is>
      </c>
      <c r="R5446" t="n">
        <v>450</v>
      </c>
      <c r="S5446" t="inlineStr">
        <is>
          <t>テ:英 数ⅡBC 数ⅠA 国 日/世/地理*2 情 物/化/生/地学/基礎/倫/政 | 個:英 日/世</t>
        </is>
      </c>
      <c r="T5446" t="inlineStr">
        <is>
          <t>前期は2/25から（2日間以上の学部あり）。合格発表は例年3/6〜3/10頃。出願期間・発表日は募集要項（11月頃公表）で確認</t>
        </is>
      </c>
      <c r="U5446" t="inlineStr">
        <is>
          <t>目安</t>
        </is>
      </c>
      <c r="V5446" t="inlineStr">
        <is>
          <t>国公立大学共通日程</t>
        </is>
      </c>
    </row>
    <row r="5447">
      <c r="A5447" t="inlineStr">
        <is>
          <t>0f1021ef</t>
        </is>
      </c>
      <c r="B5447" t="inlineStr">
        <is>
          <t>国公立</t>
        </is>
      </c>
      <c r="C5447" t="inlineStr">
        <is>
          <t>東京外国語</t>
        </is>
      </c>
      <c r="D5447" t="inlineStr">
        <is>
          <t>国際社会</t>
        </is>
      </c>
      <c r="E5447" t="inlineStr">
        <is>
          <t>中東</t>
        </is>
      </c>
      <c r="F5447" t="inlineStr">
        <is>
          <t>後期日程</t>
        </is>
      </c>
      <c r="G5447" t="inlineStr">
        <is>
          <t>国公立</t>
        </is>
      </c>
      <c r="H5447" t="inlineStr">
        <is>
          <t>2027-03-12</t>
        </is>
      </c>
      <c r="I5447" t="inlineStr">
        <is>
          <t>2027-01-25</t>
        </is>
      </c>
      <c r="J5447" t="inlineStr">
        <is>
          <t>2027-02-03</t>
        </is>
      </c>
      <c r="K5447" t="inlineStr"/>
      <c r="L5447" t="inlineStr"/>
      <c r="M5447" t="inlineStr"/>
      <c r="N5447" t="inlineStr">
        <is>
          <t>85</t>
        </is>
      </c>
      <c r="O5447" t="inlineStr">
        <is>
          <t>英200・国200・〈数/地公/情〉100</t>
        </is>
      </c>
      <c r="P5447" t="n">
        <v>500</v>
      </c>
      <c r="Q5447" t="inlineStr">
        <is>
          <t>小論200・書類</t>
        </is>
      </c>
      <c r="R5447" t="n">
        <v>200</v>
      </c>
      <c r="S5447" t="inlineStr">
        <is>
          <t>テ:英 国 数ⅠA/数ⅡBC/日/世/地理/倫/政/情</t>
        </is>
      </c>
      <c r="T5447" t="inlineStr">
        <is>
          <t>後期は3/12から。合格発表は例年3/20〜3/23頃。出願期間・発表日は募集要項（11月頃公表）で確認</t>
        </is>
      </c>
      <c r="U5447" t="inlineStr">
        <is>
          <t>目安</t>
        </is>
      </c>
      <c r="V5447" t="inlineStr">
        <is>
          <t>国公立大学共通日程</t>
        </is>
      </c>
    </row>
    <row r="5448">
      <c r="A5448" t="inlineStr">
        <is>
          <t>7ac7df10</t>
        </is>
      </c>
      <c r="B5448" t="inlineStr">
        <is>
          <t>国公立</t>
        </is>
      </c>
      <c r="C5448" t="inlineStr">
        <is>
          <t>東京外国語</t>
        </is>
      </c>
      <c r="D5448" t="inlineStr">
        <is>
          <t>国際社会</t>
        </is>
      </c>
      <c r="E5448" t="inlineStr">
        <is>
          <t>北西ヨーロッパ／北アメリカ</t>
        </is>
      </c>
      <c r="F5448" t="inlineStr">
        <is>
          <t>前期日程</t>
        </is>
      </c>
      <c r="G5448" t="inlineStr">
        <is>
          <t>国公立</t>
        </is>
      </c>
      <c r="H5448" t="inlineStr">
        <is>
          <t>2027-02-25</t>
        </is>
      </c>
      <c r="I5448" t="inlineStr">
        <is>
          <t>2027-01-25</t>
        </is>
      </c>
      <c r="J5448" t="inlineStr">
        <is>
          <t>2027-02-03</t>
        </is>
      </c>
      <c r="K5448" t="inlineStr"/>
      <c r="L5448" t="inlineStr"/>
      <c r="M5448" t="inlineStr">
        <is>
          <t>62.5～64.9</t>
        </is>
      </c>
      <c r="N5448" t="inlineStr">
        <is>
          <t>76</t>
        </is>
      </c>
      <c r="O5448" t="inlineStr">
        <is>
          <t>英150・数ⅡBC＋〔数ⅠA/数Ⅰ〕100・国100・〔地理/日/世から2〕50・情50・〈理/倫/政〉50</t>
        </is>
      </c>
      <c r="P5448" t="n">
        <v>500</v>
      </c>
      <c r="Q5448" t="inlineStr">
        <is>
          <t>英300・〔日/世〕150・書類</t>
        </is>
      </c>
      <c r="R5448" t="n">
        <v>450</v>
      </c>
      <c r="S5448" t="inlineStr">
        <is>
          <t>テ:英 数ⅡBC 数ⅠA 国 日/世/地理*2 情 物/化/生/地学/基礎/倫/政 | 個:英 日/世</t>
        </is>
      </c>
      <c r="T5448" t="inlineStr">
        <is>
          <t>前期は2/25から（2日間以上の学部あり）。合格発表は例年3/6〜3/10頃。出願期間・発表日は募集要項（11月頃公表）で確認</t>
        </is>
      </c>
      <c r="U5448" t="inlineStr">
        <is>
          <t>目安</t>
        </is>
      </c>
      <c r="V5448" t="inlineStr">
        <is>
          <t>国公立大学共通日程</t>
        </is>
      </c>
    </row>
    <row r="5449">
      <c r="A5449" t="inlineStr">
        <is>
          <t>867ea58e</t>
        </is>
      </c>
      <c r="B5449" t="inlineStr">
        <is>
          <t>国公立</t>
        </is>
      </c>
      <c r="C5449" t="inlineStr">
        <is>
          <t>東京外国語</t>
        </is>
      </c>
      <c r="D5449" t="inlineStr">
        <is>
          <t>国際社会</t>
        </is>
      </c>
      <c r="E5449" t="inlineStr">
        <is>
          <t>北西ヨーロッパ／北アメリカ</t>
        </is>
      </c>
      <c r="F5449" t="inlineStr">
        <is>
          <t>後期日程</t>
        </is>
      </c>
      <c r="G5449" t="inlineStr">
        <is>
          <t>国公立</t>
        </is>
      </c>
      <c r="H5449" t="inlineStr">
        <is>
          <t>2027-03-12</t>
        </is>
      </c>
      <c r="I5449" t="inlineStr">
        <is>
          <t>2027-01-25</t>
        </is>
      </c>
      <c r="J5449" t="inlineStr">
        <is>
          <t>2027-02-03</t>
        </is>
      </c>
      <c r="K5449" t="inlineStr"/>
      <c r="L5449" t="inlineStr"/>
      <c r="M5449" t="inlineStr"/>
      <c r="N5449" t="inlineStr">
        <is>
          <t>85</t>
        </is>
      </c>
      <c r="O5449" t="inlineStr">
        <is>
          <t>英200・国200・〈数/地公/情〉100</t>
        </is>
      </c>
      <c r="P5449" t="n">
        <v>500</v>
      </c>
      <c r="Q5449" t="inlineStr">
        <is>
          <t>小論200・書類</t>
        </is>
      </c>
      <c r="R5449" t="n">
        <v>200</v>
      </c>
      <c r="S5449" t="inlineStr">
        <is>
          <t>テ:英 国 数ⅠA/数ⅡBC/日/世/地理/倫/政/情</t>
        </is>
      </c>
      <c r="T5449" t="inlineStr">
        <is>
          <t>後期は3/12から。合格発表は例年3/20〜3/23頃。出願期間・発表日は募集要項（11月頃公表）で確認</t>
        </is>
      </c>
      <c r="U5449" t="inlineStr">
        <is>
          <t>目安</t>
        </is>
      </c>
      <c r="V5449" t="inlineStr">
        <is>
          <t>国公立大学共通日程</t>
        </is>
      </c>
    </row>
    <row r="5450">
      <c r="A5450" t="inlineStr">
        <is>
          <t>18fd0fd6</t>
        </is>
      </c>
      <c r="B5450" t="inlineStr">
        <is>
          <t>国公立</t>
        </is>
      </c>
      <c r="C5450" t="inlineStr">
        <is>
          <t>東京外国語</t>
        </is>
      </c>
      <c r="D5450" t="inlineStr">
        <is>
          <t>国際社会</t>
        </is>
      </c>
      <c r="E5450" t="inlineStr">
        <is>
          <t>南アジア</t>
        </is>
      </c>
      <c r="F5450" t="inlineStr">
        <is>
          <t>前期日程</t>
        </is>
      </c>
      <c r="G5450" t="inlineStr">
        <is>
          <t>国公立</t>
        </is>
      </c>
      <c r="H5450" t="inlineStr">
        <is>
          <t>2027-02-25</t>
        </is>
      </c>
      <c r="I5450" t="inlineStr">
        <is>
          <t>2027-01-25</t>
        </is>
      </c>
      <c r="J5450" t="inlineStr">
        <is>
          <t>2027-02-03</t>
        </is>
      </c>
      <c r="K5450" t="inlineStr"/>
      <c r="L5450" t="inlineStr"/>
      <c r="M5450" t="inlineStr">
        <is>
          <t>57.5～59.9</t>
        </is>
      </c>
      <c r="N5450" t="inlineStr">
        <is>
          <t>72</t>
        </is>
      </c>
      <c r="O5450" t="inlineStr">
        <is>
          <t>英150・数ⅡBC＋〔数ⅠA/数Ⅰ〕100・国100・〔地理/日/世から2〕50・情50・〈理/倫/政〉50</t>
        </is>
      </c>
      <c r="P5450" t="n">
        <v>500</v>
      </c>
      <c r="Q5450" t="inlineStr">
        <is>
          <t>英300・〔日/世〕150・書類</t>
        </is>
      </c>
      <c r="R5450" t="n">
        <v>450</v>
      </c>
      <c r="S5450" t="inlineStr">
        <is>
          <t>テ:英 数ⅡBC 数ⅠA 国 日/世/地理*2 情 物/化/生/地学/基礎/倫/政 | 個:英 日/世</t>
        </is>
      </c>
      <c r="T5450" t="inlineStr">
        <is>
          <t>前期は2/25から（2日間以上の学部あり）。合格発表は例年3/6〜3/10頃。出願期間・発表日は募集要項（11月頃公表）で確認</t>
        </is>
      </c>
      <c r="U5450" t="inlineStr">
        <is>
          <t>目安</t>
        </is>
      </c>
      <c r="V5450" t="inlineStr">
        <is>
          <t>国公立大学共通日程</t>
        </is>
      </c>
    </row>
    <row r="5451">
      <c r="A5451" t="inlineStr">
        <is>
          <t>f765795a</t>
        </is>
      </c>
      <c r="B5451" t="inlineStr">
        <is>
          <t>国公立</t>
        </is>
      </c>
      <c r="C5451" t="inlineStr">
        <is>
          <t>東京外国語</t>
        </is>
      </c>
      <c r="D5451" t="inlineStr">
        <is>
          <t>国際社会</t>
        </is>
      </c>
      <c r="E5451" t="inlineStr">
        <is>
          <t>南アジア</t>
        </is>
      </c>
      <c r="F5451" t="inlineStr">
        <is>
          <t>後期日程</t>
        </is>
      </c>
      <c r="G5451" t="inlineStr">
        <is>
          <t>国公立</t>
        </is>
      </c>
      <c r="H5451" t="inlineStr">
        <is>
          <t>2027-03-12</t>
        </is>
      </c>
      <c r="I5451" t="inlineStr">
        <is>
          <t>2027-01-25</t>
        </is>
      </c>
      <c r="J5451" t="inlineStr">
        <is>
          <t>2027-02-03</t>
        </is>
      </c>
      <c r="K5451" t="inlineStr"/>
      <c r="L5451" t="inlineStr"/>
      <c r="M5451" t="inlineStr"/>
      <c r="N5451" t="inlineStr">
        <is>
          <t>85</t>
        </is>
      </c>
      <c r="O5451" t="inlineStr">
        <is>
          <t>英200・国200・〈数/地公/情〉100</t>
        </is>
      </c>
      <c r="P5451" t="n">
        <v>500</v>
      </c>
      <c r="Q5451" t="inlineStr">
        <is>
          <t>小論200・書類</t>
        </is>
      </c>
      <c r="R5451" t="n">
        <v>200</v>
      </c>
      <c r="S5451" t="inlineStr">
        <is>
          <t>テ:英 国 数ⅠA/数ⅡBC/日/世/地理/倫/政/情</t>
        </is>
      </c>
      <c r="T5451" t="inlineStr">
        <is>
          <t>後期は3/12から。合格発表は例年3/20〜3/23頃。出願期間・発表日は募集要項（11月頃公表）で確認</t>
        </is>
      </c>
      <c r="U5451" t="inlineStr">
        <is>
          <t>目安</t>
        </is>
      </c>
      <c r="V5451" t="inlineStr">
        <is>
          <t>国公立大学共通日程</t>
        </is>
      </c>
    </row>
    <row r="5452">
      <c r="A5452" t="inlineStr">
        <is>
          <t>1933449e</t>
        </is>
      </c>
      <c r="B5452" t="inlineStr">
        <is>
          <t>国公立</t>
        </is>
      </c>
      <c r="C5452" t="inlineStr">
        <is>
          <t>東京外国語</t>
        </is>
      </c>
      <c r="D5452" t="inlineStr">
        <is>
          <t>国際社会</t>
        </is>
      </c>
      <c r="E5452" t="inlineStr">
        <is>
          <t>東アジア</t>
        </is>
      </c>
      <c r="F5452" t="inlineStr">
        <is>
          <t>前期日程</t>
        </is>
      </c>
      <c r="G5452" t="inlineStr">
        <is>
          <t>国公立</t>
        </is>
      </c>
      <c r="H5452" t="inlineStr">
        <is>
          <t>2027-02-25</t>
        </is>
      </c>
      <c r="I5452" t="inlineStr">
        <is>
          <t>2027-01-25</t>
        </is>
      </c>
      <c r="J5452" t="inlineStr">
        <is>
          <t>2027-02-03</t>
        </is>
      </c>
      <c r="K5452" t="inlineStr"/>
      <c r="L5452" t="inlineStr"/>
      <c r="M5452" t="inlineStr">
        <is>
          <t>60.0～62.4</t>
        </is>
      </c>
      <c r="N5452" t="inlineStr">
        <is>
          <t>74</t>
        </is>
      </c>
      <c r="O5452" t="inlineStr">
        <is>
          <t>英150・数ⅡBC＋〔数ⅠA/数Ⅰ〕100・国100・〔地理/日/世から2〕50・情50・〈理/倫/政〉50</t>
        </is>
      </c>
      <c r="P5452" t="n">
        <v>500</v>
      </c>
      <c r="Q5452" t="inlineStr">
        <is>
          <t>英300・〔日/世〕150・書類</t>
        </is>
      </c>
      <c r="R5452" t="n">
        <v>450</v>
      </c>
      <c r="S5452" t="inlineStr">
        <is>
          <t>テ:英 数ⅡBC 数ⅠA 国 日/世/地理*2 情 物/化/生/地学/基礎/倫/政 | 個:英 日/世</t>
        </is>
      </c>
      <c r="T5452" t="inlineStr">
        <is>
          <t>前期は2/25から（2日間以上の学部あり）。合格発表は例年3/6〜3/10頃。出願期間・発表日は募集要項（11月頃公表）で確認</t>
        </is>
      </c>
      <c r="U5452" t="inlineStr">
        <is>
          <t>目安</t>
        </is>
      </c>
      <c r="V5452" t="inlineStr">
        <is>
          <t>国公立大学共通日程</t>
        </is>
      </c>
    </row>
    <row r="5453">
      <c r="A5453" t="inlineStr">
        <is>
          <t>11140570</t>
        </is>
      </c>
      <c r="B5453" t="inlineStr">
        <is>
          <t>国公立</t>
        </is>
      </c>
      <c r="C5453" t="inlineStr">
        <is>
          <t>東京外国語</t>
        </is>
      </c>
      <c r="D5453" t="inlineStr">
        <is>
          <t>国際社会</t>
        </is>
      </c>
      <c r="E5453" t="inlineStr">
        <is>
          <t>東アジア</t>
        </is>
      </c>
      <c r="F5453" t="inlineStr">
        <is>
          <t>後期日程</t>
        </is>
      </c>
      <c r="G5453" t="inlineStr">
        <is>
          <t>国公立</t>
        </is>
      </c>
      <c r="H5453" t="inlineStr">
        <is>
          <t>2027-03-12</t>
        </is>
      </c>
      <c r="I5453" t="inlineStr">
        <is>
          <t>2027-01-25</t>
        </is>
      </c>
      <c r="J5453" t="inlineStr">
        <is>
          <t>2027-02-03</t>
        </is>
      </c>
      <c r="K5453" t="inlineStr"/>
      <c r="L5453" t="inlineStr"/>
      <c r="M5453" t="inlineStr"/>
      <c r="N5453" t="inlineStr">
        <is>
          <t>87</t>
        </is>
      </c>
      <c r="O5453" t="inlineStr">
        <is>
          <t>英200・国200・〈数/地公/情〉100</t>
        </is>
      </c>
      <c r="P5453" t="n">
        <v>500</v>
      </c>
      <c r="Q5453" t="inlineStr">
        <is>
          <t>小論200・書類</t>
        </is>
      </c>
      <c r="R5453" t="n">
        <v>200</v>
      </c>
      <c r="S5453" t="inlineStr">
        <is>
          <t>テ:英 国 数ⅠA/数ⅡBC/日/世/地理/倫/政/情</t>
        </is>
      </c>
      <c r="T5453" t="inlineStr">
        <is>
          <t>後期は3/12から。合格発表は例年3/20〜3/23頃。出願期間・発表日は募集要項（11月頃公表）で確認</t>
        </is>
      </c>
      <c r="U5453" t="inlineStr">
        <is>
          <t>目安</t>
        </is>
      </c>
      <c r="V5453" t="inlineStr">
        <is>
          <t>国公立大学共通日程</t>
        </is>
      </c>
    </row>
    <row r="5454">
      <c r="A5454" t="inlineStr">
        <is>
          <t>0628e239</t>
        </is>
      </c>
      <c r="B5454" t="inlineStr">
        <is>
          <t>国公立</t>
        </is>
      </c>
      <c r="C5454" t="inlineStr">
        <is>
          <t>東京外国語</t>
        </is>
      </c>
      <c r="D5454" t="inlineStr">
        <is>
          <t>国際社会</t>
        </is>
      </c>
      <c r="E5454" t="inlineStr">
        <is>
          <t>東南アジア第１</t>
        </is>
      </c>
      <c r="F5454" t="inlineStr">
        <is>
          <t>前期日程</t>
        </is>
      </c>
      <c r="G5454" t="inlineStr">
        <is>
          <t>国公立</t>
        </is>
      </c>
      <c r="H5454" t="inlineStr">
        <is>
          <t>2027-02-25</t>
        </is>
      </c>
      <c r="I5454" t="inlineStr">
        <is>
          <t>2027-01-25</t>
        </is>
      </c>
      <c r="J5454" t="inlineStr">
        <is>
          <t>2027-02-03</t>
        </is>
      </c>
      <c r="K5454" t="inlineStr"/>
      <c r="L5454" t="inlineStr"/>
      <c r="M5454" t="inlineStr">
        <is>
          <t>60.0～62.4</t>
        </is>
      </c>
      <c r="N5454" t="inlineStr">
        <is>
          <t>73</t>
        </is>
      </c>
      <c r="O5454" t="inlineStr">
        <is>
          <t>英150・数ⅡBC＋〔数ⅠA/数Ⅰ〕100・国100・〔地理/日/世から2〕50・情50・〈理/倫/政〉50</t>
        </is>
      </c>
      <c r="P5454" t="n">
        <v>500</v>
      </c>
      <c r="Q5454" t="inlineStr">
        <is>
          <t>英300・〔日/世〕150・書類</t>
        </is>
      </c>
      <c r="R5454" t="n">
        <v>450</v>
      </c>
      <c r="S5454" t="inlineStr">
        <is>
          <t>テ:英 数ⅡBC 数ⅠA 国 日/世/地理*2 情 物/化/生/地学/基礎/倫/政 | 個:英 日/世</t>
        </is>
      </c>
      <c r="T5454" t="inlineStr">
        <is>
          <t>前期は2/25から（2日間以上の学部あり）。合格発表は例年3/6〜3/10頃。出願期間・発表日は募集要項（11月頃公表）で確認</t>
        </is>
      </c>
      <c r="U5454" t="inlineStr">
        <is>
          <t>目安</t>
        </is>
      </c>
      <c r="V5454" t="inlineStr">
        <is>
          <t>国公立大学共通日程</t>
        </is>
      </c>
    </row>
    <row r="5455">
      <c r="A5455" t="inlineStr">
        <is>
          <t>c92b63b9</t>
        </is>
      </c>
      <c r="B5455" t="inlineStr">
        <is>
          <t>国公立</t>
        </is>
      </c>
      <c r="C5455" t="inlineStr">
        <is>
          <t>東京外国語</t>
        </is>
      </c>
      <c r="D5455" t="inlineStr">
        <is>
          <t>国際社会</t>
        </is>
      </c>
      <c r="E5455" t="inlineStr">
        <is>
          <t>東南アジア第１</t>
        </is>
      </c>
      <c r="F5455" t="inlineStr">
        <is>
          <t>後期日程</t>
        </is>
      </c>
      <c r="G5455" t="inlineStr">
        <is>
          <t>国公立</t>
        </is>
      </c>
      <c r="H5455" t="inlineStr">
        <is>
          <t>2027-03-12</t>
        </is>
      </c>
      <c r="I5455" t="inlineStr">
        <is>
          <t>2027-01-25</t>
        </is>
      </c>
      <c r="J5455" t="inlineStr">
        <is>
          <t>2027-02-03</t>
        </is>
      </c>
      <c r="K5455" t="inlineStr"/>
      <c r="L5455" t="inlineStr"/>
      <c r="M5455" t="inlineStr"/>
      <c r="N5455" t="inlineStr">
        <is>
          <t>86</t>
        </is>
      </c>
      <c r="O5455" t="inlineStr">
        <is>
          <t>英200・国200・〈数/地公/情〉100</t>
        </is>
      </c>
      <c r="P5455" t="n">
        <v>500</v>
      </c>
      <c r="Q5455" t="inlineStr">
        <is>
          <t>小論200・書類</t>
        </is>
      </c>
      <c r="R5455" t="n">
        <v>200</v>
      </c>
      <c r="S5455" t="inlineStr">
        <is>
          <t>テ:英 国 数ⅠA/数ⅡBC/日/世/地理/倫/政/情</t>
        </is>
      </c>
      <c r="T5455" t="inlineStr">
        <is>
          <t>後期は3/12から。合格発表は例年3/20〜3/23頃。出願期間・発表日は募集要項（11月頃公表）で確認</t>
        </is>
      </c>
      <c r="U5455" t="inlineStr">
        <is>
          <t>目安</t>
        </is>
      </c>
      <c r="V5455" t="inlineStr">
        <is>
          <t>国公立大学共通日程</t>
        </is>
      </c>
    </row>
    <row r="5456">
      <c r="A5456" t="inlineStr">
        <is>
          <t>9e3cf6ba</t>
        </is>
      </c>
      <c r="B5456" t="inlineStr">
        <is>
          <t>国公立</t>
        </is>
      </c>
      <c r="C5456" t="inlineStr">
        <is>
          <t>東京外国語</t>
        </is>
      </c>
      <c r="D5456" t="inlineStr">
        <is>
          <t>国際社会</t>
        </is>
      </c>
      <c r="E5456" t="inlineStr">
        <is>
          <t>東南アジア第２</t>
        </is>
      </c>
      <c r="F5456" t="inlineStr">
        <is>
          <t>前期日程</t>
        </is>
      </c>
      <c r="G5456" t="inlineStr">
        <is>
          <t>国公立</t>
        </is>
      </c>
      <c r="H5456" t="inlineStr">
        <is>
          <t>2027-02-25</t>
        </is>
      </c>
      <c r="I5456" t="inlineStr">
        <is>
          <t>2027-01-25</t>
        </is>
      </c>
      <c r="J5456" t="inlineStr">
        <is>
          <t>2027-02-03</t>
        </is>
      </c>
      <c r="K5456" t="inlineStr"/>
      <c r="L5456" t="inlineStr"/>
      <c r="M5456" t="inlineStr">
        <is>
          <t>57.5～59.9</t>
        </is>
      </c>
      <c r="N5456" t="inlineStr">
        <is>
          <t>73</t>
        </is>
      </c>
      <c r="O5456" t="inlineStr">
        <is>
          <t>英150・数ⅡBC＋〔数ⅠA/数Ⅰ〕100・国100・〔地理/日/世から2〕50・情50・〈理/倫/政〉50</t>
        </is>
      </c>
      <c r="P5456" t="n">
        <v>500</v>
      </c>
      <c r="Q5456" t="inlineStr">
        <is>
          <t>英300・〔日/世〕150・書類</t>
        </is>
      </c>
      <c r="R5456" t="n">
        <v>450</v>
      </c>
      <c r="S5456" t="inlineStr">
        <is>
          <t>テ:英 数ⅡBC 数ⅠA 国 日/世/地理*2 情 物/化/生/地学/基礎/倫/政 | 個:英 日/世</t>
        </is>
      </c>
      <c r="T5456" t="inlineStr">
        <is>
          <t>前期は2/25から（2日間以上の学部あり）。合格発表は例年3/6〜3/10頃。出願期間・発表日は募集要項（11月頃公表）で確認</t>
        </is>
      </c>
      <c r="U5456" t="inlineStr">
        <is>
          <t>目安</t>
        </is>
      </c>
      <c r="V5456" t="inlineStr">
        <is>
          <t>国公立大学共通日程</t>
        </is>
      </c>
    </row>
    <row r="5457">
      <c r="A5457" t="inlineStr">
        <is>
          <t>e3a63348</t>
        </is>
      </c>
      <c r="B5457" t="inlineStr">
        <is>
          <t>国公立</t>
        </is>
      </c>
      <c r="C5457" t="inlineStr">
        <is>
          <t>東京外国語</t>
        </is>
      </c>
      <c r="D5457" t="inlineStr">
        <is>
          <t>国際社会</t>
        </is>
      </c>
      <c r="E5457" t="inlineStr">
        <is>
          <t>東南アジア第２</t>
        </is>
      </c>
      <c r="F5457" t="inlineStr">
        <is>
          <t>後期日程</t>
        </is>
      </c>
      <c r="G5457" t="inlineStr">
        <is>
          <t>国公立</t>
        </is>
      </c>
      <c r="H5457" t="inlineStr">
        <is>
          <t>2027-03-12</t>
        </is>
      </c>
      <c r="I5457" t="inlineStr">
        <is>
          <t>2027-01-25</t>
        </is>
      </c>
      <c r="J5457" t="inlineStr">
        <is>
          <t>2027-02-03</t>
        </is>
      </c>
      <c r="K5457" t="inlineStr"/>
      <c r="L5457" t="inlineStr"/>
      <c r="M5457" t="inlineStr"/>
      <c r="N5457" t="inlineStr">
        <is>
          <t>86</t>
        </is>
      </c>
      <c r="O5457" t="inlineStr">
        <is>
          <t>英200・国200・〈数/地公/情〉100</t>
        </is>
      </c>
      <c r="P5457" t="n">
        <v>500</v>
      </c>
      <c r="Q5457" t="inlineStr">
        <is>
          <t>小論200・書類</t>
        </is>
      </c>
      <c r="R5457" t="n">
        <v>200</v>
      </c>
      <c r="S5457" t="inlineStr">
        <is>
          <t>テ:英 国 数ⅠA/数ⅡBC/日/世/地理/倫/政/情</t>
        </is>
      </c>
      <c r="T5457" t="inlineStr">
        <is>
          <t>後期は3/12から。合格発表は例年3/20〜3/23頃。出願期間・発表日は募集要項（11月頃公表）で確認</t>
        </is>
      </c>
      <c r="U5457" t="inlineStr">
        <is>
          <t>目安</t>
        </is>
      </c>
      <c r="V5457" t="inlineStr">
        <is>
          <t>国公立大学共通日程</t>
        </is>
      </c>
    </row>
    <row r="5458">
      <c r="A5458" t="inlineStr">
        <is>
          <t>cbc4ce15</t>
        </is>
      </c>
      <c r="B5458" t="inlineStr">
        <is>
          <t>国公立</t>
        </is>
      </c>
      <c r="C5458" t="inlineStr">
        <is>
          <t>東京外国語</t>
        </is>
      </c>
      <c r="D5458" t="inlineStr">
        <is>
          <t>国際社会</t>
        </is>
      </c>
      <c r="E5458" t="inlineStr">
        <is>
          <t>西南ヨーロッパ</t>
        </is>
      </c>
      <c r="F5458" t="inlineStr">
        <is>
          <t>前期日程</t>
        </is>
      </c>
      <c r="G5458" t="inlineStr">
        <is>
          <t>国公立</t>
        </is>
      </c>
      <c r="H5458" t="inlineStr">
        <is>
          <t>2027-02-25</t>
        </is>
      </c>
      <c r="I5458" t="inlineStr">
        <is>
          <t>2027-01-25</t>
        </is>
      </c>
      <c r="J5458" t="inlineStr">
        <is>
          <t>2027-02-03</t>
        </is>
      </c>
      <c r="K5458" t="inlineStr"/>
      <c r="L5458" t="inlineStr"/>
      <c r="M5458" t="inlineStr">
        <is>
          <t>60.0～62.4</t>
        </is>
      </c>
      <c r="N5458" t="inlineStr">
        <is>
          <t>75</t>
        </is>
      </c>
      <c r="O5458" t="inlineStr">
        <is>
          <t>英150・数ⅡBC＋〔数ⅠA/数Ⅰ〕100・国100・〔地理/日/世から2〕50・情50・〈理/倫/政〉50</t>
        </is>
      </c>
      <c r="P5458" t="n">
        <v>500</v>
      </c>
      <c r="Q5458" t="inlineStr">
        <is>
          <t>英300・〔日/世〕150・書類</t>
        </is>
      </c>
      <c r="R5458" t="n">
        <v>450</v>
      </c>
      <c r="S5458" t="inlineStr">
        <is>
          <t>テ:英 数ⅡBC 数ⅠA 国 日/世/地理*2 情 物/化/生/地学/基礎/倫/政 | 個:英 日/世</t>
        </is>
      </c>
      <c r="T5458" t="inlineStr">
        <is>
          <t>前期は2/25から（2日間以上の学部あり）。合格発表は例年3/6〜3/10頃。出願期間・発表日は募集要項（11月頃公表）で確認</t>
        </is>
      </c>
      <c r="U5458" t="inlineStr">
        <is>
          <t>目安</t>
        </is>
      </c>
      <c r="V5458" t="inlineStr">
        <is>
          <t>国公立大学共通日程</t>
        </is>
      </c>
    </row>
    <row r="5459">
      <c r="A5459" t="inlineStr">
        <is>
          <t>f1e547f7</t>
        </is>
      </c>
      <c r="B5459" t="inlineStr">
        <is>
          <t>国公立</t>
        </is>
      </c>
      <c r="C5459" t="inlineStr">
        <is>
          <t>東京外国語</t>
        </is>
      </c>
      <c r="D5459" t="inlineStr">
        <is>
          <t>国際社会</t>
        </is>
      </c>
      <c r="E5459" t="inlineStr">
        <is>
          <t>西南ヨーロッパ</t>
        </is>
      </c>
      <c r="F5459" t="inlineStr">
        <is>
          <t>後期日程</t>
        </is>
      </c>
      <c r="G5459" t="inlineStr">
        <is>
          <t>国公立</t>
        </is>
      </c>
      <c r="H5459" t="inlineStr">
        <is>
          <t>2027-03-12</t>
        </is>
      </c>
      <c r="I5459" t="inlineStr">
        <is>
          <t>2027-01-25</t>
        </is>
      </c>
      <c r="J5459" t="inlineStr">
        <is>
          <t>2027-02-03</t>
        </is>
      </c>
      <c r="K5459" t="inlineStr"/>
      <c r="L5459" t="inlineStr"/>
      <c r="M5459" t="inlineStr"/>
      <c r="N5459" t="inlineStr">
        <is>
          <t>88</t>
        </is>
      </c>
      <c r="O5459" t="inlineStr">
        <is>
          <t>英200・国200・〈数/地公/情〉100</t>
        </is>
      </c>
      <c r="P5459" t="n">
        <v>500</v>
      </c>
      <c r="Q5459" t="inlineStr">
        <is>
          <t>小論200・書類</t>
        </is>
      </c>
      <c r="R5459" t="n">
        <v>200</v>
      </c>
      <c r="S5459" t="inlineStr">
        <is>
          <t>テ:英 国 数ⅠA/数ⅡBC/日/世/地理/倫/政/情</t>
        </is>
      </c>
      <c r="T5459" t="inlineStr">
        <is>
          <t>後期は3/12から。合格発表は例年3/20〜3/23頃。出願期間・発表日は募集要項（11月頃公表）で確認</t>
        </is>
      </c>
      <c r="U5459" t="inlineStr">
        <is>
          <t>目安</t>
        </is>
      </c>
      <c r="V5459" t="inlineStr">
        <is>
          <t>国公立大学共通日程</t>
        </is>
      </c>
    </row>
    <row r="5460">
      <c r="A5460" t="inlineStr">
        <is>
          <t>ce818cd7</t>
        </is>
      </c>
      <c r="B5460" t="inlineStr">
        <is>
          <t>国公立</t>
        </is>
      </c>
      <c r="C5460" t="inlineStr">
        <is>
          <t>東京外国語</t>
        </is>
      </c>
      <c r="D5460" t="inlineStr">
        <is>
          <t>言語文化</t>
        </is>
      </c>
      <c r="E5460" t="inlineStr">
        <is>
          <t>アラビア語・ペルシア語・トルコ語</t>
        </is>
      </c>
      <c r="F5460" t="inlineStr">
        <is>
          <t>前期日程</t>
        </is>
      </c>
      <c r="G5460" t="inlineStr">
        <is>
          <t>国公立</t>
        </is>
      </c>
      <c r="H5460" t="inlineStr">
        <is>
          <t>2027-02-25</t>
        </is>
      </c>
      <c r="I5460" t="inlineStr">
        <is>
          <t>2027-01-25</t>
        </is>
      </c>
      <c r="J5460" t="inlineStr">
        <is>
          <t>2027-02-03</t>
        </is>
      </c>
      <c r="K5460" t="inlineStr"/>
      <c r="L5460" t="inlineStr"/>
      <c r="M5460" t="inlineStr">
        <is>
          <t>60.0～62.4</t>
        </is>
      </c>
      <c r="N5460" t="inlineStr">
        <is>
          <t>73</t>
        </is>
      </c>
      <c r="O5460" t="inlineStr">
        <is>
          <t>英150・数ⅡBC＋〔数ⅠA/数Ⅰ〕100・国100・〔地理/日/世から2〕50・情50・〈理/倫/政〉50</t>
        </is>
      </c>
      <c r="P5460" t="n">
        <v>500</v>
      </c>
      <c r="Q5460" t="inlineStr">
        <is>
          <t>英300・〔日/世〕150・書類</t>
        </is>
      </c>
      <c r="R5460" t="n">
        <v>450</v>
      </c>
      <c r="S5460" t="inlineStr">
        <is>
          <t>テ:英 数ⅡBC 数ⅠA 国 日/世/地理*2 情 物/化/生/地学/基礎/倫/政 | 個:英 日/世</t>
        </is>
      </c>
      <c r="T5460" t="inlineStr">
        <is>
          <t>前期は2/25から（2日間以上の学部あり）。合格発表は例年3/6〜3/10頃。出願期間・発表日は募集要項（11月頃公表）で確認</t>
        </is>
      </c>
      <c r="U5460" t="inlineStr">
        <is>
          <t>目安</t>
        </is>
      </c>
      <c r="V5460" t="inlineStr">
        <is>
          <t>国公立大学共通日程</t>
        </is>
      </c>
    </row>
    <row r="5461">
      <c r="A5461" t="inlineStr">
        <is>
          <t>19fdca73</t>
        </is>
      </c>
      <c r="B5461" t="inlineStr">
        <is>
          <t>国公立</t>
        </is>
      </c>
      <c r="C5461" t="inlineStr">
        <is>
          <t>東京外国語</t>
        </is>
      </c>
      <c r="D5461" t="inlineStr">
        <is>
          <t>言語文化</t>
        </is>
      </c>
      <c r="E5461" t="inlineStr">
        <is>
          <t>イタリア語</t>
        </is>
      </c>
      <c r="F5461" t="inlineStr">
        <is>
          <t>前期日程</t>
        </is>
      </c>
      <c r="G5461" t="inlineStr">
        <is>
          <t>国公立</t>
        </is>
      </c>
      <c r="H5461" t="inlineStr">
        <is>
          <t>2027-02-25</t>
        </is>
      </c>
      <c r="I5461" t="inlineStr">
        <is>
          <t>2027-01-25</t>
        </is>
      </c>
      <c r="J5461" t="inlineStr">
        <is>
          <t>2027-02-03</t>
        </is>
      </c>
      <c r="K5461" t="inlineStr"/>
      <c r="L5461" t="inlineStr"/>
      <c r="M5461" t="inlineStr">
        <is>
          <t>62.5～64.9</t>
        </is>
      </c>
      <c r="N5461" t="inlineStr">
        <is>
          <t>75</t>
        </is>
      </c>
      <c r="O5461" t="inlineStr">
        <is>
          <t>英150・数ⅡBC＋〔数ⅠA/数Ⅰ〕100・国100・〔地理/日/世から2〕50・情50・〈理/倫/政〉50</t>
        </is>
      </c>
      <c r="P5461" t="n">
        <v>500</v>
      </c>
      <c r="Q5461" t="inlineStr">
        <is>
          <t>英300・〔日/世〕150・書類</t>
        </is>
      </c>
      <c r="R5461" t="n">
        <v>450</v>
      </c>
      <c r="S5461" t="inlineStr">
        <is>
          <t>テ:英 数ⅡBC 数ⅠA 国 日/世/地理*2 情 物/化/生/地学/基礎/倫/政 | 個:英 日/世</t>
        </is>
      </c>
      <c r="T5461" t="inlineStr">
        <is>
          <t>前期は2/25から（2日間以上の学部あり）。合格発表は例年3/6〜3/10頃。出願期間・発表日は募集要項（11月頃公表）で確認</t>
        </is>
      </c>
      <c r="U5461" t="inlineStr">
        <is>
          <t>目安</t>
        </is>
      </c>
      <c r="V5461" t="inlineStr">
        <is>
          <t>国公立大学共通日程</t>
        </is>
      </c>
    </row>
    <row r="5462">
      <c r="A5462" t="inlineStr">
        <is>
          <t>cb413582</t>
        </is>
      </c>
      <c r="B5462" t="inlineStr">
        <is>
          <t>国公立</t>
        </is>
      </c>
      <c r="C5462" t="inlineStr">
        <is>
          <t>東京外国語</t>
        </is>
      </c>
      <c r="D5462" t="inlineStr">
        <is>
          <t>言語文化</t>
        </is>
      </c>
      <c r="E5462" t="inlineStr">
        <is>
          <t>インドネシア・マレーシア・フィリピン語</t>
        </is>
      </c>
      <c r="F5462" t="inlineStr">
        <is>
          <t>前期日程</t>
        </is>
      </c>
      <c r="G5462" t="inlineStr">
        <is>
          <t>国公立</t>
        </is>
      </c>
      <c r="H5462" t="inlineStr">
        <is>
          <t>2027-02-25</t>
        </is>
      </c>
      <c r="I5462" t="inlineStr">
        <is>
          <t>2027-01-25</t>
        </is>
      </c>
      <c r="J5462" t="inlineStr">
        <is>
          <t>2027-02-03</t>
        </is>
      </c>
      <c r="K5462" t="inlineStr"/>
      <c r="L5462" t="inlineStr"/>
      <c r="M5462" t="inlineStr">
        <is>
          <t>60.0～62.4</t>
        </is>
      </c>
      <c r="N5462" t="inlineStr">
        <is>
          <t>72</t>
        </is>
      </c>
      <c r="O5462" t="inlineStr">
        <is>
          <t>英150・数ⅡBC＋〔数ⅠA/数Ⅰ〕100・国100・〔地理/日/世から2〕50・情50・〈理/倫/政〉50</t>
        </is>
      </c>
      <c r="P5462" t="n">
        <v>500</v>
      </c>
      <c r="Q5462" t="inlineStr">
        <is>
          <t>英300・〔日/世〕150・書類</t>
        </is>
      </c>
      <c r="R5462" t="n">
        <v>450</v>
      </c>
      <c r="S5462" t="inlineStr">
        <is>
          <t>テ:英 数ⅡBC 数ⅠA 国 日/世/地理*2 情 物/化/生/地学/基礎/倫/政 | 個:英 日/世</t>
        </is>
      </c>
      <c r="T5462" t="inlineStr">
        <is>
          <t>前期は2/25から（2日間以上の学部あり）。合格発表は例年3/6〜3/10頃。出願期間・発表日は募集要項（11月頃公表）で確認</t>
        </is>
      </c>
      <c r="U5462" t="inlineStr">
        <is>
          <t>目安</t>
        </is>
      </c>
      <c r="V5462" t="inlineStr">
        <is>
          <t>国公立大学共通日程</t>
        </is>
      </c>
    </row>
    <row r="5463">
      <c r="A5463" t="inlineStr">
        <is>
          <t>76067bf7</t>
        </is>
      </c>
      <c r="B5463" t="inlineStr">
        <is>
          <t>国公立</t>
        </is>
      </c>
      <c r="C5463" t="inlineStr">
        <is>
          <t>東京外国語</t>
        </is>
      </c>
      <c r="D5463" t="inlineStr">
        <is>
          <t>言語文化</t>
        </is>
      </c>
      <c r="E5463" t="inlineStr">
        <is>
          <t>ウルドゥー語・ヒンディー語・ベンガル語</t>
        </is>
      </c>
      <c r="F5463" t="inlineStr">
        <is>
          <t>前期日程</t>
        </is>
      </c>
      <c r="G5463" t="inlineStr">
        <is>
          <t>国公立</t>
        </is>
      </c>
      <c r="H5463" t="inlineStr">
        <is>
          <t>2027-02-25</t>
        </is>
      </c>
      <c r="I5463" t="inlineStr">
        <is>
          <t>2027-01-25</t>
        </is>
      </c>
      <c r="J5463" t="inlineStr">
        <is>
          <t>2027-02-03</t>
        </is>
      </c>
      <c r="K5463" t="inlineStr"/>
      <c r="L5463" t="inlineStr"/>
      <c r="M5463" t="inlineStr">
        <is>
          <t>60.0～62.4</t>
        </is>
      </c>
      <c r="N5463" t="inlineStr">
        <is>
          <t>71</t>
        </is>
      </c>
      <c r="O5463" t="inlineStr">
        <is>
          <t>英150・数ⅡBC＋〔数ⅠA/数Ⅰ〕100・国100・〔地理/日/世から2〕50・情50・〈理/倫/政〉50</t>
        </is>
      </c>
      <c r="P5463" t="n">
        <v>500</v>
      </c>
      <c r="Q5463" t="inlineStr">
        <is>
          <t>英300・〔日/世〕150・書類</t>
        </is>
      </c>
      <c r="R5463" t="n">
        <v>450</v>
      </c>
      <c r="S5463" t="inlineStr">
        <is>
          <t>テ:英 数ⅡBC 数ⅠA 国 日/世/地理*2 情 物/化/生/地学/基礎/倫/政 | 個:英 日/世</t>
        </is>
      </c>
      <c r="T5463" t="inlineStr">
        <is>
          <t>前期は2/25から（2日間以上の学部あり）。合格発表は例年3/6〜3/10頃。出願期間・発表日は募集要項（11月頃公表）で確認</t>
        </is>
      </c>
      <c r="U5463" t="inlineStr">
        <is>
          <t>目安</t>
        </is>
      </c>
      <c r="V5463" t="inlineStr">
        <is>
          <t>国公立大学共通日程</t>
        </is>
      </c>
    </row>
    <row r="5464">
      <c r="A5464" t="inlineStr">
        <is>
          <t>b2d408df</t>
        </is>
      </c>
      <c r="B5464" t="inlineStr">
        <is>
          <t>国公立</t>
        </is>
      </c>
      <c r="C5464" t="inlineStr">
        <is>
          <t>東京外国語</t>
        </is>
      </c>
      <c r="D5464" t="inlineStr">
        <is>
          <t>言語文化</t>
        </is>
      </c>
      <c r="E5464" t="inlineStr">
        <is>
          <t>スペイン語</t>
        </is>
      </c>
      <c r="F5464" t="inlineStr">
        <is>
          <t>前期日程</t>
        </is>
      </c>
      <c r="G5464" t="inlineStr">
        <is>
          <t>国公立</t>
        </is>
      </c>
      <c r="H5464" t="inlineStr">
        <is>
          <t>2027-02-25</t>
        </is>
      </c>
      <c r="I5464" t="inlineStr">
        <is>
          <t>2027-01-25</t>
        </is>
      </c>
      <c r="J5464" t="inlineStr">
        <is>
          <t>2027-02-03</t>
        </is>
      </c>
      <c r="K5464" t="inlineStr"/>
      <c r="L5464" t="inlineStr"/>
      <c r="M5464" t="inlineStr">
        <is>
          <t>62.5～64.9</t>
        </is>
      </c>
      <c r="N5464" t="inlineStr">
        <is>
          <t>74</t>
        </is>
      </c>
      <c r="O5464" t="inlineStr">
        <is>
          <t>英150・数ⅡBC＋〔数ⅠA/数Ⅰ〕100・国100・〔地理/日/世から2〕50・情50・〈理/倫/政〉50</t>
        </is>
      </c>
      <c r="P5464" t="n">
        <v>500</v>
      </c>
      <c r="Q5464" t="inlineStr">
        <is>
          <t>英300・〔日/世〕150・書類</t>
        </is>
      </c>
      <c r="R5464" t="n">
        <v>450</v>
      </c>
      <c r="S5464" t="inlineStr">
        <is>
          <t>テ:英 数ⅡBC 数ⅠA 国 日/世/地理*2 情 物/化/生/地学/基礎/倫/政 | 個:英 日/世</t>
        </is>
      </c>
      <c r="T5464" t="inlineStr">
        <is>
          <t>前期は2/25から（2日間以上の学部あり）。合格発表は例年3/6〜3/10頃。出願期間・発表日は募集要項（11月頃公表）で確認</t>
        </is>
      </c>
      <c r="U5464" t="inlineStr">
        <is>
          <t>目安</t>
        </is>
      </c>
      <c r="V5464" t="inlineStr">
        <is>
          <t>国公立大学共通日程</t>
        </is>
      </c>
    </row>
    <row r="5465">
      <c r="A5465" t="inlineStr">
        <is>
          <t>7a2a580d</t>
        </is>
      </c>
      <c r="B5465" t="inlineStr">
        <is>
          <t>国公立</t>
        </is>
      </c>
      <c r="C5465" t="inlineStr">
        <is>
          <t>東京外国語</t>
        </is>
      </c>
      <c r="D5465" t="inlineStr">
        <is>
          <t>言語文化</t>
        </is>
      </c>
      <c r="E5465" t="inlineStr">
        <is>
          <t>タイラオスベトナムカンボジアビルマ語</t>
        </is>
      </c>
      <c r="F5465" t="inlineStr">
        <is>
          <t>前期日程</t>
        </is>
      </c>
      <c r="G5465" t="inlineStr">
        <is>
          <t>国公立</t>
        </is>
      </c>
      <c r="H5465" t="inlineStr">
        <is>
          <t>2027-02-25</t>
        </is>
      </c>
      <c r="I5465" t="inlineStr">
        <is>
          <t>2027-01-25</t>
        </is>
      </c>
      <c r="J5465" t="inlineStr">
        <is>
          <t>2027-02-03</t>
        </is>
      </c>
      <c r="K5465" t="inlineStr"/>
      <c r="L5465" t="inlineStr"/>
      <c r="M5465" t="inlineStr">
        <is>
          <t>57.5～59.9</t>
        </is>
      </c>
      <c r="N5465" t="inlineStr">
        <is>
          <t>71</t>
        </is>
      </c>
      <c r="O5465" t="inlineStr">
        <is>
          <t>英150・数ⅡBC＋〔数ⅠA/数Ⅰ〕100・国100・〔地理/日/世から2〕50・情50・〈理/倫/政〉50</t>
        </is>
      </c>
      <c r="P5465" t="n">
        <v>500</v>
      </c>
      <c r="Q5465" t="inlineStr">
        <is>
          <t>英300・〔日/世〕150・書類</t>
        </is>
      </c>
      <c r="R5465" t="n">
        <v>450</v>
      </c>
      <c r="S5465" t="inlineStr">
        <is>
          <t>テ:英 数ⅡBC 数ⅠA 国 日/世/地理*2 情 物/化/生/地学/基礎/倫/政 | 個:英 日/世</t>
        </is>
      </c>
      <c r="T5465" t="inlineStr">
        <is>
          <t>前期は2/25から（2日間以上の学部あり）。合格発表は例年3/6〜3/10頃。出願期間・発表日は募集要項（11月頃公表）で確認</t>
        </is>
      </c>
      <c r="U5465" t="inlineStr">
        <is>
          <t>目安</t>
        </is>
      </c>
      <c r="V5465" t="inlineStr">
        <is>
          <t>国公立大学共通日程</t>
        </is>
      </c>
    </row>
    <row r="5466">
      <c r="A5466" t="inlineStr">
        <is>
          <t>42825382</t>
        </is>
      </c>
      <c r="B5466" t="inlineStr">
        <is>
          <t>国公立</t>
        </is>
      </c>
      <c r="C5466" t="inlineStr">
        <is>
          <t>東京外国語</t>
        </is>
      </c>
      <c r="D5466" t="inlineStr">
        <is>
          <t>言語文化</t>
        </is>
      </c>
      <c r="E5466" t="inlineStr">
        <is>
          <t>ドイツ語</t>
        </is>
      </c>
      <c r="F5466" t="inlineStr">
        <is>
          <t>前期日程</t>
        </is>
      </c>
      <c r="G5466" t="inlineStr">
        <is>
          <t>国公立</t>
        </is>
      </c>
      <c r="H5466" t="inlineStr">
        <is>
          <t>2027-02-25</t>
        </is>
      </c>
      <c r="I5466" t="inlineStr">
        <is>
          <t>2027-01-25</t>
        </is>
      </c>
      <c r="J5466" t="inlineStr">
        <is>
          <t>2027-02-03</t>
        </is>
      </c>
      <c r="K5466" t="inlineStr"/>
      <c r="L5466" t="inlineStr"/>
      <c r="M5466" t="inlineStr">
        <is>
          <t>60.0～62.4</t>
        </is>
      </c>
      <c r="N5466" t="inlineStr">
        <is>
          <t>73</t>
        </is>
      </c>
      <c r="O5466" t="inlineStr">
        <is>
          <t>英150・数ⅡBC＋〔数ⅠA/数Ⅰ〕100・国100・〔地理/日/世から2〕50・情50・〈理/倫/政〉50</t>
        </is>
      </c>
      <c r="P5466" t="n">
        <v>500</v>
      </c>
      <c r="Q5466" t="inlineStr">
        <is>
          <t>英300・〔日/世〕150・書類</t>
        </is>
      </c>
      <c r="R5466" t="n">
        <v>450</v>
      </c>
      <c r="S5466" t="inlineStr">
        <is>
          <t>テ:英 数ⅡBC 数ⅠA 国 日/世/地理*2 情 物/化/生/地学/基礎/倫/政 | 個:英 日/世</t>
        </is>
      </c>
      <c r="T5466" t="inlineStr">
        <is>
          <t>前期は2/25から（2日間以上の学部あり）。合格発表は例年3/6〜3/10頃。出願期間・発表日は募集要項（11月頃公表）で確認</t>
        </is>
      </c>
      <c r="U5466" t="inlineStr">
        <is>
          <t>目安</t>
        </is>
      </c>
      <c r="V5466" t="inlineStr">
        <is>
          <t>国公立大学共通日程</t>
        </is>
      </c>
    </row>
    <row r="5467">
      <c r="A5467" t="inlineStr">
        <is>
          <t>7fc58547</t>
        </is>
      </c>
      <c r="B5467" t="inlineStr">
        <is>
          <t>国公立</t>
        </is>
      </c>
      <c r="C5467" t="inlineStr">
        <is>
          <t>東京外国語</t>
        </is>
      </c>
      <c r="D5467" t="inlineStr">
        <is>
          <t>言語文化</t>
        </is>
      </c>
      <c r="E5467" t="inlineStr">
        <is>
          <t>フランス語</t>
        </is>
      </c>
      <c r="F5467" t="inlineStr">
        <is>
          <t>前期日程</t>
        </is>
      </c>
      <c r="G5467" t="inlineStr">
        <is>
          <t>国公立</t>
        </is>
      </c>
      <c r="H5467" t="inlineStr">
        <is>
          <t>2027-02-25</t>
        </is>
      </c>
      <c r="I5467" t="inlineStr">
        <is>
          <t>2027-01-25</t>
        </is>
      </c>
      <c r="J5467" t="inlineStr">
        <is>
          <t>2027-02-03</t>
        </is>
      </c>
      <c r="K5467" t="inlineStr"/>
      <c r="L5467" t="inlineStr"/>
      <c r="M5467" t="inlineStr">
        <is>
          <t>62.5～64.9</t>
        </is>
      </c>
      <c r="N5467" t="inlineStr">
        <is>
          <t>72</t>
        </is>
      </c>
      <c r="O5467" t="inlineStr">
        <is>
          <t>英150・数ⅡBC＋〔数ⅠA/数Ⅰ〕100・国100・〔地理/日/世から2〕50・情50・〈理/倫/政〉50</t>
        </is>
      </c>
      <c r="P5467" t="n">
        <v>500</v>
      </c>
      <c r="Q5467" t="inlineStr">
        <is>
          <t>英300・〔日/世〕150・書類</t>
        </is>
      </c>
      <c r="R5467" t="n">
        <v>450</v>
      </c>
      <c r="S5467" t="inlineStr">
        <is>
          <t>テ:英 数ⅡBC 数ⅠA 国 日/世/地理*2 情 物/化/生/地学/基礎/倫/政 | 個:英 日/世</t>
        </is>
      </c>
      <c r="T5467" t="inlineStr">
        <is>
          <t>前期は2/25から（2日間以上の学部あり）。合格発表は例年3/6〜3/10頃。出願期間・発表日は募集要項（11月頃公表）で確認</t>
        </is>
      </c>
      <c r="U5467" t="inlineStr">
        <is>
          <t>目安</t>
        </is>
      </c>
      <c r="V5467" t="inlineStr">
        <is>
          <t>国公立大学共通日程</t>
        </is>
      </c>
    </row>
    <row r="5468">
      <c r="A5468" t="inlineStr">
        <is>
          <t>11c8d094</t>
        </is>
      </c>
      <c r="B5468" t="inlineStr">
        <is>
          <t>国公立</t>
        </is>
      </c>
      <c r="C5468" t="inlineStr">
        <is>
          <t>東京外国語</t>
        </is>
      </c>
      <c r="D5468" t="inlineStr">
        <is>
          <t>言語文化</t>
        </is>
      </c>
      <c r="E5468" t="inlineStr">
        <is>
          <t>ポルトガル語</t>
        </is>
      </c>
      <c r="F5468" t="inlineStr">
        <is>
          <t>前期日程</t>
        </is>
      </c>
      <c r="G5468" t="inlineStr">
        <is>
          <t>国公立</t>
        </is>
      </c>
      <c r="H5468" t="inlineStr">
        <is>
          <t>2027-02-25</t>
        </is>
      </c>
      <c r="I5468" t="inlineStr">
        <is>
          <t>2027-01-25</t>
        </is>
      </c>
      <c r="J5468" t="inlineStr">
        <is>
          <t>2027-02-03</t>
        </is>
      </c>
      <c r="K5468" t="inlineStr"/>
      <c r="L5468" t="inlineStr"/>
      <c r="M5468" t="inlineStr">
        <is>
          <t>60.0～62.4</t>
        </is>
      </c>
      <c r="N5468" t="inlineStr">
        <is>
          <t>72</t>
        </is>
      </c>
      <c r="O5468" t="inlineStr">
        <is>
          <t>英150・数ⅡBC＋〔数ⅠA/数Ⅰ〕100・国100・〔地理/日/世から2〕50・情50・〈理/倫/政〉50</t>
        </is>
      </c>
      <c r="P5468" t="n">
        <v>500</v>
      </c>
      <c r="Q5468" t="inlineStr">
        <is>
          <t>英300・〔日/世〕150・書類</t>
        </is>
      </c>
      <c r="R5468" t="n">
        <v>450</v>
      </c>
      <c r="S5468" t="inlineStr">
        <is>
          <t>テ:英 数ⅡBC 数ⅠA 国 日/世/地理*2 情 物/化/生/地学/基礎/倫/政 | 個:英 日/世</t>
        </is>
      </c>
      <c r="T5468" t="inlineStr">
        <is>
          <t>前期は2/25から（2日間以上の学部あり）。合格発表は例年3/6〜3/10頃。出願期間・発表日は募集要項（11月頃公表）で確認</t>
        </is>
      </c>
      <c r="U5468" t="inlineStr">
        <is>
          <t>目安</t>
        </is>
      </c>
      <c r="V5468" t="inlineStr">
        <is>
          <t>国公立大学共通日程</t>
        </is>
      </c>
    </row>
    <row r="5469">
      <c r="A5469" t="inlineStr">
        <is>
          <t>e422dd75</t>
        </is>
      </c>
      <c r="B5469" t="inlineStr">
        <is>
          <t>国公立</t>
        </is>
      </c>
      <c r="C5469" t="inlineStr">
        <is>
          <t>東京外国語</t>
        </is>
      </c>
      <c r="D5469" t="inlineStr">
        <is>
          <t>言語文化</t>
        </is>
      </c>
      <c r="E5469" t="inlineStr">
        <is>
          <t>ポーランド語・チェコ語</t>
        </is>
      </c>
      <c r="F5469" t="inlineStr">
        <is>
          <t>前期日程</t>
        </is>
      </c>
      <c r="G5469" t="inlineStr">
        <is>
          <t>国公立</t>
        </is>
      </c>
      <c r="H5469" t="inlineStr">
        <is>
          <t>2027-02-25</t>
        </is>
      </c>
      <c r="I5469" t="inlineStr">
        <is>
          <t>2027-01-25</t>
        </is>
      </c>
      <c r="J5469" t="inlineStr">
        <is>
          <t>2027-02-03</t>
        </is>
      </c>
      <c r="K5469" t="inlineStr"/>
      <c r="L5469" t="inlineStr"/>
      <c r="M5469" t="inlineStr">
        <is>
          <t>57.5～59.9</t>
        </is>
      </c>
      <c r="N5469" t="inlineStr">
        <is>
          <t>71</t>
        </is>
      </c>
      <c r="O5469" t="inlineStr">
        <is>
          <t>英150・数ⅡBC＋〔数ⅠA/数Ⅰ〕100・国100・〔地理/日/世から2〕50・情50・〈理/倫/政〉50</t>
        </is>
      </c>
      <c r="P5469" t="n">
        <v>500</v>
      </c>
      <c r="Q5469" t="inlineStr">
        <is>
          <t>英300・〔日/世〕150・書類</t>
        </is>
      </c>
      <c r="R5469" t="n">
        <v>450</v>
      </c>
      <c r="S5469" t="inlineStr">
        <is>
          <t>テ:英 数ⅡBC 数ⅠA 国 日/世/地理*2 情 物/化/生/地学/基礎/倫/政 | 個:英 日/世</t>
        </is>
      </c>
      <c r="T5469" t="inlineStr">
        <is>
          <t>前期は2/25から（2日間以上の学部あり）。合格発表は例年3/6〜3/10頃。出願期間・発表日は募集要項（11月頃公表）で確認</t>
        </is>
      </c>
      <c r="U5469" t="inlineStr">
        <is>
          <t>目安</t>
        </is>
      </c>
      <c r="V5469" t="inlineStr">
        <is>
          <t>国公立大学共通日程</t>
        </is>
      </c>
    </row>
    <row r="5470">
      <c r="A5470" t="inlineStr">
        <is>
          <t>08d796d6</t>
        </is>
      </c>
      <c r="B5470" t="inlineStr">
        <is>
          <t>国公立</t>
        </is>
      </c>
      <c r="C5470" t="inlineStr">
        <is>
          <t>東京外国語</t>
        </is>
      </c>
      <c r="D5470" t="inlineStr">
        <is>
          <t>言語文化</t>
        </is>
      </c>
      <c r="E5470" t="inlineStr">
        <is>
          <t>ロシア語</t>
        </is>
      </c>
      <c r="F5470" t="inlineStr">
        <is>
          <t>前期日程</t>
        </is>
      </c>
      <c r="G5470" t="inlineStr">
        <is>
          <t>国公立</t>
        </is>
      </c>
      <c r="H5470" t="inlineStr">
        <is>
          <t>2027-02-25</t>
        </is>
      </c>
      <c r="I5470" t="inlineStr">
        <is>
          <t>2027-01-25</t>
        </is>
      </c>
      <c r="J5470" t="inlineStr">
        <is>
          <t>2027-02-03</t>
        </is>
      </c>
      <c r="K5470" t="inlineStr"/>
      <c r="L5470" t="inlineStr"/>
      <c r="M5470" t="inlineStr">
        <is>
          <t>60.0～62.4</t>
        </is>
      </c>
      <c r="N5470" t="inlineStr">
        <is>
          <t>71</t>
        </is>
      </c>
      <c r="O5470" t="inlineStr">
        <is>
          <t>英150・数ⅡBC＋〔数ⅠA/数Ⅰ〕100・国100・〔地理/日/世から2〕50・情50・〈理/倫/政〉50</t>
        </is>
      </c>
      <c r="P5470" t="n">
        <v>500</v>
      </c>
      <c r="Q5470" t="inlineStr">
        <is>
          <t>英300・〔日/世〕150・書類</t>
        </is>
      </c>
      <c r="R5470" t="n">
        <v>450</v>
      </c>
      <c r="S5470" t="inlineStr">
        <is>
          <t>テ:英 数ⅡBC 数ⅠA 国 日/世/地理*2 情 物/化/生/地学/基礎/倫/政 | 個:英 日/世</t>
        </is>
      </c>
      <c r="T5470" t="inlineStr">
        <is>
          <t>前期は2/25から（2日間以上の学部あり）。合格発表は例年3/6〜3/10頃。出願期間・発表日は募集要項（11月頃公表）で確認</t>
        </is>
      </c>
      <c r="U5470" t="inlineStr">
        <is>
          <t>目安</t>
        </is>
      </c>
      <c r="V5470" t="inlineStr">
        <is>
          <t>国公立大学共通日程</t>
        </is>
      </c>
    </row>
    <row r="5471">
      <c r="A5471" t="inlineStr">
        <is>
          <t>b6d91e66</t>
        </is>
      </c>
      <c r="B5471" t="inlineStr">
        <is>
          <t>国公立</t>
        </is>
      </c>
      <c r="C5471" t="inlineStr">
        <is>
          <t>東京外国語</t>
        </is>
      </c>
      <c r="D5471" t="inlineStr">
        <is>
          <t>言語文化</t>
        </is>
      </c>
      <c r="E5471" t="inlineStr">
        <is>
          <t>ロシア語及びウズベク語・モンゴル語</t>
        </is>
      </c>
      <c r="F5471" t="inlineStr">
        <is>
          <t>前期日程</t>
        </is>
      </c>
      <c r="G5471" t="inlineStr">
        <is>
          <t>国公立</t>
        </is>
      </c>
      <c r="H5471" t="inlineStr">
        <is>
          <t>2027-02-25</t>
        </is>
      </c>
      <c r="I5471" t="inlineStr">
        <is>
          <t>2027-01-25</t>
        </is>
      </c>
      <c r="J5471" t="inlineStr">
        <is>
          <t>2027-02-03</t>
        </is>
      </c>
      <c r="K5471" t="inlineStr"/>
      <c r="L5471" t="inlineStr"/>
      <c r="M5471" t="inlineStr">
        <is>
          <t>60.0～62.4</t>
        </is>
      </c>
      <c r="N5471" t="inlineStr">
        <is>
          <t>72</t>
        </is>
      </c>
      <c r="O5471" t="inlineStr">
        <is>
          <t>英150・数ⅡBC＋〔数ⅠA/数Ⅰ〕100・国100・〔地理/日/世から2〕50・情50・〈理/倫/政〉50</t>
        </is>
      </c>
      <c r="P5471" t="n">
        <v>500</v>
      </c>
      <c r="Q5471" t="inlineStr">
        <is>
          <t>英300・〔日/世〕150・書類</t>
        </is>
      </c>
      <c r="R5471" t="n">
        <v>450</v>
      </c>
      <c r="S5471" t="inlineStr">
        <is>
          <t>テ:英 数ⅡBC 数ⅠA 国 日/世/地理*2 情 物/化/生/地学/基礎/倫/政 | 個:英 日/世</t>
        </is>
      </c>
      <c r="T5471" t="inlineStr">
        <is>
          <t>前期は2/25から（2日間以上の学部あり）。合格発表は例年3/6〜3/10頃。出願期間・発表日は募集要項（11月頃公表）で確認</t>
        </is>
      </c>
      <c r="U5471" t="inlineStr">
        <is>
          <t>目安</t>
        </is>
      </c>
      <c r="V5471" t="inlineStr">
        <is>
          <t>国公立大学共通日程</t>
        </is>
      </c>
    </row>
    <row r="5472">
      <c r="A5472" t="inlineStr">
        <is>
          <t>fcc3a9f1</t>
        </is>
      </c>
      <c r="B5472" t="inlineStr">
        <is>
          <t>国公立</t>
        </is>
      </c>
      <c r="C5472" t="inlineStr">
        <is>
          <t>東京外国語</t>
        </is>
      </c>
      <c r="D5472" t="inlineStr">
        <is>
          <t>言語文化</t>
        </is>
      </c>
      <c r="E5472" t="inlineStr">
        <is>
          <t>中国語</t>
        </is>
      </c>
      <c r="F5472" t="inlineStr">
        <is>
          <t>前期日程</t>
        </is>
      </c>
      <c r="G5472" t="inlineStr">
        <is>
          <t>国公立</t>
        </is>
      </c>
      <c r="H5472" t="inlineStr">
        <is>
          <t>2027-02-25</t>
        </is>
      </c>
      <c r="I5472" t="inlineStr">
        <is>
          <t>2027-01-25</t>
        </is>
      </c>
      <c r="J5472" t="inlineStr">
        <is>
          <t>2027-02-03</t>
        </is>
      </c>
      <c r="K5472" t="inlineStr"/>
      <c r="L5472" t="inlineStr"/>
      <c r="M5472" t="inlineStr">
        <is>
          <t>62.5～64.9</t>
        </is>
      </c>
      <c r="N5472" t="inlineStr">
        <is>
          <t>75</t>
        </is>
      </c>
      <c r="O5472" t="inlineStr">
        <is>
          <t>英150・数ⅡBC＋〔数ⅠA/数Ⅰ〕100・国100・〔地理/日/世から2〕50・情50・〈理/倫/政〉50</t>
        </is>
      </c>
      <c r="P5472" t="n">
        <v>500</v>
      </c>
      <c r="Q5472" t="inlineStr">
        <is>
          <t>英300・〔日/世〕150・書類</t>
        </is>
      </c>
      <c r="R5472" t="n">
        <v>450</v>
      </c>
      <c r="S5472" t="inlineStr">
        <is>
          <t>テ:英 数ⅡBC 数ⅠA 国 日/世/地理*2 情 物/化/生/地学/基礎/倫/政 | 個:英 日/世</t>
        </is>
      </c>
      <c r="T5472" t="inlineStr">
        <is>
          <t>前期は2/25から（2日間以上の学部あり）。合格発表は例年3/6〜3/10頃。出願期間・発表日は募集要項（11月頃公表）で確認</t>
        </is>
      </c>
      <c r="U5472" t="inlineStr">
        <is>
          <t>目安</t>
        </is>
      </c>
      <c r="V5472" t="inlineStr">
        <is>
          <t>国公立大学共通日程</t>
        </is>
      </c>
    </row>
    <row r="5473">
      <c r="A5473" t="inlineStr">
        <is>
          <t>b70d6c60</t>
        </is>
      </c>
      <c r="B5473" t="inlineStr">
        <is>
          <t>国公立</t>
        </is>
      </c>
      <c r="C5473" t="inlineStr">
        <is>
          <t>東京外国語</t>
        </is>
      </c>
      <c r="D5473" t="inlineStr">
        <is>
          <t>言語文化</t>
        </is>
      </c>
      <c r="E5473" t="inlineStr">
        <is>
          <t>朝鮮語</t>
        </is>
      </c>
      <c r="F5473" t="inlineStr">
        <is>
          <t>前期日程</t>
        </is>
      </c>
      <c r="G5473" t="inlineStr">
        <is>
          <t>国公立</t>
        </is>
      </c>
      <c r="H5473" t="inlineStr">
        <is>
          <t>2027-02-25</t>
        </is>
      </c>
      <c r="I5473" t="inlineStr">
        <is>
          <t>2027-01-25</t>
        </is>
      </c>
      <c r="J5473" t="inlineStr">
        <is>
          <t>2027-02-03</t>
        </is>
      </c>
      <c r="K5473" t="inlineStr"/>
      <c r="L5473" t="inlineStr"/>
      <c r="M5473" t="inlineStr">
        <is>
          <t>60.0～62.4</t>
        </is>
      </c>
      <c r="N5473" t="inlineStr">
        <is>
          <t>75</t>
        </is>
      </c>
      <c r="O5473" t="inlineStr">
        <is>
          <t>英150・数ⅡBC＋〔数ⅠA/数Ⅰ〕100・国100・〔地理/日/世から2〕50・情50・〈理/倫/政〉50</t>
        </is>
      </c>
      <c r="P5473" t="n">
        <v>500</v>
      </c>
      <c r="Q5473" t="inlineStr">
        <is>
          <t>英300・〔日/世〕150・書類</t>
        </is>
      </c>
      <c r="R5473" t="n">
        <v>450</v>
      </c>
      <c r="S5473" t="inlineStr">
        <is>
          <t>テ:英 数ⅡBC 数ⅠA 国 日/世/地理*2 情 物/化/生/地学/基礎/倫/政 | 個:英 日/世</t>
        </is>
      </c>
      <c r="T5473" t="inlineStr">
        <is>
          <t>前期は2/25から（2日間以上の学部あり）。合格発表は例年3/6〜3/10頃。出願期間・発表日は募集要項（11月頃公表）で確認</t>
        </is>
      </c>
      <c r="U5473" t="inlineStr">
        <is>
          <t>目安</t>
        </is>
      </c>
      <c r="V5473" t="inlineStr">
        <is>
          <t>国公立大学共通日程</t>
        </is>
      </c>
    </row>
    <row r="5474">
      <c r="A5474" t="inlineStr">
        <is>
          <t>297cad74</t>
        </is>
      </c>
      <c r="B5474" t="inlineStr">
        <is>
          <t>国公立</t>
        </is>
      </c>
      <c r="C5474" t="inlineStr">
        <is>
          <t>東京外国語</t>
        </is>
      </c>
      <c r="D5474" t="inlineStr">
        <is>
          <t>言語文化</t>
        </is>
      </c>
      <c r="E5474" t="inlineStr">
        <is>
          <t>英語</t>
        </is>
      </c>
      <c r="F5474" t="inlineStr">
        <is>
          <t>前期日程</t>
        </is>
      </c>
      <c r="G5474" t="inlineStr">
        <is>
          <t>国公立</t>
        </is>
      </c>
      <c r="H5474" t="inlineStr">
        <is>
          <t>2027-02-25</t>
        </is>
      </c>
      <c r="I5474" t="inlineStr">
        <is>
          <t>2027-01-25</t>
        </is>
      </c>
      <c r="J5474" t="inlineStr">
        <is>
          <t>2027-02-03</t>
        </is>
      </c>
      <c r="K5474" t="inlineStr"/>
      <c r="L5474" t="inlineStr"/>
      <c r="M5474" t="inlineStr">
        <is>
          <t>60.0～62.4</t>
        </is>
      </c>
      <c r="N5474" t="inlineStr">
        <is>
          <t>76</t>
        </is>
      </c>
      <c r="O5474" t="inlineStr">
        <is>
          <t>英150・数ⅡBC＋〔数ⅠA/数Ⅰ〕100・国100・〔地理/日/世から2〕50・情50・〈理/倫/政〉50</t>
        </is>
      </c>
      <c r="P5474" t="n">
        <v>500</v>
      </c>
      <c r="Q5474" t="inlineStr">
        <is>
          <t>英300・〔日/世〕150・書類</t>
        </is>
      </c>
      <c r="R5474" t="n">
        <v>450</v>
      </c>
      <c r="S5474" t="inlineStr">
        <is>
          <t>テ:英 数ⅡBC 数ⅠA 国 日/世/地理*2 情 物/化/生/地学/基礎/倫/政 | 個:英 日/世</t>
        </is>
      </c>
      <c r="T5474" t="inlineStr">
        <is>
          <t>前期は2/25から（2日間以上の学部あり）。合格発表は例年3/6〜3/10頃。出願期間・発表日は募集要項（11月頃公表）で確認</t>
        </is>
      </c>
      <c r="U5474" t="inlineStr">
        <is>
          <t>目安</t>
        </is>
      </c>
      <c r="V5474" t="inlineStr">
        <is>
          <t>国公立大学共通日程</t>
        </is>
      </c>
    </row>
    <row r="5475">
      <c r="A5475" t="inlineStr">
        <is>
          <t>d72a9cdc</t>
        </is>
      </c>
      <c r="B5475" t="inlineStr">
        <is>
          <t>国公立</t>
        </is>
      </c>
      <c r="C5475" t="inlineStr">
        <is>
          <t>お茶の水女子</t>
        </is>
      </c>
      <c r="D5475" t="inlineStr">
        <is>
          <t>共創工</t>
        </is>
      </c>
      <c r="E5475" t="inlineStr">
        <is>
          <t>人間環境工</t>
        </is>
      </c>
      <c r="F5475" t="inlineStr">
        <is>
          <t>前期日程</t>
        </is>
      </c>
      <c r="G5475" t="inlineStr">
        <is>
          <t>国公立</t>
        </is>
      </c>
      <c r="H5475" t="inlineStr">
        <is>
          <t>2027-02-25</t>
        </is>
      </c>
      <c r="I5475" t="inlineStr">
        <is>
          <t>2027-01-25</t>
        </is>
      </c>
      <c r="J5475" t="inlineStr">
        <is>
          <t>2027-02-03</t>
        </is>
      </c>
      <c r="K5475" t="inlineStr"/>
      <c r="L5475" t="inlineStr"/>
      <c r="M5475" t="inlineStr">
        <is>
          <t>55.0～57.4</t>
        </is>
      </c>
      <c r="N5475" t="inlineStr">
        <is>
          <t>74</t>
        </is>
      </c>
      <c r="O5475" t="inlineStr">
        <is>
          <t>英100・数ⅠA・ⅡBC100・国100・〔物/化/生/地学から2〕100・〔地理/日/世/倫/政〕50・情50</t>
        </is>
      </c>
      <c r="P5475" t="n">
        <v>500</v>
      </c>
      <c r="Q5475" t="inlineStr">
        <is>
          <t>英150・数ⅠⅡⅢABC150・〈理から2〉100</t>
        </is>
      </c>
      <c r="R5475" t="n">
        <v>500</v>
      </c>
      <c r="S5475" t="inlineStr">
        <is>
          <t>テ:英 数ⅠA 数ⅡBC 国 物/化/生/地学*2 日/世/地理/倫/政 情 | 個:英 数Ⅲ 物/化/生*2</t>
        </is>
      </c>
      <c r="T5475" t="inlineStr">
        <is>
          <t>前期は2/25から（2日間以上の学部あり）。合格発表は例年3/6〜3/10頃。出願期間・発表日は募集要項（11月頃公表）で確認</t>
        </is>
      </c>
      <c r="U5475" t="inlineStr">
        <is>
          <t>目安</t>
        </is>
      </c>
      <c r="V5475" t="inlineStr">
        <is>
          <t>国公立大学共通日程</t>
        </is>
      </c>
    </row>
    <row r="5476">
      <c r="A5476" t="inlineStr">
        <is>
          <t>f2d7a412</t>
        </is>
      </c>
      <c r="B5476" t="inlineStr">
        <is>
          <t>国公立</t>
        </is>
      </c>
      <c r="C5476" t="inlineStr">
        <is>
          <t>お茶の水女子</t>
        </is>
      </c>
      <c r="D5476" t="inlineStr">
        <is>
          <t>共創工</t>
        </is>
      </c>
      <c r="E5476" t="inlineStr">
        <is>
          <t>人間環境工</t>
        </is>
      </c>
      <c r="F5476" t="inlineStr">
        <is>
          <t>後期日程</t>
        </is>
      </c>
      <c r="G5476" t="inlineStr">
        <is>
          <t>国公立</t>
        </is>
      </c>
      <c r="H5476" t="inlineStr">
        <is>
          <t>2027-03-12</t>
        </is>
      </c>
      <c r="I5476" t="inlineStr">
        <is>
          <t>2027-01-25</t>
        </is>
      </c>
      <c r="J5476" t="inlineStr">
        <is>
          <t>2027-02-03</t>
        </is>
      </c>
      <c r="K5476" t="inlineStr"/>
      <c r="L5476" t="inlineStr"/>
      <c r="M5476" t="inlineStr"/>
      <c r="N5476" t="inlineStr">
        <is>
          <t>77</t>
        </is>
      </c>
      <c r="O5476" t="inlineStr">
        <is>
          <t>英200・数ⅠA・ⅡBC200・国50・〔物/化/生/地学から2〕200・〔地理/日/世/倫/政〕50・情100</t>
        </is>
      </c>
      <c r="P5476" t="n">
        <v>800</v>
      </c>
      <c r="Q5476" t="inlineStr">
        <is>
          <t>面接</t>
        </is>
      </c>
      <c r="R5476" t="inlineStr"/>
      <c r="S5476" t="inlineStr">
        <is>
          <t>テ:英 数ⅠA 数ⅡBC 国 物/化/生/地学*2 日/世/地理/倫/政 情</t>
        </is>
      </c>
      <c r="T5476" t="inlineStr">
        <is>
          <t>後期は3/12から。合格発表は例年3/20〜3/23頃。出願期間・発表日は募集要項（11月頃公表）で確認</t>
        </is>
      </c>
      <c r="U5476" t="inlineStr">
        <is>
          <t>目安</t>
        </is>
      </c>
      <c r="V5476" t="inlineStr">
        <is>
          <t>国公立大学共通日程</t>
        </is>
      </c>
    </row>
    <row r="5477">
      <c r="A5477" t="inlineStr">
        <is>
          <t>b7ad79f4</t>
        </is>
      </c>
      <c r="B5477" t="inlineStr">
        <is>
          <t>国公立</t>
        </is>
      </c>
      <c r="C5477" t="inlineStr">
        <is>
          <t>お茶の水女子</t>
        </is>
      </c>
      <c r="D5477" t="inlineStr">
        <is>
          <t>共創工</t>
        </is>
      </c>
      <c r="E5477" t="inlineStr">
        <is>
          <t>文化情報工</t>
        </is>
      </c>
      <c r="F5477" t="inlineStr">
        <is>
          <t>前期日程</t>
        </is>
      </c>
      <c r="G5477" t="inlineStr">
        <is>
          <t>国公立</t>
        </is>
      </c>
      <c r="H5477" t="inlineStr">
        <is>
          <t>2027-02-25</t>
        </is>
      </c>
      <c r="I5477" t="inlineStr">
        <is>
          <t>2027-01-25</t>
        </is>
      </c>
      <c r="J5477" t="inlineStr">
        <is>
          <t>2027-02-03</t>
        </is>
      </c>
      <c r="K5477" t="inlineStr"/>
      <c r="L5477" t="inlineStr"/>
      <c r="M5477" t="inlineStr">
        <is>
          <t>62.5～64.9</t>
        </is>
      </c>
      <c r="N5477" t="inlineStr">
        <is>
          <t>78</t>
        </is>
      </c>
      <c r="O5477" t="inlineStr">
        <is>
          <t>英100・数ⅠA・ⅡBC100・国100・情50・〈理/地公から3〉50</t>
        </is>
      </c>
      <c r="P5477" t="n">
        <v>500</v>
      </c>
      <c r="Q5477" t="inlineStr">
        <is>
          <t>英200・〈数/国〉200</t>
        </is>
      </c>
      <c r="R5477" t="n">
        <v>400</v>
      </c>
      <c r="S5477" t="inlineStr">
        <is>
          <t>テ:英 数ⅠA 数ⅡBC 国 情 物/化/生/地学/基礎/日/世/地理/倫/政*3 | 個:英 国/数ⅡBC</t>
        </is>
      </c>
      <c r="T5477" t="inlineStr">
        <is>
          <t>前期は2/25から（2日間以上の学部あり）。合格発表は例年3/6〜3/10頃。出願期間・発表日は募集要項（11月頃公表）で確認</t>
        </is>
      </c>
      <c r="U5477" t="inlineStr">
        <is>
          <t>目安</t>
        </is>
      </c>
      <c r="V5477" t="inlineStr">
        <is>
          <t>国公立大学共通日程</t>
        </is>
      </c>
    </row>
    <row r="5478">
      <c r="A5478" t="inlineStr">
        <is>
          <t>486648f1</t>
        </is>
      </c>
      <c r="B5478" t="inlineStr">
        <is>
          <t>国公立</t>
        </is>
      </c>
      <c r="C5478" t="inlineStr">
        <is>
          <t>お茶の水女子</t>
        </is>
      </c>
      <c r="D5478" t="inlineStr">
        <is>
          <t>文教育</t>
        </is>
      </c>
      <c r="E5478" t="inlineStr">
        <is>
          <t>人文科学</t>
        </is>
      </c>
      <c r="F5478" t="inlineStr">
        <is>
          <t>前期日程</t>
        </is>
      </c>
      <c r="G5478" t="inlineStr">
        <is>
          <t>国公立</t>
        </is>
      </c>
      <c r="H5478" t="inlineStr">
        <is>
          <t>2027-02-25</t>
        </is>
      </c>
      <c r="I5478" t="inlineStr">
        <is>
          <t>2027-01-25</t>
        </is>
      </c>
      <c r="J5478" t="inlineStr">
        <is>
          <t>2027-02-03</t>
        </is>
      </c>
      <c r="K5478" t="inlineStr"/>
      <c r="L5478" t="inlineStr"/>
      <c r="M5478" t="inlineStr">
        <is>
          <t>60.0～62.4</t>
        </is>
      </c>
      <c r="N5478" t="inlineStr">
        <is>
          <t>75</t>
        </is>
      </c>
      <c r="O5478" t="inlineStr">
        <is>
          <t>英200・数ⅠA・ⅡBC200・国200・〔基礎/物/化/生/地学〕100・〔地理/日/世/倫/政から2〕200・情50</t>
        </is>
      </c>
      <c r="P5478" t="n">
        <v>400</v>
      </c>
      <c r="Q5478" t="inlineStr">
        <is>
          <t>英200・〈数/国〉200</t>
        </is>
      </c>
      <c r="R5478" t="n">
        <v>400</v>
      </c>
      <c r="S5478" t="inlineStr">
        <is>
          <t>テ:英 数ⅠA 数ⅡBC 国 物/化/生/地学/基礎 日/世/地理/倫/政*2 情 | 個:英 国/数ⅡBC</t>
        </is>
      </c>
      <c r="T5478" t="inlineStr">
        <is>
          <t>前期は2/25から（2日間以上の学部あり）。合格発表は例年3/6〜3/10頃。出願期間・発表日は募集要項（11月頃公表）で確認</t>
        </is>
      </c>
      <c r="U5478" t="inlineStr">
        <is>
          <t>目安</t>
        </is>
      </c>
      <c r="V5478" t="inlineStr">
        <is>
          <t>国公立大学共通日程</t>
        </is>
      </c>
    </row>
    <row r="5479">
      <c r="A5479" t="inlineStr">
        <is>
          <t>97b74588</t>
        </is>
      </c>
      <c r="B5479" t="inlineStr">
        <is>
          <t>国公立</t>
        </is>
      </c>
      <c r="C5479" t="inlineStr">
        <is>
          <t>お茶の水女子</t>
        </is>
      </c>
      <c r="D5479" t="inlineStr">
        <is>
          <t>文教育</t>
        </is>
      </c>
      <c r="E5479" t="inlineStr">
        <is>
          <t>人文科学</t>
        </is>
      </c>
      <c r="F5479" t="inlineStr">
        <is>
          <t>後期日程</t>
        </is>
      </c>
      <c r="G5479" t="inlineStr">
        <is>
          <t>国公立</t>
        </is>
      </c>
      <c r="H5479" t="inlineStr">
        <is>
          <t>2027-03-12</t>
        </is>
      </c>
      <c r="I5479" t="inlineStr">
        <is>
          <t>2027-01-25</t>
        </is>
      </c>
      <c r="J5479" t="inlineStr">
        <is>
          <t>2027-02-03</t>
        </is>
      </c>
      <c r="K5479" t="inlineStr"/>
      <c r="L5479" t="inlineStr"/>
      <c r="M5479" t="inlineStr"/>
      <c r="N5479" t="inlineStr">
        <is>
          <t>88</t>
        </is>
      </c>
      <c r="O5479" t="inlineStr">
        <is>
          <t>〈英/数/国/理/地公から3〉50</t>
        </is>
      </c>
      <c r="P5479" t="n">
        <v>150</v>
      </c>
      <c r="Q5479" t="inlineStr">
        <is>
          <t>小論100</t>
        </is>
      </c>
      <c r="R5479" t="n">
        <v>100</v>
      </c>
      <c r="S5479" t="inlineStr">
        <is>
          <t>テ:英/国/数ⅠA/数ⅡBC/物/化/生/地学/基礎/日/世/地理/倫/政*3</t>
        </is>
      </c>
      <c r="T5479" t="inlineStr">
        <is>
          <t>後期は3/12から。合格発表は例年3/20〜3/23頃。出願期間・発表日は募集要項（11月頃公表）で確認</t>
        </is>
      </c>
      <c r="U5479" t="inlineStr">
        <is>
          <t>目安</t>
        </is>
      </c>
      <c r="V5479" t="inlineStr">
        <is>
          <t>国公立大学共通日程</t>
        </is>
      </c>
    </row>
    <row r="5480">
      <c r="A5480" t="inlineStr">
        <is>
          <t>86fac979</t>
        </is>
      </c>
      <c r="B5480" t="inlineStr">
        <is>
          <t>国公立</t>
        </is>
      </c>
      <c r="C5480" t="inlineStr">
        <is>
          <t>お茶の水女子</t>
        </is>
      </c>
      <c r="D5480" t="inlineStr">
        <is>
          <t>文教育</t>
        </is>
      </c>
      <c r="E5480" t="inlineStr">
        <is>
          <t>人間社会科学</t>
        </is>
      </c>
      <c r="F5480" t="inlineStr">
        <is>
          <t>前期日程</t>
        </is>
      </c>
      <c r="G5480" t="inlineStr">
        <is>
          <t>国公立</t>
        </is>
      </c>
      <c r="H5480" t="inlineStr">
        <is>
          <t>2027-02-25</t>
        </is>
      </c>
      <c r="I5480" t="inlineStr">
        <is>
          <t>2027-01-25</t>
        </is>
      </c>
      <c r="J5480" t="inlineStr">
        <is>
          <t>2027-02-03</t>
        </is>
      </c>
      <c r="K5480" t="inlineStr"/>
      <c r="L5480" t="inlineStr"/>
      <c r="M5480" t="inlineStr">
        <is>
          <t>62.5～64.9</t>
        </is>
      </c>
      <c r="N5480" t="inlineStr">
        <is>
          <t>79</t>
        </is>
      </c>
      <c r="O5480" t="inlineStr">
        <is>
          <t>英200・数ⅠA・ⅡBC200・国200・〔基礎/物/化/生/地学〕100・〔地理/日/世/倫/政から2〕200・情50</t>
        </is>
      </c>
      <c r="P5480" t="n">
        <v>400</v>
      </c>
      <c r="Q5480" t="inlineStr">
        <is>
          <t>英200・〈数/国〉200</t>
        </is>
      </c>
      <c r="R5480" t="n">
        <v>400</v>
      </c>
      <c r="S5480" t="inlineStr">
        <is>
          <t>テ:英 数ⅠA 数ⅡBC 国 物/化/生/地学/基礎 日/世/地理/倫/政*2 情 | 個:英 国/数ⅡBC</t>
        </is>
      </c>
      <c r="T5480" t="inlineStr">
        <is>
          <t>前期は2/25から（2日間以上の学部あり）。合格発表は例年3/6〜3/10頃。出願期間・発表日は募集要項（11月頃公表）で確認</t>
        </is>
      </c>
      <c r="U5480" t="inlineStr">
        <is>
          <t>目安</t>
        </is>
      </c>
      <c r="V5480" t="inlineStr">
        <is>
          <t>国公立大学共通日程</t>
        </is>
      </c>
    </row>
    <row r="5481">
      <c r="A5481" t="inlineStr">
        <is>
          <t>b3610946</t>
        </is>
      </c>
      <c r="B5481" t="inlineStr">
        <is>
          <t>国公立</t>
        </is>
      </c>
      <c r="C5481" t="inlineStr">
        <is>
          <t>お茶の水女子</t>
        </is>
      </c>
      <c r="D5481" t="inlineStr">
        <is>
          <t>文教育</t>
        </is>
      </c>
      <c r="E5481" t="inlineStr">
        <is>
          <t>人間社会科学</t>
        </is>
      </c>
      <c r="F5481" t="inlineStr">
        <is>
          <t>後期日程</t>
        </is>
      </c>
      <c r="G5481" t="inlineStr">
        <is>
          <t>国公立</t>
        </is>
      </c>
      <c r="H5481" t="inlineStr">
        <is>
          <t>2027-03-12</t>
        </is>
      </c>
      <c r="I5481" t="inlineStr">
        <is>
          <t>2027-01-25</t>
        </is>
      </c>
      <c r="J5481" t="inlineStr">
        <is>
          <t>2027-02-03</t>
        </is>
      </c>
      <c r="K5481" t="inlineStr"/>
      <c r="L5481" t="inlineStr"/>
      <c r="M5481" t="inlineStr"/>
      <c r="N5481" t="inlineStr">
        <is>
          <t>82</t>
        </is>
      </c>
      <c r="O5481" t="inlineStr">
        <is>
          <t>英100・数ⅠA・ⅡBC100・国100・〔基礎/物/化/生/地学〕50・〔地理/日/世/倫/政から2〕100・情50</t>
        </is>
      </c>
      <c r="P5481" t="n">
        <v>500</v>
      </c>
      <c r="Q5481" t="inlineStr">
        <is>
          <t>小論100</t>
        </is>
      </c>
      <c r="R5481" t="n">
        <v>100</v>
      </c>
      <c r="S5481" t="inlineStr">
        <is>
          <t>テ:英 数ⅠA 数ⅡBC 国 物/化/生/地学/基礎 日/世/地理/倫/政*2 情</t>
        </is>
      </c>
      <c r="T5481" t="inlineStr">
        <is>
          <t>後期は3/12から。合格発表は例年3/20〜3/23頃。出願期間・発表日は募集要項（11月頃公表）で確認</t>
        </is>
      </c>
      <c r="U5481" t="inlineStr">
        <is>
          <t>目安</t>
        </is>
      </c>
      <c r="V5481" t="inlineStr">
        <is>
          <t>国公立大学共通日程</t>
        </is>
      </c>
    </row>
    <row r="5482">
      <c r="A5482" t="inlineStr">
        <is>
          <t>7e1761af</t>
        </is>
      </c>
      <c r="B5482" t="inlineStr">
        <is>
          <t>国公立</t>
        </is>
      </c>
      <c r="C5482" t="inlineStr">
        <is>
          <t>お茶の水女子</t>
        </is>
      </c>
      <c r="D5482" t="inlineStr">
        <is>
          <t>文教育</t>
        </is>
      </c>
      <c r="E5482" t="inlineStr">
        <is>
          <t>人間－教育科学・子ども学</t>
        </is>
      </c>
      <c r="F5482" t="inlineStr">
        <is>
          <t>前期日程</t>
        </is>
      </c>
      <c r="G5482" t="inlineStr">
        <is>
          <t>国公立</t>
        </is>
      </c>
      <c r="H5482" t="inlineStr">
        <is>
          <t>2027-02-25</t>
        </is>
      </c>
      <c r="I5482" t="inlineStr">
        <is>
          <t>2027-01-25</t>
        </is>
      </c>
      <c r="J5482" t="inlineStr">
        <is>
          <t>2027-02-03</t>
        </is>
      </c>
      <c r="K5482" t="inlineStr"/>
      <c r="L5482" t="inlineStr"/>
      <c r="M5482" t="inlineStr">
        <is>
          <t>60.0～62.4</t>
        </is>
      </c>
      <c r="N5482" t="inlineStr">
        <is>
          <t>77</t>
        </is>
      </c>
      <c r="O5482" t="inlineStr">
        <is>
          <t>英200・数ⅠA・ⅡBC200・国200・〔基礎/物/化/生/地学〕100・〔地理/日/世/倫/政から2〕200・情50</t>
        </is>
      </c>
      <c r="P5482" t="n">
        <v>400</v>
      </c>
      <c r="Q5482" t="inlineStr">
        <is>
          <t>英200・〈数/国〉200</t>
        </is>
      </c>
      <c r="R5482" t="n">
        <v>400</v>
      </c>
      <c r="S5482" t="inlineStr">
        <is>
          <t>テ:英 数ⅠA 数ⅡBC 国 物/化/生/地学/基礎 日/世/地理/倫/政*2 情 | 個:英 国/数ⅡBC</t>
        </is>
      </c>
      <c r="T5482" t="inlineStr">
        <is>
          <t>前期は2/25から（2日間以上の学部あり）。合格発表は例年3/6〜3/10頃。出願期間・発表日は募集要項（11月頃公表）で確認</t>
        </is>
      </c>
      <c r="U5482" t="inlineStr">
        <is>
          <t>目安</t>
        </is>
      </c>
      <c r="V5482" t="inlineStr">
        <is>
          <t>国公立大学共通日程</t>
        </is>
      </c>
    </row>
    <row r="5483">
      <c r="A5483" t="inlineStr">
        <is>
          <t>c099cbd0</t>
        </is>
      </c>
      <c r="B5483" t="inlineStr">
        <is>
          <t>国公立</t>
        </is>
      </c>
      <c r="C5483" t="inlineStr">
        <is>
          <t>お茶の水女子</t>
        </is>
      </c>
      <c r="D5483" t="inlineStr">
        <is>
          <t>文教育</t>
        </is>
      </c>
      <c r="E5483" t="inlineStr">
        <is>
          <t>人間－教育科学・子ども学</t>
        </is>
      </c>
      <c r="F5483" t="inlineStr">
        <is>
          <t>後期日程</t>
        </is>
      </c>
      <c r="G5483" t="inlineStr">
        <is>
          <t>国公立</t>
        </is>
      </c>
      <c r="H5483" t="inlineStr">
        <is>
          <t>2027-03-12</t>
        </is>
      </c>
      <c r="I5483" t="inlineStr">
        <is>
          <t>2027-01-25</t>
        </is>
      </c>
      <c r="J5483" t="inlineStr">
        <is>
          <t>2027-02-03</t>
        </is>
      </c>
      <c r="K5483" t="inlineStr"/>
      <c r="L5483" t="inlineStr"/>
      <c r="M5483" t="inlineStr"/>
      <c r="N5483" t="inlineStr">
        <is>
          <t>82</t>
        </is>
      </c>
      <c r="O5483" t="inlineStr">
        <is>
          <t>英100・数ⅠA・ⅡBC100・国100・〔基礎/物/化/生/地学〕50・〔地理/日/世/倫/政から2〕100・情50</t>
        </is>
      </c>
      <c r="P5483" t="n">
        <v>500</v>
      </c>
      <c r="Q5483" t="inlineStr">
        <is>
          <t>小論100</t>
        </is>
      </c>
      <c r="R5483" t="n">
        <v>100</v>
      </c>
      <c r="S5483" t="inlineStr">
        <is>
          <t>テ:英 数ⅠA 数ⅡBC 国 物/化/生/地学/基礎 日/世/地理/倫/政*2 情</t>
        </is>
      </c>
      <c r="T5483" t="inlineStr">
        <is>
          <t>後期は3/12から。合格発表は例年3/20〜3/23頃。出願期間・発表日は募集要項（11月頃公表）で確認</t>
        </is>
      </c>
      <c r="U5483" t="inlineStr">
        <is>
          <t>目安</t>
        </is>
      </c>
      <c r="V5483" t="inlineStr">
        <is>
          <t>国公立大学共通日程</t>
        </is>
      </c>
    </row>
    <row r="5484">
      <c r="A5484" t="inlineStr">
        <is>
          <t>881e3242</t>
        </is>
      </c>
      <c r="B5484" t="inlineStr">
        <is>
          <t>国公立</t>
        </is>
      </c>
      <c r="C5484" t="inlineStr">
        <is>
          <t>お茶の水女子</t>
        </is>
      </c>
      <c r="D5484" t="inlineStr">
        <is>
          <t>文教育</t>
        </is>
      </c>
      <c r="E5484" t="inlineStr">
        <is>
          <t>芸術－舞踊教育学</t>
        </is>
      </c>
      <c r="F5484" t="inlineStr">
        <is>
          <t>前期日程</t>
        </is>
      </c>
      <c r="G5484" t="inlineStr">
        <is>
          <t>国公立</t>
        </is>
      </c>
      <c r="H5484" t="inlineStr">
        <is>
          <t>2027-02-25</t>
        </is>
      </c>
      <c r="I5484" t="inlineStr">
        <is>
          <t>2027-01-25</t>
        </is>
      </c>
      <c r="J5484" t="inlineStr">
        <is>
          <t>2027-02-03</t>
        </is>
      </c>
      <c r="K5484" t="inlineStr"/>
      <c r="L5484" t="inlineStr"/>
      <c r="M5484" t="inlineStr">
        <is>
          <t>52.5～54.9</t>
        </is>
      </c>
      <c r="N5484" t="inlineStr">
        <is>
          <t>66</t>
        </is>
      </c>
      <c r="O5484" t="inlineStr">
        <is>
          <t>英200・数ⅠA・ⅡBC200・国200・〔基礎/物/化/生/地学〕100・〔地理/日/世/倫/政から2〕200・情50</t>
        </is>
      </c>
      <c r="P5484" t="n">
        <v>400</v>
      </c>
      <c r="Q5484" t="inlineStr">
        <is>
          <t>英100・〈数/国〉100・実技200</t>
        </is>
      </c>
      <c r="R5484" t="n">
        <v>400</v>
      </c>
      <c r="S5484" t="inlineStr">
        <is>
          <t>テ:英 数ⅠA 数ⅡBC 国 物/化/生/地学/基礎 日/世/地理/倫/政*2 情 | 個:英 国/数ⅡBC</t>
        </is>
      </c>
      <c r="T5484" t="inlineStr">
        <is>
          <t>前期は2/25から（2日間以上の学部あり）。合格発表は例年3/6〜3/10頃。出願期間・発表日は募集要項（11月頃公表）で確認</t>
        </is>
      </c>
      <c r="U5484" t="inlineStr">
        <is>
          <t>目安</t>
        </is>
      </c>
      <c r="V5484" t="inlineStr">
        <is>
          <t>国公立大学共通日程</t>
        </is>
      </c>
    </row>
    <row r="5485">
      <c r="A5485" t="inlineStr">
        <is>
          <t>8fa3b1fb</t>
        </is>
      </c>
      <c r="B5485" t="inlineStr">
        <is>
          <t>国公立</t>
        </is>
      </c>
      <c r="C5485" t="inlineStr">
        <is>
          <t>お茶の水女子</t>
        </is>
      </c>
      <c r="D5485" t="inlineStr">
        <is>
          <t>文教育</t>
        </is>
      </c>
      <c r="E5485" t="inlineStr">
        <is>
          <t>芸術－音楽表現</t>
        </is>
      </c>
      <c r="F5485" t="inlineStr">
        <is>
          <t>前期日程</t>
        </is>
      </c>
      <c r="G5485" t="inlineStr">
        <is>
          <t>国公立</t>
        </is>
      </c>
      <c r="H5485" t="inlineStr">
        <is>
          <t>2027-02-25</t>
        </is>
      </c>
      <c r="I5485" t="inlineStr">
        <is>
          <t>2027-01-25</t>
        </is>
      </c>
      <c r="J5485" t="inlineStr">
        <is>
          <t>2027-02-03</t>
        </is>
      </c>
      <c r="K5485" t="inlineStr"/>
      <c r="L5485" t="inlineStr"/>
      <c r="M5485" t="inlineStr">
        <is>
          <t>55.0～57.4</t>
        </is>
      </c>
      <c r="N5485" t="inlineStr">
        <is>
          <t>70</t>
        </is>
      </c>
      <c r="O5485" t="inlineStr">
        <is>
          <t>英200・数ⅠA・ⅡBC200・国200・〔基礎/物/化/生/地学〕100・〔地理/日/世/倫/政から2〕200・情50</t>
        </is>
      </c>
      <c r="P5485" t="n">
        <v>400</v>
      </c>
      <c r="Q5485" t="inlineStr">
        <is>
          <t>英200・〈数/国〉200・実技</t>
        </is>
      </c>
      <c r="R5485" t="n">
        <v>400</v>
      </c>
      <c r="S5485" t="inlineStr">
        <is>
          <t>テ:英 数ⅠA 数ⅡBC 国 物/化/生/地学/基礎 日/世/地理/倫/政*2 情 | 個:英 国/数ⅡBC</t>
        </is>
      </c>
      <c r="T5485" t="inlineStr">
        <is>
          <t>前期は2/25から（2日間以上の学部あり）。合格発表は例年3/6〜3/10頃。出願期間・発表日は募集要項（11月頃公表）で確認</t>
        </is>
      </c>
      <c r="U5485" t="inlineStr">
        <is>
          <t>目安</t>
        </is>
      </c>
      <c r="V5485" t="inlineStr">
        <is>
          <t>国公立大学共通日程</t>
        </is>
      </c>
    </row>
    <row r="5486">
      <c r="A5486" t="inlineStr">
        <is>
          <t>dc1e808d</t>
        </is>
      </c>
      <c r="B5486" t="inlineStr">
        <is>
          <t>国公立</t>
        </is>
      </c>
      <c r="C5486" t="inlineStr">
        <is>
          <t>お茶の水女子</t>
        </is>
      </c>
      <c r="D5486" t="inlineStr">
        <is>
          <t>文教育</t>
        </is>
      </c>
      <c r="E5486" t="inlineStr">
        <is>
          <t>芸術－音楽表現</t>
        </is>
      </c>
      <c r="F5486" t="inlineStr">
        <is>
          <t>後期日程</t>
        </is>
      </c>
      <c r="G5486" t="inlineStr">
        <is>
          <t>国公立</t>
        </is>
      </c>
      <c r="H5486" t="inlineStr">
        <is>
          <t>2027-03-12</t>
        </is>
      </c>
      <c r="I5486" t="inlineStr">
        <is>
          <t>2027-01-25</t>
        </is>
      </c>
      <c r="J5486" t="inlineStr">
        <is>
          <t>2027-02-03</t>
        </is>
      </c>
      <c r="K5486" t="inlineStr"/>
      <c r="L5486" t="inlineStr"/>
      <c r="M5486" t="inlineStr"/>
      <c r="N5486" t="inlineStr">
        <is>
          <t>70</t>
        </is>
      </c>
      <c r="O5486" t="inlineStr">
        <is>
          <t>英200・数ⅠA・ⅡBC100・国100</t>
        </is>
      </c>
      <c r="P5486" t="n">
        <v>400</v>
      </c>
      <c r="Q5486" t="inlineStr">
        <is>
          <t>実技</t>
        </is>
      </c>
      <c r="R5486" t="inlineStr"/>
      <c r="S5486" t="inlineStr">
        <is>
          <t>テ:英 数ⅠA 数ⅡBC 国</t>
        </is>
      </c>
      <c r="T5486" t="inlineStr">
        <is>
          <t>後期は3/12から。合格発表は例年3/20〜3/23頃。出願期間・発表日は募集要項（11月頃公表）で確認</t>
        </is>
      </c>
      <c r="U5486" t="inlineStr">
        <is>
          <t>目安</t>
        </is>
      </c>
      <c r="V5486" t="inlineStr">
        <is>
          <t>国公立大学共通日程</t>
        </is>
      </c>
    </row>
    <row r="5487">
      <c r="A5487" t="inlineStr">
        <is>
          <t>342881f8</t>
        </is>
      </c>
      <c r="B5487" t="inlineStr">
        <is>
          <t>国公立</t>
        </is>
      </c>
      <c r="C5487" t="inlineStr">
        <is>
          <t>お茶の水女子</t>
        </is>
      </c>
      <c r="D5487" t="inlineStr">
        <is>
          <t>文教育</t>
        </is>
      </c>
      <c r="E5487" t="inlineStr">
        <is>
          <t>言語文化</t>
        </is>
      </c>
      <c r="F5487" t="inlineStr">
        <is>
          <t>前期日程</t>
        </is>
      </c>
      <c r="G5487" t="inlineStr">
        <is>
          <t>国公立</t>
        </is>
      </c>
      <c r="H5487" t="inlineStr">
        <is>
          <t>2027-02-25</t>
        </is>
      </c>
      <c r="I5487" t="inlineStr">
        <is>
          <t>2027-01-25</t>
        </is>
      </c>
      <c r="J5487" t="inlineStr">
        <is>
          <t>2027-02-03</t>
        </is>
      </c>
      <c r="K5487" t="inlineStr"/>
      <c r="L5487" t="inlineStr"/>
      <c r="M5487" t="inlineStr">
        <is>
          <t>62.5～64.9</t>
        </is>
      </c>
      <c r="N5487" t="inlineStr">
        <is>
          <t>74</t>
        </is>
      </c>
      <c r="O5487" t="inlineStr">
        <is>
          <t>英200・数ⅠA・ⅡBC200・国200・〔基礎/物/化/生/地学〕100・〔地理/日/世/倫/政から2〕200・情50</t>
        </is>
      </c>
      <c r="P5487" t="n">
        <v>400</v>
      </c>
      <c r="Q5487" t="inlineStr">
        <is>
          <t>英200・国200</t>
        </is>
      </c>
      <c r="R5487" t="n">
        <v>400</v>
      </c>
      <c r="S5487" t="inlineStr">
        <is>
          <t>テ:英 数ⅠA 数ⅡBC 国 物/化/生/地学/基礎 日/世/地理/倫/政*2 情 | 個:英 国</t>
        </is>
      </c>
      <c r="T5487" t="inlineStr">
        <is>
          <t>前期は2/25から（2日間以上の学部あり）。合格発表は例年3/6〜3/10頃。出願期間・発表日は募集要項（11月頃公表）で確認</t>
        </is>
      </c>
      <c r="U5487" t="inlineStr">
        <is>
          <t>目安</t>
        </is>
      </c>
      <c r="V5487" t="inlineStr">
        <is>
          <t>国公立大学共通日程</t>
        </is>
      </c>
    </row>
    <row r="5488">
      <c r="A5488" t="inlineStr">
        <is>
          <t>69d5ba22</t>
        </is>
      </c>
      <c r="B5488" t="inlineStr">
        <is>
          <t>国公立</t>
        </is>
      </c>
      <c r="C5488" t="inlineStr">
        <is>
          <t>お茶の水女子</t>
        </is>
      </c>
      <c r="D5488" t="inlineStr">
        <is>
          <t>理</t>
        </is>
      </c>
      <c r="E5488" t="inlineStr">
        <is>
          <t>化学</t>
        </is>
      </c>
      <c r="F5488" t="inlineStr">
        <is>
          <t>前期日程</t>
        </is>
      </c>
      <c r="G5488" t="inlineStr">
        <is>
          <t>国公立</t>
        </is>
      </c>
      <c r="H5488" t="inlineStr">
        <is>
          <t>2027-02-25</t>
        </is>
      </c>
      <c r="I5488" t="inlineStr">
        <is>
          <t>2027-01-25</t>
        </is>
      </c>
      <c r="J5488" t="inlineStr">
        <is>
          <t>2027-02-03</t>
        </is>
      </c>
      <c r="K5488" t="inlineStr"/>
      <c r="L5488" t="inlineStr"/>
      <c r="M5488" t="inlineStr">
        <is>
          <t>57.5～59.9</t>
        </is>
      </c>
      <c r="N5488" t="inlineStr">
        <is>
          <t>73</t>
        </is>
      </c>
      <c r="O5488" t="inlineStr">
        <is>
          <t>英100・数ⅠA・ⅡBC100・国100・化＋〔物/生/地学〕100・〔地理/日/世/地総歴総公/倫/政〕50・情50</t>
        </is>
      </c>
      <c r="P5488" t="n">
        <v>500</v>
      </c>
      <c r="Q5488" t="inlineStr">
        <is>
          <t>英100・数ⅠⅡⅢABC100・化＋〔物/生〕350</t>
        </is>
      </c>
      <c r="R5488" t="n">
        <v>550</v>
      </c>
      <c r="S5488" t="inlineStr">
        <is>
          <t>テ:英 数ⅠA 数ⅡBC 国 化 物/生/地学 日/世/地理/倫/政 情 | 個:英 数Ⅲ 化 物/生</t>
        </is>
      </c>
      <c r="T5488" t="inlineStr">
        <is>
          <t>前期は2/25から（2日間以上の学部あり）。合格発表は例年3/6〜3/10頃。出願期間・発表日は募集要項（11月頃公表）で確認</t>
        </is>
      </c>
      <c r="U5488" t="inlineStr">
        <is>
          <t>目安</t>
        </is>
      </c>
      <c r="V5488" t="inlineStr">
        <is>
          <t>国公立大学共通日程</t>
        </is>
      </c>
    </row>
    <row r="5489">
      <c r="A5489" t="inlineStr">
        <is>
          <t>94673ff1</t>
        </is>
      </c>
      <c r="B5489" t="inlineStr">
        <is>
          <t>国公立</t>
        </is>
      </c>
      <c r="C5489" t="inlineStr">
        <is>
          <t>お茶の水女子</t>
        </is>
      </c>
      <c r="D5489" t="inlineStr">
        <is>
          <t>理</t>
        </is>
      </c>
      <c r="E5489" t="inlineStr">
        <is>
          <t>化学</t>
        </is>
      </c>
      <c r="F5489" t="inlineStr">
        <is>
          <t>後期日程</t>
        </is>
      </c>
      <c r="G5489" t="inlineStr">
        <is>
          <t>国公立</t>
        </is>
      </c>
      <c r="H5489" t="inlineStr">
        <is>
          <t>2027-03-12</t>
        </is>
      </c>
      <c r="I5489" t="inlineStr">
        <is>
          <t>2027-01-25</t>
        </is>
      </c>
      <c r="J5489" t="inlineStr">
        <is>
          <t>2027-02-03</t>
        </is>
      </c>
      <c r="K5489" t="inlineStr"/>
      <c r="L5489" t="inlineStr"/>
      <c r="M5489" t="inlineStr"/>
      <c r="N5489" t="inlineStr">
        <is>
          <t>79</t>
        </is>
      </c>
      <c r="O5489" t="inlineStr">
        <is>
          <t>英100・数ⅠA・ⅡBC100・国100・化＋〔物/生/地学〕200・〔地理/日/世/地総歴総公/倫/政〕50・情50</t>
        </is>
      </c>
      <c r="P5489" t="n">
        <v>600</v>
      </c>
      <c r="Q5489" t="inlineStr">
        <is>
          <t>小論150</t>
        </is>
      </c>
      <c r="R5489" t="n">
        <v>150</v>
      </c>
      <c r="S5489" t="inlineStr">
        <is>
          <t>テ:英 数ⅠA 数ⅡBC 国 化 物/生/地学 日/世/地理/倫/政 情</t>
        </is>
      </c>
      <c r="T5489" t="inlineStr">
        <is>
          <t>後期は3/12から。合格発表は例年3/20〜3/23頃。出願期間・発表日は募集要項（11月頃公表）で確認</t>
        </is>
      </c>
      <c r="U5489" t="inlineStr">
        <is>
          <t>目安</t>
        </is>
      </c>
      <c r="V5489" t="inlineStr">
        <is>
          <t>国公立大学共通日程</t>
        </is>
      </c>
    </row>
    <row r="5490">
      <c r="A5490" t="inlineStr">
        <is>
          <t>51ca8ed3</t>
        </is>
      </c>
      <c r="B5490" t="inlineStr">
        <is>
          <t>国公立</t>
        </is>
      </c>
      <c r="C5490" t="inlineStr">
        <is>
          <t>お茶の水女子</t>
        </is>
      </c>
      <c r="D5490" t="inlineStr">
        <is>
          <t>理</t>
        </is>
      </c>
      <c r="E5490" t="inlineStr">
        <is>
          <t>情報科学</t>
        </is>
      </c>
      <c r="F5490" t="inlineStr">
        <is>
          <t>前期日程</t>
        </is>
      </c>
      <c r="G5490" t="inlineStr">
        <is>
          <t>国公立</t>
        </is>
      </c>
      <c r="H5490" t="inlineStr">
        <is>
          <t>2027-02-25</t>
        </is>
      </c>
      <c r="I5490" t="inlineStr">
        <is>
          <t>2027-01-25</t>
        </is>
      </c>
      <c r="J5490" t="inlineStr">
        <is>
          <t>2027-02-03</t>
        </is>
      </c>
      <c r="K5490" t="inlineStr"/>
      <c r="L5490" t="inlineStr"/>
      <c r="M5490" t="inlineStr">
        <is>
          <t>55.0～57.4</t>
        </is>
      </c>
      <c r="N5490" t="inlineStr">
        <is>
          <t>75</t>
        </is>
      </c>
      <c r="O5490" t="inlineStr">
        <is>
          <t>英100・数ⅠA・ⅡBC100・国100・〔物/化/生/地学から2〕100・〔地理/日/世/地総歴総公/倫/政〕50・情50</t>
        </is>
      </c>
      <c r="P5490" t="n">
        <v>500</v>
      </c>
      <c r="Q5490" t="inlineStr">
        <is>
          <t>英100・数ⅠⅡⅢABC200・〈理から2〉100</t>
        </is>
      </c>
      <c r="R5490" t="n">
        <v>500</v>
      </c>
      <c r="S5490" t="inlineStr">
        <is>
          <t>テ:英 数ⅠA 数ⅡBC 国 物/化/生/地学*2 日/世/地理/倫/政 情 | 個:英 数Ⅲ 物/化/生*2</t>
        </is>
      </c>
      <c r="T5490" t="inlineStr">
        <is>
          <t>前期は2/25から（2日間以上の学部あり）。合格発表は例年3/6〜3/10頃。出願期間・発表日は募集要項（11月頃公表）で確認</t>
        </is>
      </c>
      <c r="U5490" t="inlineStr">
        <is>
          <t>目安</t>
        </is>
      </c>
      <c r="V5490" t="inlineStr">
        <is>
          <t>国公立大学共通日程</t>
        </is>
      </c>
    </row>
    <row r="5491">
      <c r="A5491" t="inlineStr">
        <is>
          <t>709c9fa2</t>
        </is>
      </c>
      <c r="B5491" t="inlineStr">
        <is>
          <t>国公立</t>
        </is>
      </c>
      <c r="C5491" t="inlineStr">
        <is>
          <t>お茶の水女子</t>
        </is>
      </c>
      <c r="D5491" t="inlineStr">
        <is>
          <t>理</t>
        </is>
      </c>
      <c r="E5491" t="inlineStr">
        <is>
          <t>情報科学</t>
        </is>
      </c>
      <c r="F5491" t="inlineStr">
        <is>
          <t>後期日程</t>
        </is>
      </c>
      <c r="G5491" t="inlineStr">
        <is>
          <t>国公立</t>
        </is>
      </c>
      <c r="H5491" t="inlineStr">
        <is>
          <t>2027-03-12</t>
        </is>
      </c>
      <c r="I5491" t="inlineStr">
        <is>
          <t>2027-01-25</t>
        </is>
      </c>
      <c r="J5491" t="inlineStr">
        <is>
          <t>2027-02-03</t>
        </is>
      </c>
      <c r="K5491" t="inlineStr"/>
      <c r="L5491" t="inlineStr"/>
      <c r="M5491" t="inlineStr"/>
      <c r="N5491" t="inlineStr">
        <is>
          <t>78</t>
        </is>
      </c>
      <c r="O5491" t="inlineStr">
        <is>
          <t>英200・数ⅠA・ⅡBC400・国100・〔物/化/生/地学から2〕200・〔地理/日/世/地総歴総公/倫/政〕50・情50</t>
        </is>
      </c>
      <c r="P5491" t="n">
        <v>1000</v>
      </c>
      <c r="Q5491" t="inlineStr">
        <is>
          <t>小論200</t>
        </is>
      </c>
      <c r="R5491" t="n">
        <v>200</v>
      </c>
      <c r="S5491" t="inlineStr">
        <is>
          <t>テ:英 数ⅠA 数ⅡBC 国 物/化/生/地学*2 日/世/地理/倫/政 情</t>
        </is>
      </c>
      <c r="T5491" t="inlineStr">
        <is>
          <t>後期は3/12から。合格発表は例年3/20〜3/23頃。出願期間・発表日は募集要項（11月頃公表）で確認</t>
        </is>
      </c>
      <c r="U5491" t="inlineStr">
        <is>
          <t>目安</t>
        </is>
      </c>
      <c r="V5491" t="inlineStr">
        <is>
          <t>国公立大学共通日程</t>
        </is>
      </c>
    </row>
    <row r="5492">
      <c r="A5492" t="inlineStr">
        <is>
          <t>15217848</t>
        </is>
      </c>
      <c r="B5492" t="inlineStr">
        <is>
          <t>国公立</t>
        </is>
      </c>
      <c r="C5492" t="inlineStr">
        <is>
          <t>お茶の水女子</t>
        </is>
      </c>
      <c r="D5492" t="inlineStr">
        <is>
          <t>理</t>
        </is>
      </c>
      <c r="E5492" t="inlineStr">
        <is>
          <t>数学</t>
        </is>
      </c>
      <c r="F5492" t="inlineStr">
        <is>
          <t>前期日程</t>
        </is>
      </c>
      <c r="G5492" t="inlineStr">
        <is>
          <t>国公立</t>
        </is>
      </c>
      <c r="H5492" t="inlineStr">
        <is>
          <t>2027-02-25</t>
        </is>
      </c>
      <c r="I5492" t="inlineStr">
        <is>
          <t>2027-01-25</t>
        </is>
      </c>
      <c r="J5492" t="inlineStr">
        <is>
          <t>2027-02-03</t>
        </is>
      </c>
      <c r="K5492" t="inlineStr"/>
      <c r="L5492" t="inlineStr"/>
      <c r="M5492" t="inlineStr">
        <is>
          <t>55.0～57.4</t>
        </is>
      </c>
      <c r="N5492" t="inlineStr">
        <is>
          <t>67</t>
        </is>
      </c>
      <c r="O5492" t="inlineStr">
        <is>
          <t>英50・数ⅠA・ⅡBC50・国50・〔物/化/生/地学から2〕50・〔地理/日/世/地総歴総公/倫/政〕25・情25</t>
        </is>
      </c>
      <c r="P5492" t="n">
        <v>250</v>
      </c>
      <c r="Q5492" t="inlineStr">
        <is>
          <t>英100・数ⅠⅡⅢABC300・〔物/化/生〕100</t>
        </is>
      </c>
      <c r="R5492" t="n">
        <v>500</v>
      </c>
      <c r="S5492" t="inlineStr">
        <is>
          <t>テ:英 数ⅠA 数ⅡBC 国 物/化/生/地学*2 日/世/地理/倫/政 情 | 個:英 数Ⅲ 物/化/生</t>
        </is>
      </c>
      <c r="T5492" t="inlineStr">
        <is>
          <t>前期は2/25から（2日間以上の学部あり）。合格発表は例年3/6〜3/10頃。出願期間・発表日は募集要項（11月頃公表）で確認</t>
        </is>
      </c>
      <c r="U5492" t="inlineStr">
        <is>
          <t>目安</t>
        </is>
      </c>
      <c r="V5492" t="inlineStr">
        <is>
          <t>国公立大学共通日程</t>
        </is>
      </c>
    </row>
    <row r="5493">
      <c r="A5493" t="inlineStr">
        <is>
          <t>1006b8e8</t>
        </is>
      </c>
      <c r="B5493" t="inlineStr">
        <is>
          <t>国公立</t>
        </is>
      </c>
      <c r="C5493" t="inlineStr">
        <is>
          <t>お茶の水女子</t>
        </is>
      </c>
      <c r="D5493" t="inlineStr">
        <is>
          <t>理</t>
        </is>
      </c>
      <c r="E5493" t="inlineStr">
        <is>
          <t>数学</t>
        </is>
      </c>
      <c r="F5493" t="inlineStr">
        <is>
          <t>後期日程</t>
        </is>
      </c>
      <c r="G5493" t="inlineStr">
        <is>
          <t>国公立</t>
        </is>
      </c>
      <c r="H5493" t="inlineStr">
        <is>
          <t>2027-03-12</t>
        </is>
      </c>
      <c r="I5493" t="inlineStr">
        <is>
          <t>2027-01-25</t>
        </is>
      </c>
      <c r="J5493" t="inlineStr">
        <is>
          <t>2027-02-03</t>
        </is>
      </c>
      <c r="K5493" t="inlineStr"/>
      <c r="L5493" t="inlineStr"/>
      <c r="M5493" t="inlineStr"/>
      <c r="N5493" t="inlineStr">
        <is>
          <t>80</t>
        </is>
      </c>
      <c r="O5493" t="inlineStr">
        <is>
          <t>英50・数ⅠA・ⅡBC400・〔物/化/生/地学から2〕50</t>
        </is>
      </c>
      <c r="P5493" t="n">
        <v>500</v>
      </c>
      <c r="Q5493" t="inlineStr"/>
      <c r="R5493" t="inlineStr"/>
      <c r="S5493" t="inlineStr">
        <is>
          <t>テ:英 数ⅠA 数ⅡBC 物/化/生/地学*2</t>
        </is>
      </c>
      <c r="T5493" t="inlineStr">
        <is>
          <t>後期は3/12から。合格発表は例年3/20〜3/23頃。出願期間・発表日は募集要項（11月頃公表）で確認</t>
        </is>
      </c>
      <c r="U5493" t="inlineStr">
        <is>
          <t>目安</t>
        </is>
      </c>
      <c r="V5493" t="inlineStr">
        <is>
          <t>国公立大学共通日程</t>
        </is>
      </c>
    </row>
    <row r="5494">
      <c r="A5494" t="inlineStr">
        <is>
          <t>1529f709</t>
        </is>
      </c>
      <c r="B5494" t="inlineStr">
        <is>
          <t>国公立</t>
        </is>
      </c>
      <c r="C5494" t="inlineStr">
        <is>
          <t>お茶の水女子</t>
        </is>
      </c>
      <c r="D5494" t="inlineStr">
        <is>
          <t>理</t>
        </is>
      </c>
      <c r="E5494" t="inlineStr">
        <is>
          <t>物理</t>
        </is>
      </c>
      <c r="F5494" t="inlineStr">
        <is>
          <t>前期日程</t>
        </is>
      </c>
      <c r="G5494" t="inlineStr">
        <is>
          <t>国公立</t>
        </is>
      </c>
      <c r="H5494" t="inlineStr">
        <is>
          <t>2027-02-25</t>
        </is>
      </c>
      <c r="I5494" t="inlineStr">
        <is>
          <t>2027-01-25</t>
        </is>
      </c>
      <c r="J5494" t="inlineStr">
        <is>
          <t>2027-02-03</t>
        </is>
      </c>
      <c r="K5494" t="inlineStr"/>
      <c r="L5494" t="inlineStr"/>
      <c r="M5494" t="inlineStr">
        <is>
          <t>55.0～57.4</t>
        </is>
      </c>
      <c r="N5494" t="inlineStr">
        <is>
          <t>72</t>
        </is>
      </c>
      <c r="O5494" t="inlineStr">
        <is>
          <t>英100・数ⅠA・ⅡBC50・国25・物＋〔化/生/地学〕50・〔地理/日/世/地総歴総公/倫/政〕25・情25</t>
        </is>
      </c>
      <c r="P5494" t="n">
        <v>275</v>
      </c>
      <c r="Q5494" t="inlineStr">
        <is>
          <t>英50・数ⅠⅡⅢABC200・物200</t>
        </is>
      </c>
      <c r="R5494" t="n">
        <v>450</v>
      </c>
      <c r="S5494" t="inlineStr">
        <is>
          <t>テ:英 数ⅠA 数ⅡBC 国 物 化/生/地学 日/世/地理/倫/政 情 | 個:英 数Ⅲ 物</t>
        </is>
      </c>
      <c r="T5494" t="inlineStr">
        <is>
          <t>前期は2/25から（2日間以上の学部あり）。合格発表は例年3/6〜3/10頃。出願期間・発表日は募集要項（11月頃公表）で確認</t>
        </is>
      </c>
      <c r="U5494" t="inlineStr">
        <is>
          <t>目安</t>
        </is>
      </c>
      <c r="V5494" t="inlineStr">
        <is>
          <t>国公立大学共通日程</t>
        </is>
      </c>
    </row>
    <row r="5495">
      <c r="A5495" t="inlineStr">
        <is>
          <t>41fe3661</t>
        </is>
      </c>
      <c r="B5495" t="inlineStr">
        <is>
          <t>国公立</t>
        </is>
      </c>
      <c r="C5495" t="inlineStr">
        <is>
          <t>お茶の水女子</t>
        </is>
      </c>
      <c r="D5495" t="inlineStr">
        <is>
          <t>理</t>
        </is>
      </c>
      <c r="E5495" t="inlineStr">
        <is>
          <t>物理</t>
        </is>
      </c>
      <c r="F5495" t="inlineStr">
        <is>
          <t>後期日程</t>
        </is>
      </c>
      <c r="G5495" t="inlineStr">
        <is>
          <t>国公立</t>
        </is>
      </c>
      <c r="H5495" t="inlineStr">
        <is>
          <t>2027-03-12</t>
        </is>
      </c>
      <c r="I5495" t="inlineStr">
        <is>
          <t>2027-01-25</t>
        </is>
      </c>
      <c r="J5495" t="inlineStr">
        <is>
          <t>2027-02-03</t>
        </is>
      </c>
      <c r="K5495" t="inlineStr"/>
      <c r="L5495" t="inlineStr"/>
      <c r="M5495" t="inlineStr"/>
      <c r="N5495" t="inlineStr">
        <is>
          <t>79</t>
        </is>
      </c>
      <c r="O5495" t="inlineStr">
        <is>
          <t>英100・数ⅠA・ⅡBC200・国50・物＋〔化/生/地学〕200・〔地理/日/世/地総歴総公/倫/政〕50・情50</t>
        </is>
      </c>
      <c r="P5495" t="n">
        <v>650</v>
      </c>
      <c r="Q5495" t="inlineStr"/>
      <c r="R5495" t="inlineStr"/>
      <c r="S5495" t="inlineStr">
        <is>
          <t>テ:英 数ⅠA 数ⅡBC 国 物 化/生/地学 日/世/地理/倫/政 情</t>
        </is>
      </c>
      <c r="T5495" t="inlineStr">
        <is>
          <t>後期は3/12から。合格発表は例年3/20〜3/23頃。出願期間・発表日は募集要項（11月頃公表）で確認</t>
        </is>
      </c>
      <c r="U5495" t="inlineStr">
        <is>
          <t>目安</t>
        </is>
      </c>
      <c r="V5495" t="inlineStr">
        <is>
          <t>国公立大学共通日程</t>
        </is>
      </c>
    </row>
    <row r="5496">
      <c r="A5496" t="inlineStr">
        <is>
          <t>8c8a69a2</t>
        </is>
      </c>
      <c r="B5496" t="inlineStr">
        <is>
          <t>国公立</t>
        </is>
      </c>
      <c r="C5496" t="inlineStr">
        <is>
          <t>お茶の水女子</t>
        </is>
      </c>
      <c r="D5496" t="inlineStr">
        <is>
          <t>理</t>
        </is>
      </c>
      <c r="E5496" t="inlineStr">
        <is>
          <t>生物</t>
        </is>
      </c>
      <c r="F5496" t="inlineStr">
        <is>
          <t>前期日程</t>
        </is>
      </c>
      <c r="G5496" t="inlineStr">
        <is>
          <t>国公立</t>
        </is>
      </c>
      <c r="H5496" t="inlineStr">
        <is>
          <t>2027-02-25</t>
        </is>
      </c>
      <c r="I5496" t="inlineStr">
        <is>
          <t>2027-01-25</t>
        </is>
      </c>
      <c r="J5496" t="inlineStr">
        <is>
          <t>2027-02-03</t>
        </is>
      </c>
      <c r="K5496" t="inlineStr"/>
      <c r="L5496" t="inlineStr"/>
      <c r="M5496" t="inlineStr">
        <is>
          <t>55.0～57.4</t>
        </is>
      </c>
      <c r="N5496" t="inlineStr">
        <is>
          <t>71</t>
        </is>
      </c>
      <c r="O5496" t="inlineStr">
        <is>
          <t>英100・数ⅠA・ⅡBC100・国50・生＋〔物/化/地学〕100・〔地理/日/世/地総歴総公/倫/政〕25・情25</t>
        </is>
      </c>
      <c r="P5496" t="n">
        <v>400</v>
      </c>
      <c r="Q5496" t="inlineStr">
        <is>
          <t>英100・数ⅠⅡⅢABC100・生＋〔物/化〕300</t>
        </is>
      </c>
      <c r="R5496" t="n">
        <v>500</v>
      </c>
      <c r="S5496" t="inlineStr">
        <is>
          <t>テ:英 数ⅠA 数ⅡBC 国 生 物/化/地学 日/世/地理/倫/政 情 | 個:英 数Ⅲ 生 物/化</t>
        </is>
      </c>
      <c r="T5496" t="inlineStr">
        <is>
          <t>前期は2/25から（2日間以上の学部あり）。合格発表は例年3/6〜3/10頃。出願期間・発表日は募集要項（11月頃公表）で確認</t>
        </is>
      </c>
      <c r="U5496" t="inlineStr">
        <is>
          <t>目安</t>
        </is>
      </c>
      <c r="V5496" t="inlineStr">
        <is>
          <t>国公立大学共通日程</t>
        </is>
      </c>
    </row>
    <row r="5497">
      <c r="A5497" t="inlineStr">
        <is>
          <t>b8fafac3</t>
        </is>
      </c>
      <c r="B5497" t="inlineStr">
        <is>
          <t>国公立</t>
        </is>
      </c>
      <c r="C5497" t="inlineStr">
        <is>
          <t>お茶の水女子</t>
        </is>
      </c>
      <c r="D5497" t="inlineStr">
        <is>
          <t>理</t>
        </is>
      </c>
      <c r="E5497" t="inlineStr">
        <is>
          <t>生物</t>
        </is>
      </c>
      <c r="F5497" t="inlineStr">
        <is>
          <t>後期日程</t>
        </is>
      </c>
      <c r="G5497" t="inlineStr">
        <is>
          <t>国公立</t>
        </is>
      </c>
      <c r="H5497" t="inlineStr">
        <is>
          <t>2027-03-12</t>
        </is>
      </c>
      <c r="I5497" t="inlineStr">
        <is>
          <t>2027-01-25</t>
        </is>
      </c>
      <c r="J5497" t="inlineStr">
        <is>
          <t>2027-02-03</t>
        </is>
      </c>
      <c r="K5497" t="inlineStr"/>
      <c r="L5497" t="inlineStr"/>
      <c r="M5497" t="inlineStr"/>
      <c r="N5497" t="inlineStr">
        <is>
          <t>78</t>
        </is>
      </c>
      <c r="O5497" t="inlineStr">
        <is>
          <t>英50・数ⅠA・ⅡBC50・国25・生＋〔物/化/地学〕125・〔地理/日/世/地総歴総公/倫/政〕25・情25</t>
        </is>
      </c>
      <c r="P5497" t="n">
        <v>300</v>
      </c>
      <c r="Q5497" t="inlineStr">
        <is>
          <t>面接100</t>
        </is>
      </c>
      <c r="R5497" t="n">
        <v>100</v>
      </c>
      <c r="S5497" t="inlineStr">
        <is>
          <t>テ:英 数ⅠA 数ⅡBC 国 生 物/化/地学 日/世/地理/倫/政 情</t>
        </is>
      </c>
      <c r="T5497" t="inlineStr">
        <is>
          <t>後期は3/12から。合格発表は例年3/20〜3/23頃。出願期間・発表日は募集要項（11月頃公表）で確認</t>
        </is>
      </c>
      <c r="U5497" t="inlineStr">
        <is>
          <t>目安</t>
        </is>
      </c>
      <c r="V5497" t="inlineStr">
        <is>
          <t>国公立大学共通日程</t>
        </is>
      </c>
    </row>
    <row r="5498">
      <c r="A5498" t="inlineStr">
        <is>
          <t>bf7b2215</t>
        </is>
      </c>
      <c r="B5498" t="inlineStr">
        <is>
          <t>国公立</t>
        </is>
      </c>
      <c r="C5498" t="inlineStr">
        <is>
          <t>お茶の水女子</t>
        </is>
      </c>
      <c r="D5498" t="inlineStr">
        <is>
          <t>生活科学</t>
        </is>
      </c>
      <c r="E5498" t="inlineStr">
        <is>
          <t>人間生活</t>
        </is>
      </c>
      <c r="F5498" t="inlineStr">
        <is>
          <t>前期日程</t>
        </is>
      </c>
      <c r="G5498" t="inlineStr">
        <is>
          <t>国公立</t>
        </is>
      </c>
      <c r="H5498" t="inlineStr">
        <is>
          <t>2027-02-25</t>
        </is>
      </c>
      <c r="I5498" t="inlineStr">
        <is>
          <t>2027-01-25</t>
        </is>
      </c>
      <c r="J5498" t="inlineStr">
        <is>
          <t>2027-02-03</t>
        </is>
      </c>
      <c r="K5498" t="inlineStr"/>
      <c r="L5498" t="inlineStr"/>
      <c r="M5498" t="inlineStr">
        <is>
          <t>60.0～62.4</t>
        </is>
      </c>
      <c r="N5498" t="inlineStr">
        <is>
          <t>73</t>
        </is>
      </c>
      <c r="O5498" t="inlineStr">
        <is>
          <t>英100・数ⅠA・ⅡBC100・国100・〔基礎/物/化/生/地学〕50・〔地理/日/世/倫/政から2〕100・情50</t>
        </is>
      </c>
      <c r="P5498" t="n">
        <v>500</v>
      </c>
      <c r="Q5498" t="inlineStr">
        <is>
          <t>英250・〈数/国〉250</t>
        </is>
      </c>
      <c r="R5498" t="n">
        <v>500</v>
      </c>
      <c r="S5498" t="inlineStr">
        <is>
          <t>テ:英 数ⅠA 数ⅡBC 国 物/化/生/地学/基礎 日/世/地理/倫/政*2 情 | 個:英 国/数ⅡBC</t>
        </is>
      </c>
      <c r="T5498" t="inlineStr">
        <is>
          <t>前期は2/25から（2日間以上の学部あり）。合格発表は例年3/6〜3/10頃。出願期間・発表日は募集要項（11月頃公表）で確認</t>
        </is>
      </c>
      <c r="U5498" t="inlineStr">
        <is>
          <t>目安</t>
        </is>
      </c>
      <c r="V5498" t="inlineStr">
        <is>
          <t>国公立大学共通日程</t>
        </is>
      </c>
    </row>
    <row r="5499">
      <c r="A5499" t="inlineStr">
        <is>
          <t>52087869</t>
        </is>
      </c>
      <c r="B5499" t="inlineStr">
        <is>
          <t>国公立</t>
        </is>
      </c>
      <c r="C5499" t="inlineStr">
        <is>
          <t>お茶の水女子</t>
        </is>
      </c>
      <c r="D5499" t="inlineStr">
        <is>
          <t>生活科学</t>
        </is>
      </c>
      <c r="E5499" t="inlineStr">
        <is>
          <t>心理</t>
        </is>
      </c>
      <c r="F5499" t="inlineStr">
        <is>
          <t>前期日程</t>
        </is>
      </c>
      <c r="G5499" t="inlineStr">
        <is>
          <t>国公立</t>
        </is>
      </c>
      <c r="H5499" t="inlineStr">
        <is>
          <t>2027-02-25</t>
        </is>
      </c>
      <c r="I5499" t="inlineStr">
        <is>
          <t>2027-01-25</t>
        </is>
      </c>
      <c r="J5499" t="inlineStr">
        <is>
          <t>2027-02-03</t>
        </is>
      </c>
      <c r="K5499" t="inlineStr"/>
      <c r="L5499" t="inlineStr"/>
      <c r="M5499" t="inlineStr">
        <is>
          <t>62.5～64.9</t>
        </is>
      </c>
      <c r="N5499" t="inlineStr">
        <is>
          <t>75</t>
        </is>
      </c>
      <c r="O5499" t="inlineStr">
        <is>
          <t>英100・数ⅠA・ⅡBC100・国100・〔基礎/物/化/生/地学〕100・〔地理/日/世/地総歴総公/倫/政〕50・情50</t>
        </is>
      </c>
      <c r="P5499" t="n">
        <v>500</v>
      </c>
      <c r="Q5499" t="inlineStr">
        <is>
          <t>英250・〈数/国〉250</t>
        </is>
      </c>
      <c r="R5499" t="n">
        <v>500</v>
      </c>
      <c r="S5499" t="inlineStr">
        <is>
          <t>テ:英 数ⅠA 数ⅡBC 国 物/化/生/地学/基礎 日/世/地理/倫/政 情 | 個:英 国/数ⅡBC</t>
        </is>
      </c>
      <c r="T5499" t="inlineStr">
        <is>
          <t>前期は2/25から（2日間以上の学部あり）。合格発表は例年3/6〜3/10頃。出願期間・発表日は募集要項（11月頃公表）で確認</t>
        </is>
      </c>
      <c r="U5499" t="inlineStr">
        <is>
          <t>目安</t>
        </is>
      </c>
      <c r="V5499" t="inlineStr">
        <is>
          <t>国公立大学共通日程</t>
        </is>
      </c>
    </row>
    <row r="5500">
      <c r="A5500" t="inlineStr">
        <is>
          <t>833968fd</t>
        </is>
      </c>
      <c r="B5500" t="inlineStr">
        <is>
          <t>国公立</t>
        </is>
      </c>
      <c r="C5500" t="inlineStr">
        <is>
          <t>お茶の水女子</t>
        </is>
      </c>
      <c r="D5500" t="inlineStr">
        <is>
          <t>生活科学</t>
        </is>
      </c>
      <c r="E5500" t="inlineStr">
        <is>
          <t>食物栄養</t>
        </is>
      </c>
      <c r="F5500" t="inlineStr">
        <is>
          <t>前期日程</t>
        </is>
      </c>
      <c r="G5500" t="inlineStr">
        <is>
          <t>国公立</t>
        </is>
      </c>
      <c r="H5500" t="inlineStr">
        <is>
          <t>2027-02-25</t>
        </is>
      </c>
      <c r="I5500" t="inlineStr">
        <is>
          <t>2027-01-25</t>
        </is>
      </c>
      <c r="J5500" t="inlineStr">
        <is>
          <t>2027-02-03</t>
        </is>
      </c>
      <c r="K5500" t="inlineStr"/>
      <c r="L5500" t="inlineStr"/>
      <c r="M5500" t="inlineStr">
        <is>
          <t>62.5～64.9</t>
        </is>
      </c>
      <c r="N5500" t="inlineStr">
        <is>
          <t>76</t>
        </is>
      </c>
      <c r="O5500" t="inlineStr">
        <is>
          <t>英100・数ⅠA・ⅡBC100・国75・〔物/化/生から2〕150・〔地理/日/世/倫/政〕50・情25</t>
        </is>
      </c>
      <c r="P5500" t="n">
        <v>500</v>
      </c>
      <c r="Q5500" t="inlineStr">
        <is>
          <t>英200・数ⅠⅡABC200・〔物/化/生〕100</t>
        </is>
      </c>
      <c r="R5500" t="n">
        <v>500</v>
      </c>
      <c r="S5500" t="inlineStr">
        <is>
          <t>テ:英 数ⅠA 数ⅡBC 国 物/化/生*2 日/世/地理/倫/政 情 | 個:英 数ⅡBC 物/化/生</t>
        </is>
      </c>
      <c r="T5500" t="inlineStr">
        <is>
          <t>前期は2/25から（2日間以上の学部あり）。合格発表は例年3/6〜3/10頃。出願期間・発表日は募集要項（11月頃公表）で確認</t>
        </is>
      </c>
      <c r="U5500" t="inlineStr">
        <is>
          <t>目安</t>
        </is>
      </c>
      <c r="V5500" t="inlineStr">
        <is>
          <t>国公立大学共通日程</t>
        </is>
      </c>
    </row>
    <row r="5501">
      <c r="A5501" t="inlineStr">
        <is>
          <t>567860a9</t>
        </is>
      </c>
      <c r="B5501" t="inlineStr">
        <is>
          <t>国公立</t>
        </is>
      </c>
      <c r="C5501" t="inlineStr">
        <is>
          <t>お茶の水女子</t>
        </is>
      </c>
      <c r="D5501" t="inlineStr">
        <is>
          <t>生活科学</t>
        </is>
      </c>
      <c r="E5501" t="inlineStr">
        <is>
          <t>食物栄養</t>
        </is>
      </c>
      <c r="F5501" t="inlineStr">
        <is>
          <t>後期日程</t>
        </is>
      </c>
      <c r="G5501" t="inlineStr">
        <is>
          <t>国公立</t>
        </is>
      </c>
      <c r="H5501" t="inlineStr">
        <is>
          <t>2027-03-12</t>
        </is>
      </c>
      <c r="I5501" t="inlineStr">
        <is>
          <t>2027-01-25</t>
        </is>
      </c>
      <c r="J5501" t="inlineStr">
        <is>
          <t>2027-02-03</t>
        </is>
      </c>
      <c r="K5501" t="inlineStr"/>
      <c r="L5501" t="inlineStr"/>
      <c r="M5501" t="inlineStr"/>
      <c r="N5501" t="inlineStr">
        <is>
          <t>76</t>
        </is>
      </c>
      <c r="O5501" t="inlineStr">
        <is>
          <t>英200・数ⅠA・ⅡBC200・国50・〔物/化/生から2〕200・〔地理/日/世/倫/政〕50</t>
        </is>
      </c>
      <c r="P5501" t="n">
        <v>700</v>
      </c>
      <c r="Q5501" t="inlineStr">
        <is>
          <t>面接</t>
        </is>
      </c>
      <c r="R5501" t="inlineStr"/>
      <c r="S5501" t="inlineStr">
        <is>
          <t>テ:英 数ⅠA 数ⅡBC 国 物/化/生*2 日/世/地理/倫/政</t>
        </is>
      </c>
      <c r="T5501" t="inlineStr">
        <is>
          <t>後期は3/12から。合格発表は例年3/20〜3/23頃。出願期間・発表日は募集要項（11月頃公表）で確認</t>
        </is>
      </c>
      <c r="U5501" t="inlineStr">
        <is>
          <t>目安</t>
        </is>
      </c>
      <c r="V5501" t="inlineStr">
        <is>
          <t>国公立大学共通日程</t>
        </is>
      </c>
    </row>
    <row r="5502">
      <c r="A5502" t="inlineStr">
        <is>
          <t>086aa41d</t>
        </is>
      </c>
      <c r="B5502" t="inlineStr">
        <is>
          <t>国公立</t>
        </is>
      </c>
      <c r="C5502" t="inlineStr">
        <is>
          <t>東京農工</t>
        </is>
      </c>
      <c r="D5502" t="inlineStr">
        <is>
          <t>工</t>
        </is>
      </c>
      <c r="E5502" t="inlineStr">
        <is>
          <t>化学物理工</t>
        </is>
      </c>
      <c r="F5502" t="inlineStr">
        <is>
          <t>前期日程</t>
        </is>
      </c>
      <c r="G5502" t="inlineStr">
        <is>
          <t>国公立</t>
        </is>
      </c>
      <c r="H5502" t="inlineStr">
        <is>
          <t>2027-02-25</t>
        </is>
      </c>
      <c r="I5502" t="inlineStr">
        <is>
          <t>2027-01-25</t>
        </is>
      </c>
      <c r="J5502" t="inlineStr">
        <is>
          <t>2027-02-03</t>
        </is>
      </c>
      <c r="K5502" t="inlineStr"/>
      <c r="L5502" t="inlineStr"/>
      <c r="M5502" t="inlineStr">
        <is>
          <t>55.0～57.4</t>
        </is>
      </c>
      <c r="N5502" t="inlineStr">
        <is>
          <t>71</t>
        </is>
      </c>
      <c r="O5502" t="inlineStr">
        <is>
          <t>英(R130L70)200・数ⅠA・ⅡBC200・国200・物・化200・〔地理/日/世/地総歴総公/倫/政〕100・情50</t>
        </is>
      </c>
      <c r="P5502" t="n">
        <v>950</v>
      </c>
      <c r="Q5502" t="inlineStr">
        <is>
          <t>英150・数ⅠⅡⅢABC350・物・化400・書類</t>
        </is>
      </c>
      <c r="R5502" t="n">
        <v>900</v>
      </c>
      <c r="S5502" t="inlineStr">
        <is>
          <t>テ:英 数ⅠA 数ⅡBC 国 物 化 日/世/地理/倫/政 情 | 個:英 数Ⅲ 物 化</t>
        </is>
      </c>
      <c r="T5502" t="inlineStr">
        <is>
          <t>前期は2/25から（2日間以上の学部あり）。合格発表は例年3/6〜3/10頃。出願期間・発表日は募集要項（11月頃公表）で確認</t>
        </is>
      </c>
      <c r="U5502" t="inlineStr">
        <is>
          <t>目安</t>
        </is>
      </c>
      <c r="V5502" t="inlineStr">
        <is>
          <t>国公立大学共通日程</t>
        </is>
      </c>
    </row>
    <row r="5503">
      <c r="A5503" t="inlineStr">
        <is>
          <t>afc82fe4</t>
        </is>
      </c>
      <c r="B5503" t="inlineStr">
        <is>
          <t>国公立</t>
        </is>
      </c>
      <c r="C5503" t="inlineStr">
        <is>
          <t>東京農工</t>
        </is>
      </c>
      <c r="D5503" t="inlineStr">
        <is>
          <t>工</t>
        </is>
      </c>
      <c r="E5503" t="inlineStr">
        <is>
          <t>化学物理工</t>
        </is>
      </c>
      <c r="F5503" t="inlineStr">
        <is>
          <t>後期日程</t>
        </is>
      </c>
      <c r="G5503" t="inlineStr">
        <is>
          <t>国公立</t>
        </is>
      </c>
      <c r="H5503" t="inlineStr">
        <is>
          <t>2027-03-12</t>
        </is>
      </c>
      <c r="I5503" t="inlineStr">
        <is>
          <t>2027-01-25</t>
        </is>
      </c>
      <c r="J5503" t="inlineStr">
        <is>
          <t>2027-02-03</t>
        </is>
      </c>
      <c r="K5503" t="inlineStr"/>
      <c r="L5503" t="inlineStr"/>
      <c r="M5503" t="inlineStr">
        <is>
          <t>55.0～57.4</t>
        </is>
      </c>
      <c r="N5503" t="inlineStr">
        <is>
          <t>75</t>
        </is>
      </c>
      <c r="O5503" t="inlineStr">
        <is>
          <t>英(R65L35)100・数ⅠA・ⅡBC200・国100・物・化200・〔地理/日/世/地総歴総公/倫/政〕50・情30</t>
        </is>
      </c>
      <c r="P5503" t="n">
        <v>680</v>
      </c>
      <c r="Q5503" t="inlineStr">
        <is>
          <t>英200・数ⅠⅡⅢABC150・〔物/化〕300・書類</t>
        </is>
      </c>
      <c r="R5503" t="n">
        <v>650</v>
      </c>
      <c r="S5503" t="inlineStr">
        <is>
          <t>テ:英 数ⅠA 数ⅡBC 国 物 化 日/世/地理/倫/政 情 | 個:英 数Ⅲ 物/化</t>
        </is>
      </c>
      <c r="T5503" t="inlineStr">
        <is>
          <t>後期は3/12から。合格発表は例年3/20〜3/23頃。出願期間・発表日は募集要項（11月頃公表）で確認</t>
        </is>
      </c>
      <c r="U5503" t="inlineStr">
        <is>
          <t>目安</t>
        </is>
      </c>
      <c r="V5503" t="inlineStr">
        <is>
          <t>国公立大学共通日程</t>
        </is>
      </c>
    </row>
    <row r="5504">
      <c r="A5504" t="inlineStr">
        <is>
          <t>bf4f33ef</t>
        </is>
      </c>
      <c r="B5504" t="inlineStr">
        <is>
          <t>国公立</t>
        </is>
      </c>
      <c r="C5504" t="inlineStr">
        <is>
          <t>東京農工</t>
        </is>
      </c>
      <c r="D5504" t="inlineStr">
        <is>
          <t>工</t>
        </is>
      </c>
      <c r="E5504" t="inlineStr">
        <is>
          <t>応用化学</t>
        </is>
      </c>
      <c r="F5504" t="inlineStr">
        <is>
          <t>前期日程</t>
        </is>
      </c>
      <c r="G5504" t="inlineStr">
        <is>
          <t>国公立</t>
        </is>
      </c>
      <c r="H5504" t="inlineStr">
        <is>
          <t>2027-02-25</t>
        </is>
      </c>
      <c r="I5504" t="inlineStr">
        <is>
          <t>2027-01-25</t>
        </is>
      </c>
      <c r="J5504" t="inlineStr">
        <is>
          <t>2027-02-03</t>
        </is>
      </c>
      <c r="K5504" t="inlineStr"/>
      <c r="L5504" t="inlineStr"/>
      <c r="M5504" t="inlineStr">
        <is>
          <t>55.0～57.4</t>
        </is>
      </c>
      <c r="N5504" t="inlineStr">
        <is>
          <t>70</t>
        </is>
      </c>
      <c r="O5504" t="inlineStr">
        <is>
          <t>英(R130L70)200・数ⅠA・ⅡBC200・国200・〔物/化/生から2〕200・〔地理/日/世/地総歴総公/倫/政〕100・情50</t>
        </is>
      </c>
      <c r="P5504" t="n">
        <v>950</v>
      </c>
      <c r="Q5504" t="inlineStr">
        <is>
          <t>英150・数ⅠⅡⅢABC350・〔物/化/生から2〕400・書類</t>
        </is>
      </c>
      <c r="R5504" t="n">
        <v>900</v>
      </c>
      <c r="S5504" t="inlineStr">
        <is>
          <t>テ:英 数ⅠA 数ⅡBC 国 物/化/生*2 日/世/地理/倫/政 情 | 個:英 数Ⅲ 物/化/生*2</t>
        </is>
      </c>
      <c r="T5504" t="inlineStr">
        <is>
          <t>前期は2/25から（2日間以上の学部あり）。合格発表は例年3/6〜3/10頃。出願期間・発表日は募集要項（11月頃公表）で確認</t>
        </is>
      </c>
      <c r="U5504" t="inlineStr">
        <is>
          <t>目安</t>
        </is>
      </c>
      <c r="V5504" t="inlineStr">
        <is>
          <t>国公立大学共通日程</t>
        </is>
      </c>
    </row>
    <row r="5505">
      <c r="A5505" t="inlineStr">
        <is>
          <t>361b72b4</t>
        </is>
      </c>
      <c r="B5505" t="inlineStr">
        <is>
          <t>国公立</t>
        </is>
      </c>
      <c r="C5505" t="inlineStr">
        <is>
          <t>東京農工</t>
        </is>
      </c>
      <c r="D5505" t="inlineStr">
        <is>
          <t>工</t>
        </is>
      </c>
      <c r="E5505" t="inlineStr">
        <is>
          <t>応用化学</t>
        </is>
      </c>
      <c r="F5505" t="inlineStr">
        <is>
          <t>後期日程</t>
        </is>
      </c>
      <c r="G5505" t="inlineStr">
        <is>
          <t>国公立</t>
        </is>
      </c>
      <c r="H5505" t="inlineStr">
        <is>
          <t>2027-03-12</t>
        </is>
      </c>
      <c r="I5505" t="inlineStr">
        <is>
          <t>2027-01-25</t>
        </is>
      </c>
      <c r="J5505" t="inlineStr">
        <is>
          <t>2027-02-03</t>
        </is>
      </c>
      <c r="K5505" t="inlineStr"/>
      <c r="L5505" t="inlineStr"/>
      <c r="M5505" t="inlineStr">
        <is>
          <t>57.5～59.9</t>
        </is>
      </c>
      <c r="N5505" t="inlineStr">
        <is>
          <t>75</t>
        </is>
      </c>
      <c r="O5505" t="inlineStr">
        <is>
          <t>英(R65L35)100・数ⅠA・ⅡBC200・国100・〔物/化/生から2〕200・〔地理/日/世/地総歴総公/倫/政〕50・情30</t>
        </is>
      </c>
      <c r="P5505" t="n">
        <v>680</v>
      </c>
      <c r="Q5505" t="inlineStr">
        <is>
          <t>英200・数ⅠⅡⅢABC150・〔物/化〕300・書類</t>
        </is>
      </c>
      <c r="R5505" t="n">
        <v>650</v>
      </c>
      <c r="S5505" t="inlineStr">
        <is>
          <t>テ:英 数ⅠA 数ⅡBC 国 物/化/生*2 日/世/地理/倫/政 情 | 個:英 数Ⅲ 物/化</t>
        </is>
      </c>
      <c r="T5505" t="inlineStr">
        <is>
          <t>後期は3/12から。合格発表は例年3/20〜3/23頃。出願期間・発表日は募集要項（11月頃公表）で確認</t>
        </is>
      </c>
      <c r="U5505" t="inlineStr">
        <is>
          <t>目安</t>
        </is>
      </c>
      <c r="V5505" t="inlineStr">
        <is>
          <t>国公立大学共通日程</t>
        </is>
      </c>
    </row>
    <row r="5506">
      <c r="A5506" t="inlineStr">
        <is>
          <t>ef58acc1</t>
        </is>
      </c>
      <c r="B5506" t="inlineStr">
        <is>
          <t>国公立</t>
        </is>
      </c>
      <c r="C5506" t="inlineStr">
        <is>
          <t>東京農工</t>
        </is>
      </c>
      <c r="D5506" t="inlineStr">
        <is>
          <t>工</t>
        </is>
      </c>
      <c r="E5506" t="inlineStr">
        <is>
          <t>機械システム工</t>
        </is>
      </c>
      <c r="F5506" t="inlineStr">
        <is>
          <t>前期日程</t>
        </is>
      </c>
      <c r="G5506" t="inlineStr">
        <is>
          <t>国公立</t>
        </is>
      </c>
      <c r="H5506" t="inlineStr">
        <is>
          <t>2027-02-25</t>
        </is>
      </c>
      <c r="I5506" t="inlineStr">
        <is>
          <t>2027-01-25</t>
        </is>
      </c>
      <c r="J5506" t="inlineStr">
        <is>
          <t>2027-02-03</t>
        </is>
      </c>
      <c r="K5506" t="inlineStr"/>
      <c r="L5506" t="inlineStr"/>
      <c r="M5506" t="inlineStr">
        <is>
          <t>55.0～57.4</t>
        </is>
      </c>
      <c r="N5506" t="inlineStr">
        <is>
          <t>71</t>
        </is>
      </c>
      <c r="O5506" t="inlineStr">
        <is>
          <t>英(R130L70)200・数ⅠA・ⅡBC200・国200・物＋〔化/生/地学〕200・〔地理/日/世/地総歴総公/倫/政〕100・情50</t>
        </is>
      </c>
      <c r="P5506" t="n">
        <v>950</v>
      </c>
      <c r="Q5506" t="inlineStr">
        <is>
          <t>英150・数ⅠⅡⅢABC350・物＋〔化/生〕400・書類</t>
        </is>
      </c>
      <c r="R5506" t="n">
        <v>900</v>
      </c>
      <c r="S5506" t="inlineStr">
        <is>
          <t>テ:英 数ⅠA 数ⅡBC 国 物 化/生/地学 日/世/地理/倫/政 情 | 個:英 数Ⅲ 物 化/生</t>
        </is>
      </c>
      <c r="T5506" t="inlineStr">
        <is>
          <t>前期は2/25から（2日間以上の学部あり）。合格発表は例年3/6〜3/10頃。出願期間・発表日は募集要項（11月頃公表）で確認</t>
        </is>
      </c>
      <c r="U5506" t="inlineStr">
        <is>
          <t>目安</t>
        </is>
      </c>
      <c r="V5506" t="inlineStr">
        <is>
          <t>国公立大学共通日程</t>
        </is>
      </c>
    </row>
    <row r="5507">
      <c r="A5507" t="inlineStr">
        <is>
          <t>ece787ab</t>
        </is>
      </c>
      <c r="B5507" t="inlineStr">
        <is>
          <t>国公立</t>
        </is>
      </c>
      <c r="C5507" t="inlineStr">
        <is>
          <t>東京農工</t>
        </is>
      </c>
      <c r="D5507" t="inlineStr">
        <is>
          <t>工</t>
        </is>
      </c>
      <c r="E5507" t="inlineStr">
        <is>
          <t>機械システム工</t>
        </is>
      </c>
      <c r="F5507" t="inlineStr">
        <is>
          <t>後期日程</t>
        </is>
      </c>
      <c r="G5507" t="inlineStr">
        <is>
          <t>国公立</t>
        </is>
      </c>
      <c r="H5507" t="inlineStr">
        <is>
          <t>2027-03-12</t>
        </is>
      </c>
      <c r="I5507" t="inlineStr">
        <is>
          <t>2027-01-25</t>
        </is>
      </c>
      <c r="J5507" t="inlineStr">
        <is>
          <t>2027-02-03</t>
        </is>
      </c>
      <c r="K5507" t="inlineStr"/>
      <c r="L5507" t="inlineStr"/>
      <c r="M5507" t="inlineStr">
        <is>
          <t>55.0～57.4</t>
        </is>
      </c>
      <c r="N5507" t="inlineStr">
        <is>
          <t>75</t>
        </is>
      </c>
      <c r="O5507" t="inlineStr">
        <is>
          <t>英(R65L35)100・数ⅠA・ⅡBC200・国100・物＋〔化/生/地学〕200・〔地理/日/世/地総歴総公/倫/政〕50・情30</t>
        </is>
      </c>
      <c r="P5507" t="n">
        <v>680</v>
      </c>
      <c r="Q5507" t="inlineStr">
        <is>
          <t>英200・数ⅠⅡⅢABC150・物300・書類</t>
        </is>
      </c>
      <c r="R5507" t="n">
        <v>650</v>
      </c>
      <c r="S5507" t="inlineStr">
        <is>
          <t>テ:英 数ⅠA 数ⅡBC 国 物 化/生/地学 日/世/地理/倫/政 情 | 個:英 数Ⅲ 物</t>
        </is>
      </c>
      <c r="T5507" t="inlineStr">
        <is>
          <t>後期は3/12から。合格発表は例年3/20〜3/23頃。出願期間・発表日は募集要項（11月頃公表）で確認</t>
        </is>
      </c>
      <c r="U5507" t="inlineStr">
        <is>
          <t>目安</t>
        </is>
      </c>
      <c r="V5507" t="inlineStr">
        <is>
          <t>国公立大学共通日程</t>
        </is>
      </c>
    </row>
    <row r="5508">
      <c r="A5508" t="inlineStr">
        <is>
          <t>9c65f3d7</t>
        </is>
      </c>
      <c r="B5508" t="inlineStr">
        <is>
          <t>国公立</t>
        </is>
      </c>
      <c r="C5508" t="inlineStr">
        <is>
          <t>東京農工</t>
        </is>
      </c>
      <c r="D5508" t="inlineStr">
        <is>
          <t>工</t>
        </is>
      </c>
      <c r="E5508" t="inlineStr">
        <is>
          <t>生体医用システム工</t>
        </is>
      </c>
      <c r="F5508" t="inlineStr">
        <is>
          <t>前期日程</t>
        </is>
      </c>
      <c r="G5508" t="inlineStr">
        <is>
          <t>国公立</t>
        </is>
      </c>
      <c r="H5508" t="inlineStr">
        <is>
          <t>2027-02-25</t>
        </is>
      </c>
      <c r="I5508" t="inlineStr">
        <is>
          <t>2027-01-25</t>
        </is>
      </c>
      <c r="J5508" t="inlineStr">
        <is>
          <t>2027-02-03</t>
        </is>
      </c>
      <c r="K5508" t="inlineStr"/>
      <c r="L5508" t="inlineStr"/>
      <c r="M5508" t="inlineStr">
        <is>
          <t>52.5～54.9</t>
        </is>
      </c>
      <c r="N5508" t="inlineStr">
        <is>
          <t>70</t>
        </is>
      </c>
      <c r="O5508" t="inlineStr">
        <is>
          <t>英(R130L70)200・数ⅠA・ⅡBC200・国200・物＋〔化/生/地学〕200・〔地理/日/世/地総歴総公/倫/政〕100・情50</t>
        </is>
      </c>
      <c r="P5508" t="n">
        <v>950</v>
      </c>
      <c r="Q5508" t="inlineStr">
        <is>
          <t>英150・数ⅠⅡⅢABC350・物＋〔化/生〕400・書類</t>
        </is>
      </c>
      <c r="R5508" t="n">
        <v>900</v>
      </c>
      <c r="S5508" t="inlineStr">
        <is>
          <t>テ:英 数ⅠA 数ⅡBC 国 物 化/生/地学 日/世/地理/倫/政 情 | 個:英 数Ⅲ 物 化/生</t>
        </is>
      </c>
      <c r="T5508" t="inlineStr">
        <is>
          <t>前期は2/25から（2日間以上の学部あり）。合格発表は例年3/6〜3/10頃。出願期間・発表日は募集要項（11月頃公表）で確認</t>
        </is>
      </c>
      <c r="U5508" t="inlineStr">
        <is>
          <t>目安</t>
        </is>
      </c>
      <c r="V5508" t="inlineStr">
        <is>
          <t>国公立大学共通日程</t>
        </is>
      </c>
    </row>
    <row r="5509">
      <c r="A5509" t="inlineStr">
        <is>
          <t>49b1acfd</t>
        </is>
      </c>
      <c r="B5509" t="inlineStr">
        <is>
          <t>国公立</t>
        </is>
      </c>
      <c r="C5509" t="inlineStr">
        <is>
          <t>東京農工</t>
        </is>
      </c>
      <c r="D5509" t="inlineStr">
        <is>
          <t>工</t>
        </is>
      </c>
      <c r="E5509" t="inlineStr">
        <is>
          <t>生体医用システム工</t>
        </is>
      </c>
      <c r="F5509" t="inlineStr">
        <is>
          <t>後期日程</t>
        </is>
      </c>
      <c r="G5509" t="inlineStr">
        <is>
          <t>国公立</t>
        </is>
      </c>
      <c r="H5509" t="inlineStr">
        <is>
          <t>2027-03-12</t>
        </is>
      </c>
      <c r="I5509" t="inlineStr">
        <is>
          <t>2027-01-25</t>
        </is>
      </c>
      <c r="J5509" t="inlineStr">
        <is>
          <t>2027-02-03</t>
        </is>
      </c>
      <c r="K5509" t="inlineStr"/>
      <c r="L5509" t="inlineStr"/>
      <c r="M5509" t="inlineStr">
        <is>
          <t>55.0～57.4</t>
        </is>
      </c>
      <c r="N5509" t="inlineStr">
        <is>
          <t>75</t>
        </is>
      </c>
      <c r="O5509" t="inlineStr">
        <is>
          <t>英(R65L35)100・数ⅠA・ⅡBC200・国100・物＋〔化/生/地学〕200・〔地理/日/世/地総歴総公/倫/政〕50・情30</t>
        </is>
      </c>
      <c r="P5509" t="n">
        <v>680</v>
      </c>
      <c r="Q5509" t="inlineStr">
        <is>
          <t>英200・数ⅠⅡⅢABC150・物300・書類</t>
        </is>
      </c>
      <c r="R5509" t="n">
        <v>650</v>
      </c>
      <c r="S5509" t="inlineStr">
        <is>
          <t>テ:英 数ⅠA 数ⅡBC 国 物 化/生/地学 日/世/地理/倫/政 情 | 個:英 数Ⅲ 物</t>
        </is>
      </c>
      <c r="T5509" t="inlineStr">
        <is>
          <t>後期は3/12から。合格発表は例年3/20〜3/23頃。出願期間・発表日は募集要項（11月頃公表）で確認</t>
        </is>
      </c>
      <c r="U5509" t="inlineStr">
        <is>
          <t>目安</t>
        </is>
      </c>
      <c r="V5509" t="inlineStr">
        <is>
          <t>国公立大学共通日程</t>
        </is>
      </c>
    </row>
    <row r="5510">
      <c r="A5510" t="inlineStr">
        <is>
          <t>eb5cb6e0</t>
        </is>
      </c>
      <c r="B5510" t="inlineStr">
        <is>
          <t>国公立</t>
        </is>
      </c>
      <c r="C5510" t="inlineStr">
        <is>
          <t>東京農工</t>
        </is>
      </c>
      <c r="D5510" t="inlineStr">
        <is>
          <t>工</t>
        </is>
      </c>
      <c r="E5510" t="inlineStr">
        <is>
          <t>生命工</t>
        </is>
      </c>
      <c r="F5510" t="inlineStr">
        <is>
          <t>前期日程</t>
        </is>
      </c>
      <c r="G5510" t="inlineStr">
        <is>
          <t>国公立</t>
        </is>
      </c>
      <c r="H5510" t="inlineStr">
        <is>
          <t>2027-02-25</t>
        </is>
      </c>
      <c r="I5510" t="inlineStr">
        <is>
          <t>2027-01-25</t>
        </is>
      </c>
      <c r="J5510" t="inlineStr">
        <is>
          <t>2027-02-03</t>
        </is>
      </c>
      <c r="K5510" t="inlineStr"/>
      <c r="L5510" t="inlineStr"/>
      <c r="M5510" t="inlineStr">
        <is>
          <t>52.5～54.9</t>
        </is>
      </c>
      <c r="N5510" t="inlineStr">
        <is>
          <t>70</t>
        </is>
      </c>
      <c r="O5510" t="inlineStr">
        <is>
          <t>英(R130L70)200・数ⅠA・ⅡBC200・国200・〔物/化/生から2〕200・〔地理/日/世/地総歴総公/倫/政〕100・情50</t>
        </is>
      </c>
      <c r="P5510" t="n">
        <v>950</v>
      </c>
      <c r="Q5510" t="inlineStr">
        <is>
          <t>英150・数ⅠⅡⅢABC350・〔物/化/生から2〕400・書類</t>
        </is>
      </c>
      <c r="R5510" t="n">
        <v>900</v>
      </c>
      <c r="S5510" t="inlineStr">
        <is>
          <t>テ:英 数ⅠA 数ⅡBC 国 物/化/生*2 日/世/地理/倫/政 情 | 個:英 数Ⅲ 物/化/生*2</t>
        </is>
      </c>
      <c r="T5510" t="inlineStr">
        <is>
          <t>前期は2/25から（2日間以上の学部あり）。合格発表は例年3/6〜3/10頃。出願期間・発表日は募集要項（11月頃公表）で確認</t>
        </is>
      </c>
      <c r="U5510" t="inlineStr">
        <is>
          <t>目安</t>
        </is>
      </c>
      <c r="V5510" t="inlineStr">
        <is>
          <t>国公立大学共通日程</t>
        </is>
      </c>
    </row>
    <row r="5511">
      <c r="A5511" t="inlineStr">
        <is>
          <t>667d869f</t>
        </is>
      </c>
      <c r="B5511" t="inlineStr">
        <is>
          <t>国公立</t>
        </is>
      </c>
      <c r="C5511" t="inlineStr">
        <is>
          <t>東京農工</t>
        </is>
      </c>
      <c r="D5511" t="inlineStr">
        <is>
          <t>工</t>
        </is>
      </c>
      <c r="E5511" t="inlineStr">
        <is>
          <t>生命工</t>
        </is>
      </c>
      <c r="F5511" t="inlineStr">
        <is>
          <t>後期日程</t>
        </is>
      </c>
      <c r="G5511" t="inlineStr">
        <is>
          <t>国公立</t>
        </is>
      </c>
      <c r="H5511" t="inlineStr">
        <is>
          <t>2027-03-12</t>
        </is>
      </c>
      <c r="I5511" t="inlineStr">
        <is>
          <t>2027-01-25</t>
        </is>
      </c>
      <c r="J5511" t="inlineStr">
        <is>
          <t>2027-02-03</t>
        </is>
      </c>
      <c r="K5511" t="inlineStr"/>
      <c r="L5511" t="inlineStr"/>
      <c r="M5511" t="inlineStr">
        <is>
          <t>57.5～59.9</t>
        </is>
      </c>
      <c r="N5511" t="inlineStr">
        <is>
          <t>73</t>
        </is>
      </c>
      <c r="O5511" t="inlineStr">
        <is>
          <t>英(R65L35)100・数ⅠA・ⅡBC200・国100・〔物/化/生から2〕200・〔地理/日/世/地総歴総公/倫/政〕50・情30</t>
        </is>
      </c>
      <c r="P5511" t="n">
        <v>680</v>
      </c>
      <c r="Q5511" t="inlineStr">
        <is>
          <t>英200・数ⅠⅡⅢABC150・〔物/化〕300・書類</t>
        </is>
      </c>
      <c r="R5511" t="n">
        <v>650</v>
      </c>
      <c r="S5511" t="inlineStr">
        <is>
          <t>テ:英 数ⅠA 数ⅡBC 国 物/化/生*2 日/世/地理/倫/政 情 | 個:英 数Ⅲ 物/化</t>
        </is>
      </c>
      <c r="T5511" t="inlineStr">
        <is>
          <t>後期は3/12から。合格発表は例年3/20〜3/23頃。出願期間・発表日は募集要項（11月頃公表）で確認</t>
        </is>
      </c>
      <c r="U5511" t="inlineStr">
        <is>
          <t>目安</t>
        </is>
      </c>
      <c r="V5511" t="inlineStr">
        <is>
          <t>国公立大学共通日程</t>
        </is>
      </c>
    </row>
    <row r="5512">
      <c r="A5512" t="inlineStr">
        <is>
          <t>5b77e267</t>
        </is>
      </c>
      <c r="B5512" t="inlineStr">
        <is>
          <t>国公立</t>
        </is>
      </c>
      <c r="C5512" t="inlineStr">
        <is>
          <t>東京農工</t>
        </is>
      </c>
      <c r="D5512" t="inlineStr">
        <is>
          <t>工</t>
        </is>
      </c>
      <c r="E5512" t="inlineStr">
        <is>
          <t>知能情報システム工</t>
        </is>
      </c>
      <c r="F5512" t="inlineStr">
        <is>
          <t>前期日程</t>
        </is>
      </c>
      <c r="G5512" t="inlineStr">
        <is>
          <t>国公立</t>
        </is>
      </c>
      <c r="H5512" t="inlineStr">
        <is>
          <t>2027-02-25</t>
        </is>
      </c>
      <c r="I5512" t="inlineStr">
        <is>
          <t>2027-01-25</t>
        </is>
      </c>
      <c r="J5512" t="inlineStr">
        <is>
          <t>2027-02-03</t>
        </is>
      </c>
      <c r="K5512" t="inlineStr"/>
      <c r="L5512" t="inlineStr"/>
      <c r="M5512" t="inlineStr">
        <is>
          <t>55.0～57.4</t>
        </is>
      </c>
      <c r="N5512" t="inlineStr">
        <is>
          <t>68</t>
        </is>
      </c>
      <c r="O5512" t="inlineStr">
        <is>
          <t>英(R130L70)200・数ⅠA・ⅡBC200・国200・物＋〔化/生/地学〕200・〔地理/日/世/地総歴総公/倫/政〕100・情50</t>
        </is>
      </c>
      <c r="P5512" t="n">
        <v>950</v>
      </c>
      <c r="Q5512" t="inlineStr">
        <is>
          <t>英150・数ⅠⅡⅢABC350・物＋〔化/生〕400・書類</t>
        </is>
      </c>
      <c r="R5512" t="n">
        <v>900</v>
      </c>
      <c r="S5512" t="inlineStr">
        <is>
          <t>テ:英 数ⅠA 数ⅡBC 国 物 化/生/地学 日/世/地理/倫/政 情 | 個:英 数Ⅲ 物 化/生</t>
        </is>
      </c>
      <c r="T5512" t="inlineStr">
        <is>
          <t>前期は2/25から（2日間以上の学部あり）。合格発表は例年3/6〜3/10頃。出願期間・発表日は募集要項（11月頃公表）で確認</t>
        </is>
      </c>
      <c r="U5512" t="inlineStr">
        <is>
          <t>目安</t>
        </is>
      </c>
      <c r="V5512" t="inlineStr">
        <is>
          <t>国公立大学共通日程</t>
        </is>
      </c>
    </row>
    <row r="5513">
      <c r="A5513" t="inlineStr">
        <is>
          <t>7aad55b4</t>
        </is>
      </c>
      <c r="B5513" t="inlineStr">
        <is>
          <t>国公立</t>
        </is>
      </c>
      <c r="C5513" t="inlineStr">
        <is>
          <t>東京農工</t>
        </is>
      </c>
      <c r="D5513" t="inlineStr">
        <is>
          <t>工</t>
        </is>
      </c>
      <c r="E5513" t="inlineStr">
        <is>
          <t>知能情報システム工</t>
        </is>
      </c>
      <c r="F5513" t="inlineStr">
        <is>
          <t>後期日程</t>
        </is>
      </c>
      <c r="G5513" t="inlineStr">
        <is>
          <t>国公立</t>
        </is>
      </c>
      <c r="H5513" t="inlineStr">
        <is>
          <t>2027-03-12</t>
        </is>
      </c>
      <c r="I5513" t="inlineStr">
        <is>
          <t>2027-01-25</t>
        </is>
      </c>
      <c r="J5513" t="inlineStr">
        <is>
          <t>2027-02-03</t>
        </is>
      </c>
      <c r="K5513" t="inlineStr"/>
      <c r="L5513" t="inlineStr"/>
      <c r="M5513" t="inlineStr">
        <is>
          <t>57.5～59.9</t>
        </is>
      </c>
      <c r="N5513" t="inlineStr">
        <is>
          <t>73</t>
        </is>
      </c>
      <c r="O5513" t="inlineStr">
        <is>
          <t>英(R65L35)100・数ⅠA・ⅡBC200・国100・物＋〔化/生/地学〕200・〔地理/日/世/地総歴総公/倫/政〕50・情30</t>
        </is>
      </c>
      <c r="P5513" t="n">
        <v>680</v>
      </c>
      <c r="Q5513" t="inlineStr">
        <is>
          <t>英200・数ⅠⅡⅢABC150・物300・書類</t>
        </is>
      </c>
      <c r="R5513" t="n">
        <v>650</v>
      </c>
      <c r="S5513" t="inlineStr">
        <is>
          <t>テ:英 数ⅠA 数ⅡBC 国 物 化/生/地学 日/世/地理/倫/政 情 | 個:英 数Ⅲ 物</t>
        </is>
      </c>
      <c r="T5513" t="inlineStr">
        <is>
          <t>後期は3/12から。合格発表は例年3/20〜3/23頃。出願期間・発表日は募集要項（11月頃公表）で確認</t>
        </is>
      </c>
      <c r="U5513" t="inlineStr">
        <is>
          <t>目安</t>
        </is>
      </c>
      <c r="V5513" t="inlineStr">
        <is>
          <t>国公立大学共通日程</t>
        </is>
      </c>
    </row>
    <row r="5514">
      <c r="A5514" t="inlineStr">
        <is>
          <t>47d7415f</t>
        </is>
      </c>
      <c r="B5514" t="inlineStr">
        <is>
          <t>国公立</t>
        </is>
      </c>
      <c r="C5514" t="inlineStr">
        <is>
          <t>東京農工</t>
        </is>
      </c>
      <c r="D5514" t="inlineStr">
        <is>
          <t>農</t>
        </is>
      </c>
      <c r="E5514" t="inlineStr">
        <is>
          <t>共同獣医</t>
        </is>
      </c>
      <c r="F5514" t="inlineStr">
        <is>
          <t>前期日程</t>
        </is>
      </c>
      <c r="G5514" t="inlineStr">
        <is>
          <t>国公立</t>
        </is>
      </c>
      <c r="H5514" t="inlineStr">
        <is>
          <t>2027-02-25</t>
        </is>
      </c>
      <c r="I5514" t="inlineStr">
        <is>
          <t>2027-01-25</t>
        </is>
      </c>
      <c r="J5514" t="inlineStr">
        <is>
          <t>2027-02-03</t>
        </is>
      </c>
      <c r="K5514" t="inlineStr"/>
      <c r="L5514" t="inlineStr"/>
      <c r="M5514" t="inlineStr">
        <is>
          <t>62.5～64.9</t>
        </is>
      </c>
      <c r="N5514" t="inlineStr">
        <is>
          <t>81</t>
        </is>
      </c>
      <c r="O5514" t="inlineStr">
        <is>
          <t>英(R130L70)200・数ⅠA・ⅡBC200・国200・〔物/化/生から2〕200・〔地理/日/世/地総歴総公/倫/政〕100・情50</t>
        </is>
      </c>
      <c r="P5514" t="n">
        <v>950</v>
      </c>
      <c r="Q5514" t="inlineStr">
        <is>
          <t>英300・数ⅠⅡⅢABC300・〔物/化/生から2〕400・書類</t>
        </is>
      </c>
      <c r="R5514" t="n">
        <v>1000</v>
      </c>
      <c r="S5514" t="inlineStr">
        <is>
          <t>テ:英 数ⅠA 数ⅡBC 国 物/化/生*2 日/世/地理/倫/政 情 | 個:英 数Ⅲ 物/化/生*2</t>
        </is>
      </c>
      <c r="T5514" t="inlineStr">
        <is>
          <t>前期は2/25から（2日間以上の学部あり）。合格発表は例年3/6〜3/10頃。出願期間・発表日は募集要項（11月頃公表）で確認</t>
        </is>
      </c>
      <c r="U5514" t="inlineStr">
        <is>
          <t>目安</t>
        </is>
      </c>
      <c r="V5514" t="inlineStr">
        <is>
          <t>国公立大学共通日程</t>
        </is>
      </c>
    </row>
    <row r="5515">
      <c r="A5515" t="inlineStr">
        <is>
          <t>d8f2a917</t>
        </is>
      </c>
      <c r="B5515" t="inlineStr">
        <is>
          <t>国公立</t>
        </is>
      </c>
      <c r="C5515" t="inlineStr">
        <is>
          <t>東京農工</t>
        </is>
      </c>
      <c r="D5515" t="inlineStr">
        <is>
          <t>農</t>
        </is>
      </c>
      <c r="E5515" t="inlineStr">
        <is>
          <t>共同獣医</t>
        </is>
      </c>
      <c r="F5515" t="inlineStr">
        <is>
          <t>後期日程</t>
        </is>
      </c>
      <c r="G5515" t="inlineStr">
        <is>
          <t>国公立</t>
        </is>
      </c>
      <c r="H5515" t="inlineStr">
        <is>
          <t>2027-03-12</t>
        </is>
      </c>
      <c r="I5515" t="inlineStr">
        <is>
          <t>2027-01-25</t>
        </is>
      </c>
      <c r="J5515" t="inlineStr">
        <is>
          <t>2027-02-03</t>
        </is>
      </c>
      <c r="K5515" t="inlineStr"/>
      <c r="L5515" t="inlineStr"/>
      <c r="M5515" t="inlineStr">
        <is>
          <t>70.0～72.4</t>
        </is>
      </c>
      <c r="N5515" t="inlineStr">
        <is>
          <t>85</t>
        </is>
      </c>
      <c r="O5515" t="inlineStr">
        <is>
          <t>英(R130L70)200・数ⅠA・ⅡBC200・国200・〔物/化/生から2〕200・〔地理/日/世/地総歴総公/倫/政〕100・情50</t>
        </is>
      </c>
      <c r="P5515" t="n">
        <v>950</v>
      </c>
      <c r="Q5515" t="inlineStr">
        <is>
          <t>英400・書類</t>
        </is>
      </c>
      <c r="R5515" t="n">
        <v>400</v>
      </c>
      <c r="S5515" t="inlineStr">
        <is>
          <t>テ:英 数ⅠA 数ⅡBC 国 物/化/生*2 日/世/地理/倫/政 情 | 個:英</t>
        </is>
      </c>
      <c r="T5515" t="inlineStr">
        <is>
          <t>後期は3/12から。合格発表は例年3/20〜3/23頃。出願期間・発表日は募集要項（11月頃公表）で確認</t>
        </is>
      </c>
      <c r="U5515" t="inlineStr">
        <is>
          <t>目安</t>
        </is>
      </c>
      <c r="V5515" t="inlineStr">
        <is>
          <t>国公立大学共通日程</t>
        </is>
      </c>
    </row>
    <row r="5516">
      <c r="A5516" t="inlineStr">
        <is>
          <t>ff6e37cc</t>
        </is>
      </c>
      <c r="B5516" t="inlineStr">
        <is>
          <t>国公立</t>
        </is>
      </c>
      <c r="C5516" t="inlineStr">
        <is>
          <t>東京農工</t>
        </is>
      </c>
      <c r="D5516" t="inlineStr">
        <is>
          <t>農</t>
        </is>
      </c>
      <c r="E5516" t="inlineStr">
        <is>
          <t>地域生態システム</t>
        </is>
      </c>
      <c r="F5516" t="inlineStr">
        <is>
          <t>前期日程</t>
        </is>
      </c>
      <c r="G5516" t="inlineStr">
        <is>
          <t>国公立</t>
        </is>
      </c>
      <c r="H5516" t="inlineStr">
        <is>
          <t>2027-02-25</t>
        </is>
      </c>
      <c r="I5516" t="inlineStr">
        <is>
          <t>2027-01-25</t>
        </is>
      </c>
      <c r="J5516" t="inlineStr">
        <is>
          <t>2027-02-03</t>
        </is>
      </c>
      <c r="K5516" t="inlineStr"/>
      <c r="L5516" t="inlineStr"/>
      <c r="M5516" t="inlineStr">
        <is>
          <t>52.5～54.9</t>
        </is>
      </c>
      <c r="N5516" t="inlineStr">
        <is>
          <t>69</t>
        </is>
      </c>
      <c r="O5516" t="inlineStr">
        <is>
          <t>英(R130L70)200・数ⅠA・ⅡBC200・国200・〔物/化/生/地学から2〕200・〔地理/日/世/地総歴総公/倫/政〕100・情50</t>
        </is>
      </c>
      <c r="P5516" t="n">
        <v>950</v>
      </c>
      <c r="Q5516" t="inlineStr">
        <is>
          <t>英300・数ⅠⅡⅢABC300・〔物/化/生から2〕400・書類</t>
        </is>
      </c>
      <c r="R5516" t="n">
        <v>1000</v>
      </c>
      <c r="S5516" t="inlineStr">
        <is>
          <t>テ:英 数ⅠA 数ⅡBC 国 物/化/生/地学*2 日/世/地理/倫/政 情 | 個:英 数Ⅲ 物/化/生*2</t>
        </is>
      </c>
      <c r="T5516" t="inlineStr">
        <is>
          <t>前期は2/25から（2日間以上の学部あり）。合格発表は例年3/6〜3/10頃。出願期間・発表日は募集要項（11月頃公表）で確認</t>
        </is>
      </c>
      <c r="U5516" t="inlineStr">
        <is>
          <t>目安</t>
        </is>
      </c>
      <c r="V5516" t="inlineStr">
        <is>
          <t>国公立大学共通日程</t>
        </is>
      </c>
    </row>
    <row r="5517">
      <c r="A5517" t="inlineStr">
        <is>
          <t>9dc19e7b</t>
        </is>
      </c>
      <c r="B5517" t="inlineStr">
        <is>
          <t>国公立</t>
        </is>
      </c>
      <c r="C5517" t="inlineStr">
        <is>
          <t>東京農工</t>
        </is>
      </c>
      <c r="D5517" t="inlineStr">
        <is>
          <t>農</t>
        </is>
      </c>
      <c r="E5517" t="inlineStr">
        <is>
          <t>地域生態システム</t>
        </is>
      </c>
      <c r="F5517" t="inlineStr">
        <is>
          <t>後期日程</t>
        </is>
      </c>
      <c r="G5517" t="inlineStr">
        <is>
          <t>国公立</t>
        </is>
      </c>
      <c r="H5517" t="inlineStr">
        <is>
          <t>2027-03-12</t>
        </is>
      </c>
      <c r="I5517" t="inlineStr">
        <is>
          <t>2027-01-25</t>
        </is>
      </c>
      <c r="J5517" t="inlineStr">
        <is>
          <t>2027-02-03</t>
        </is>
      </c>
      <c r="K5517" t="inlineStr"/>
      <c r="L5517" t="inlineStr"/>
      <c r="M5517" t="inlineStr">
        <is>
          <t>62.5～64.9</t>
        </is>
      </c>
      <c r="N5517" t="inlineStr">
        <is>
          <t>75</t>
        </is>
      </c>
      <c r="O5517" t="inlineStr">
        <is>
          <t>英(R130L70)200・数ⅠA・ⅡBC200・国200・〔物/化/生/地学から2〕200・〔地理/日/世/地総歴総公/倫/政〕100・情50</t>
        </is>
      </c>
      <c r="P5517" t="n">
        <v>950</v>
      </c>
      <c r="Q5517" t="inlineStr">
        <is>
          <t>英400・書類</t>
        </is>
      </c>
      <c r="R5517" t="n">
        <v>400</v>
      </c>
      <c r="S5517" t="inlineStr">
        <is>
          <t>テ:英 数ⅠA 数ⅡBC 国 物/化/生/地学*2 日/世/地理/倫/政 情 | 個:英</t>
        </is>
      </c>
      <c r="T5517" t="inlineStr">
        <is>
          <t>後期は3/12から。合格発表は例年3/20〜3/23頃。出願期間・発表日は募集要項（11月頃公表）で確認</t>
        </is>
      </c>
      <c r="U5517" t="inlineStr">
        <is>
          <t>目安</t>
        </is>
      </c>
      <c r="V5517" t="inlineStr">
        <is>
          <t>国公立大学共通日程</t>
        </is>
      </c>
    </row>
    <row r="5518">
      <c r="A5518" t="inlineStr">
        <is>
          <t>98cdc456</t>
        </is>
      </c>
      <c r="B5518" t="inlineStr">
        <is>
          <t>国公立</t>
        </is>
      </c>
      <c r="C5518" t="inlineStr">
        <is>
          <t>東京農工</t>
        </is>
      </c>
      <c r="D5518" t="inlineStr">
        <is>
          <t>農</t>
        </is>
      </c>
      <c r="E5518" t="inlineStr">
        <is>
          <t>応用生物科学</t>
        </is>
      </c>
      <c r="F5518" t="inlineStr">
        <is>
          <t>前期日程</t>
        </is>
      </c>
      <c r="G5518" t="inlineStr">
        <is>
          <t>国公立</t>
        </is>
      </c>
      <c r="H5518" t="inlineStr">
        <is>
          <t>2027-02-25</t>
        </is>
      </c>
      <c r="I5518" t="inlineStr">
        <is>
          <t>2027-01-25</t>
        </is>
      </c>
      <c r="J5518" t="inlineStr">
        <is>
          <t>2027-02-03</t>
        </is>
      </c>
      <c r="K5518" t="inlineStr"/>
      <c r="L5518" t="inlineStr"/>
      <c r="M5518" t="inlineStr">
        <is>
          <t>55.0～57.4</t>
        </is>
      </c>
      <c r="N5518" t="inlineStr">
        <is>
          <t>77</t>
        </is>
      </c>
      <c r="O5518" t="inlineStr">
        <is>
          <t>英(R130L70)200・数ⅠA・ⅡBC200・国200・〔物/化/生/地学から2〕200・〔地理/日/世/地総歴総公/倫/政〕100・情50</t>
        </is>
      </c>
      <c r="P5518" t="n">
        <v>950</v>
      </c>
      <c r="Q5518" t="inlineStr">
        <is>
          <t>英300・数ⅠⅡⅢABC300・〔物/化/生から2〕400・書類</t>
        </is>
      </c>
      <c r="R5518" t="n">
        <v>1000</v>
      </c>
      <c r="S5518" t="inlineStr">
        <is>
          <t>テ:英 数ⅠA 数ⅡBC 国 物/化/生/地学*2 日/世/地理/倫/政 情 | 個:英 数Ⅲ 物/化/生*2</t>
        </is>
      </c>
      <c r="T5518" t="inlineStr">
        <is>
          <t>前期は2/25から（2日間以上の学部あり）。合格発表は例年3/6〜3/10頃。出願期間・発表日は募集要項（11月頃公表）で確認</t>
        </is>
      </c>
      <c r="U5518" t="inlineStr">
        <is>
          <t>目安</t>
        </is>
      </c>
      <c r="V5518" t="inlineStr">
        <is>
          <t>国公立大学共通日程</t>
        </is>
      </c>
    </row>
    <row r="5519">
      <c r="A5519" t="inlineStr">
        <is>
          <t>6afa8d70</t>
        </is>
      </c>
      <c r="B5519" t="inlineStr">
        <is>
          <t>国公立</t>
        </is>
      </c>
      <c r="C5519" t="inlineStr">
        <is>
          <t>東京農工</t>
        </is>
      </c>
      <c r="D5519" t="inlineStr">
        <is>
          <t>農</t>
        </is>
      </c>
      <c r="E5519" t="inlineStr">
        <is>
          <t>応用生物科学</t>
        </is>
      </c>
      <c r="F5519" t="inlineStr">
        <is>
          <t>後期日程</t>
        </is>
      </c>
      <c r="G5519" t="inlineStr">
        <is>
          <t>国公立</t>
        </is>
      </c>
      <c r="H5519" t="inlineStr">
        <is>
          <t>2027-03-12</t>
        </is>
      </c>
      <c r="I5519" t="inlineStr">
        <is>
          <t>2027-01-25</t>
        </is>
      </c>
      <c r="J5519" t="inlineStr">
        <is>
          <t>2027-02-03</t>
        </is>
      </c>
      <c r="K5519" t="inlineStr"/>
      <c r="L5519" t="inlineStr"/>
      <c r="M5519" t="inlineStr">
        <is>
          <t>62.5～64.9</t>
        </is>
      </c>
      <c r="N5519" t="inlineStr">
        <is>
          <t>78</t>
        </is>
      </c>
      <c r="O5519" t="inlineStr">
        <is>
          <t>英(R130L70)200・数ⅠA・ⅡBC200・国200・〔物/化/生/地学から2〕200・〔地理/日/世/地総歴総公/倫/政〕100・情50</t>
        </is>
      </c>
      <c r="P5519" t="n">
        <v>950</v>
      </c>
      <c r="Q5519" t="inlineStr">
        <is>
          <t>英400・書類</t>
        </is>
      </c>
      <c r="R5519" t="n">
        <v>400</v>
      </c>
      <c r="S5519" t="inlineStr">
        <is>
          <t>テ:英 数ⅠA 数ⅡBC 国 物/化/生/地学*2 日/世/地理/倫/政 情 | 個:英</t>
        </is>
      </c>
      <c r="T5519" t="inlineStr">
        <is>
          <t>後期は3/12から。合格発表は例年3/20〜3/23頃。出願期間・発表日は募集要項（11月頃公表）で確認</t>
        </is>
      </c>
      <c r="U5519" t="inlineStr">
        <is>
          <t>目安</t>
        </is>
      </c>
      <c r="V5519" t="inlineStr">
        <is>
          <t>国公立大学共通日程</t>
        </is>
      </c>
    </row>
    <row r="5520">
      <c r="A5520" t="inlineStr">
        <is>
          <t>f10cb90b</t>
        </is>
      </c>
      <c r="B5520" t="inlineStr">
        <is>
          <t>国公立</t>
        </is>
      </c>
      <c r="C5520" t="inlineStr">
        <is>
          <t>東京農工</t>
        </is>
      </c>
      <c r="D5520" t="inlineStr">
        <is>
          <t>農</t>
        </is>
      </c>
      <c r="E5520" t="inlineStr">
        <is>
          <t>環境資源科学</t>
        </is>
      </c>
      <c r="F5520" t="inlineStr">
        <is>
          <t>前期日程</t>
        </is>
      </c>
      <c r="G5520" t="inlineStr">
        <is>
          <t>国公立</t>
        </is>
      </c>
      <c r="H5520" t="inlineStr">
        <is>
          <t>2027-02-25</t>
        </is>
      </c>
      <c r="I5520" t="inlineStr">
        <is>
          <t>2027-01-25</t>
        </is>
      </c>
      <c r="J5520" t="inlineStr">
        <is>
          <t>2027-02-03</t>
        </is>
      </c>
      <c r="K5520" t="inlineStr"/>
      <c r="L5520" t="inlineStr"/>
      <c r="M5520" t="inlineStr">
        <is>
          <t>52.5～54.9</t>
        </is>
      </c>
      <c r="N5520" t="inlineStr">
        <is>
          <t>69</t>
        </is>
      </c>
      <c r="O5520" t="inlineStr">
        <is>
          <t>英(R130L70)200・数ⅠA・ⅡBC200・国200・〔物/化/生/地学から2〕200・〔地理/日/世/地総歴総公/倫/政〕100・情50</t>
        </is>
      </c>
      <c r="P5520" t="n">
        <v>950</v>
      </c>
      <c r="Q5520" t="inlineStr">
        <is>
          <t>英300・数ⅠⅡⅢABC300・〔物/化/生から2〕400・書類</t>
        </is>
      </c>
      <c r="R5520" t="n">
        <v>1000</v>
      </c>
      <c r="S5520" t="inlineStr">
        <is>
          <t>テ:英 数ⅠA 数ⅡBC 国 物/化/生/地学*2 日/世/地理/倫/政 情 | 個:英 数Ⅲ 物/化/生*2</t>
        </is>
      </c>
      <c r="T5520" t="inlineStr">
        <is>
          <t>前期は2/25から（2日間以上の学部あり）。合格発表は例年3/6〜3/10頃。出願期間・発表日は募集要項（11月頃公表）で確認</t>
        </is>
      </c>
      <c r="U5520" t="inlineStr">
        <is>
          <t>目安</t>
        </is>
      </c>
      <c r="V5520" t="inlineStr">
        <is>
          <t>国公立大学共通日程</t>
        </is>
      </c>
    </row>
    <row r="5521">
      <c r="A5521" t="inlineStr">
        <is>
          <t>3158a924</t>
        </is>
      </c>
      <c r="B5521" t="inlineStr">
        <is>
          <t>国公立</t>
        </is>
      </c>
      <c r="C5521" t="inlineStr">
        <is>
          <t>東京農工</t>
        </is>
      </c>
      <c r="D5521" t="inlineStr">
        <is>
          <t>農</t>
        </is>
      </c>
      <c r="E5521" t="inlineStr">
        <is>
          <t>環境資源科学</t>
        </is>
      </c>
      <c r="F5521" t="inlineStr">
        <is>
          <t>後期日程</t>
        </is>
      </c>
      <c r="G5521" t="inlineStr">
        <is>
          <t>国公立</t>
        </is>
      </c>
      <c r="H5521" t="inlineStr">
        <is>
          <t>2027-03-12</t>
        </is>
      </c>
      <c r="I5521" t="inlineStr">
        <is>
          <t>2027-01-25</t>
        </is>
      </c>
      <c r="J5521" t="inlineStr">
        <is>
          <t>2027-02-03</t>
        </is>
      </c>
      <c r="K5521" t="inlineStr"/>
      <c r="L5521" t="inlineStr"/>
      <c r="M5521" t="inlineStr">
        <is>
          <t>62.5～64.9</t>
        </is>
      </c>
      <c r="N5521" t="inlineStr">
        <is>
          <t>77</t>
        </is>
      </c>
      <c r="O5521" t="inlineStr">
        <is>
          <t>英(R130L70)200・数ⅠA・ⅡBC200・国200・〔物/化/生/地学から2〕200・〔地理/日/世/地総歴総公/倫/政〕100・情50</t>
        </is>
      </c>
      <c r="P5521" t="n">
        <v>950</v>
      </c>
      <c r="Q5521" t="inlineStr">
        <is>
          <t>英400・書類</t>
        </is>
      </c>
      <c r="R5521" t="n">
        <v>400</v>
      </c>
      <c r="S5521" t="inlineStr">
        <is>
          <t>テ:英 数ⅠA 数ⅡBC 国 物/化/生/地学*2 日/世/地理/倫/政 情 | 個:英</t>
        </is>
      </c>
      <c r="T5521" t="inlineStr">
        <is>
          <t>後期は3/12から。合格発表は例年3/20〜3/23頃。出願期間・発表日は募集要項（11月頃公表）で確認</t>
        </is>
      </c>
      <c r="U5521" t="inlineStr">
        <is>
          <t>目安</t>
        </is>
      </c>
      <c r="V5521" t="inlineStr">
        <is>
          <t>国公立大学共通日程</t>
        </is>
      </c>
    </row>
    <row r="5522">
      <c r="A5522" t="inlineStr">
        <is>
          <t>c8ca5ce2</t>
        </is>
      </c>
      <c r="B5522" t="inlineStr">
        <is>
          <t>国公立</t>
        </is>
      </c>
      <c r="C5522" t="inlineStr">
        <is>
          <t>東京農工</t>
        </is>
      </c>
      <c r="D5522" t="inlineStr">
        <is>
          <t>農</t>
        </is>
      </c>
      <c r="E5522" t="inlineStr">
        <is>
          <t>生物生産</t>
        </is>
      </c>
      <c r="F5522" t="inlineStr">
        <is>
          <t>前期日程</t>
        </is>
      </c>
      <c r="G5522" t="inlineStr">
        <is>
          <t>国公立</t>
        </is>
      </c>
      <c r="H5522" t="inlineStr">
        <is>
          <t>2027-02-25</t>
        </is>
      </c>
      <c r="I5522" t="inlineStr">
        <is>
          <t>2027-01-25</t>
        </is>
      </c>
      <c r="J5522" t="inlineStr">
        <is>
          <t>2027-02-03</t>
        </is>
      </c>
      <c r="K5522" t="inlineStr"/>
      <c r="L5522" t="inlineStr"/>
      <c r="M5522" t="inlineStr">
        <is>
          <t>55.0～57.4</t>
        </is>
      </c>
      <c r="N5522" t="inlineStr">
        <is>
          <t>73</t>
        </is>
      </c>
      <c r="O5522" t="inlineStr">
        <is>
          <t>英(R130L70)200・数ⅠA・ⅡBC200・国200・〔物/化/生/地学から2〕200・〔地理/日/世/地総歴総公/倫/政〕100・情50</t>
        </is>
      </c>
      <c r="P5522" t="n">
        <v>950</v>
      </c>
      <c r="Q5522" t="inlineStr">
        <is>
          <t>英300・数ⅠⅡⅢABC300・〔物/化/生から2〕400・書類</t>
        </is>
      </c>
      <c r="R5522" t="n">
        <v>1000</v>
      </c>
      <c r="S5522" t="inlineStr">
        <is>
          <t>テ:英 数ⅠA 数ⅡBC 国 物/化/生/地学*2 日/世/地理/倫/政 情 | 個:英 数Ⅲ 物/化/生*2</t>
        </is>
      </c>
      <c r="T5522" t="inlineStr">
        <is>
          <t>前期は2/25から（2日間以上の学部あり）。合格発表は例年3/6〜3/10頃。出願期間・発表日は募集要項（11月頃公表）で確認</t>
        </is>
      </c>
      <c r="U5522" t="inlineStr">
        <is>
          <t>目安</t>
        </is>
      </c>
      <c r="V5522" t="inlineStr">
        <is>
          <t>国公立大学共通日程</t>
        </is>
      </c>
    </row>
    <row r="5523">
      <c r="A5523" t="inlineStr">
        <is>
          <t>887e4fff</t>
        </is>
      </c>
      <c r="B5523" t="inlineStr">
        <is>
          <t>国公立</t>
        </is>
      </c>
      <c r="C5523" t="inlineStr">
        <is>
          <t>東京農工</t>
        </is>
      </c>
      <c r="D5523" t="inlineStr">
        <is>
          <t>農</t>
        </is>
      </c>
      <c r="E5523" t="inlineStr">
        <is>
          <t>生物生産</t>
        </is>
      </c>
      <c r="F5523" t="inlineStr">
        <is>
          <t>後期日程</t>
        </is>
      </c>
      <c r="G5523" t="inlineStr">
        <is>
          <t>国公立</t>
        </is>
      </c>
      <c r="H5523" t="inlineStr">
        <is>
          <t>2027-03-12</t>
        </is>
      </c>
      <c r="I5523" t="inlineStr">
        <is>
          <t>2027-01-25</t>
        </is>
      </c>
      <c r="J5523" t="inlineStr">
        <is>
          <t>2027-02-03</t>
        </is>
      </c>
      <c r="K5523" t="inlineStr"/>
      <c r="L5523" t="inlineStr"/>
      <c r="M5523" t="inlineStr">
        <is>
          <t>60.0～62.4</t>
        </is>
      </c>
      <c r="N5523" t="inlineStr">
        <is>
          <t>80</t>
        </is>
      </c>
      <c r="O5523" t="inlineStr">
        <is>
          <t>英(R130L70)200・数ⅠA・ⅡBC200・国200・〔物/化/生/地学から2〕200・〔地理/日/世/地総歴総公/倫/政〕100・情50</t>
        </is>
      </c>
      <c r="P5523" t="n">
        <v>950</v>
      </c>
      <c r="Q5523" t="inlineStr">
        <is>
          <t>英400・書類</t>
        </is>
      </c>
      <c r="R5523" t="n">
        <v>400</v>
      </c>
      <c r="S5523" t="inlineStr">
        <is>
          <t>テ:英 数ⅠA 数ⅡBC 国 物/化/生/地学*2 日/世/地理/倫/政 情 | 個:英</t>
        </is>
      </c>
      <c r="T5523" t="inlineStr">
        <is>
          <t>後期は3/12から。合格発表は例年3/20〜3/23頃。出願期間・発表日は募集要項（11月頃公表）で確認</t>
        </is>
      </c>
      <c r="U5523" t="inlineStr">
        <is>
          <t>目安</t>
        </is>
      </c>
      <c r="V5523" t="inlineStr">
        <is>
          <t>国公立大学共通日程</t>
        </is>
      </c>
    </row>
    <row r="5524">
      <c r="A5524" t="inlineStr">
        <is>
          <t>5c04f391</t>
        </is>
      </c>
      <c r="B5524" t="inlineStr">
        <is>
          <t>国公立</t>
        </is>
      </c>
      <c r="C5524" t="inlineStr">
        <is>
          <t>電気通信</t>
        </is>
      </c>
      <c r="D5524" t="inlineStr">
        <is>
          <t>情報理工</t>
        </is>
      </c>
      <c r="E5524" t="inlineStr">
        <is>
          <t>Ⅰ類（情報系）</t>
        </is>
      </c>
      <c r="F5524" t="inlineStr">
        <is>
          <t>前期日程</t>
        </is>
      </c>
      <c r="G5524" t="inlineStr">
        <is>
          <t>国公立</t>
        </is>
      </c>
      <c r="H5524" t="inlineStr">
        <is>
          <t>2027-02-25</t>
        </is>
      </c>
      <c r="I5524" t="inlineStr">
        <is>
          <t>2027-01-25</t>
        </is>
      </c>
      <c r="J5524" t="inlineStr">
        <is>
          <t>2027-02-03</t>
        </is>
      </c>
      <c r="K5524" t="inlineStr"/>
      <c r="L5524" t="inlineStr"/>
      <c r="M5524" t="inlineStr">
        <is>
          <t>57.5～59.9</t>
        </is>
      </c>
      <c r="N5524" t="inlineStr">
        <is>
          <t>75</t>
        </is>
      </c>
      <c r="O5524" t="inlineStr">
        <is>
          <t>英(R75L25)100・数ⅠA・ⅡBC100・国100・〔物/化/生/地学から2〕100・〔地理/日/世/倫/政〕50・情50</t>
        </is>
      </c>
      <c r="P5524" t="n">
        <v>500</v>
      </c>
      <c r="Q5524" t="inlineStr">
        <is>
          <t>英100・数ⅠⅡⅢABC200・〈理/情から2〉100</t>
        </is>
      </c>
      <c r="R5524" t="n">
        <v>500</v>
      </c>
      <c r="S5524" t="inlineStr">
        <is>
          <t>テ:英 数ⅠA 数ⅡBC 国 物/化/生/地学*2 日/世/地理/倫/政 情 | 個:英 数Ⅲ 物/化/情*2</t>
        </is>
      </c>
      <c r="T5524" t="inlineStr">
        <is>
          <t>前期は2/25から（2日間以上の学部あり）。合格発表は例年3/6〜3/10頃。出願期間・発表日は募集要項（11月頃公表）で確認</t>
        </is>
      </c>
      <c r="U5524" t="inlineStr">
        <is>
          <t>目安</t>
        </is>
      </c>
      <c r="V5524" t="inlineStr">
        <is>
          <t>国公立大学共通日程</t>
        </is>
      </c>
    </row>
    <row r="5525">
      <c r="A5525" t="inlineStr">
        <is>
          <t>1cae95c5</t>
        </is>
      </c>
      <c r="B5525" t="inlineStr">
        <is>
          <t>国公立</t>
        </is>
      </c>
      <c r="C5525" t="inlineStr">
        <is>
          <t>電気通信</t>
        </is>
      </c>
      <c r="D5525" t="inlineStr">
        <is>
          <t>情報理工</t>
        </is>
      </c>
      <c r="E5525" t="inlineStr">
        <is>
          <t>Ⅰ類（情報系）</t>
        </is>
      </c>
      <c r="F5525" t="inlineStr">
        <is>
          <t>後期日程</t>
        </is>
      </c>
      <c r="G5525" t="inlineStr">
        <is>
          <t>国公立</t>
        </is>
      </c>
      <c r="H5525" t="inlineStr">
        <is>
          <t>2027-03-12</t>
        </is>
      </c>
      <c r="I5525" t="inlineStr">
        <is>
          <t>2027-01-25</t>
        </is>
      </c>
      <c r="J5525" t="inlineStr">
        <is>
          <t>2027-02-03</t>
        </is>
      </c>
      <c r="K5525" t="inlineStr"/>
      <c r="L5525" t="inlineStr"/>
      <c r="M5525" t="inlineStr">
        <is>
          <t>57.5～59.9</t>
        </is>
      </c>
      <c r="N5525" t="inlineStr">
        <is>
          <t>76</t>
        </is>
      </c>
      <c r="O5525" t="inlineStr">
        <is>
          <t>英(R37L13)50・数ⅠA・ⅡBC50・国50・〔物/化/生/地学から2〕100・〔地理/日/世/倫/政〕50・情50</t>
        </is>
      </c>
      <c r="P5525" t="n">
        <v>350</v>
      </c>
      <c r="Q5525" t="inlineStr">
        <is>
          <t>英100・数ⅠⅡⅢABC300・物・化200</t>
        </is>
      </c>
      <c r="R5525" t="n">
        <v>600</v>
      </c>
      <c r="S5525" t="inlineStr">
        <is>
          <t>テ:英 数ⅠA 数ⅡBC 国 物/化/生/地学*2 日/世/地理/倫/政 情 | 個:英 数Ⅲ 物 化</t>
        </is>
      </c>
      <c r="T5525" t="inlineStr">
        <is>
          <t>後期は3/12から。合格発表は例年3/20〜3/23頃。出願期間・発表日は募集要項（11月頃公表）で確認</t>
        </is>
      </c>
      <c r="U5525" t="inlineStr">
        <is>
          <t>目安</t>
        </is>
      </c>
      <c r="V5525" t="inlineStr">
        <is>
          <t>国公立大学共通日程</t>
        </is>
      </c>
    </row>
    <row r="5526">
      <c r="A5526" t="inlineStr">
        <is>
          <t>f95ceac6</t>
        </is>
      </c>
      <c r="B5526" t="inlineStr">
        <is>
          <t>国公立</t>
        </is>
      </c>
      <c r="C5526" t="inlineStr">
        <is>
          <t>電気通信</t>
        </is>
      </c>
      <c r="D5526" t="inlineStr">
        <is>
          <t>情報理工</t>
        </is>
      </c>
      <c r="E5526" t="inlineStr">
        <is>
          <t>Ⅱ類（融合系）</t>
        </is>
      </c>
      <c r="F5526" t="inlineStr">
        <is>
          <t>前期日程</t>
        </is>
      </c>
      <c r="G5526" t="inlineStr">
        <is>
          <t>国公立</t>
        </is>
      </c>
      <c r="H5526" t="inlineStr">
        <is>
          <t>2027-02-25</t>
        </is>
      </c>
      <c r="I5526" t="inlineStr">
        <is>
          <t>2027-01-25</t>
        </is>
      </c>
      <c r="J5526" t="inlineStr">
        <is>
          <t>2027-02-03</t>
        </is>
      </c>
      <c r="K5526" t="inlineStr"/>
      <c r="L5526" t="inlineStr"/>
      <c r="M5526" t="inlineStr">
        <is>
          <t>55.0～57.4</t>
        </is>
      </c>
      <c r="N5526" t="inlineStr">
        <is>
          <t>71</t>
        </is>
      </c>
      <c r="O5526" t="inlineStr">
        <is>
          <t>英(R75L25)100・数ⅠA・ⅡBC100・国100・〔物/化/生/地学から2〕100・〔地理/日/世/倫/政〕50・情50</t>
        </is>
      </c>
      <c r="P5526" t="n">
        <v>500</v>
      </c>
      <c r="Q5526" t="inlineStr">
        <is>
          <t>英100・数ⅠⅡⅢABC200・〈理/情から2〉100</t>
        </is>
      </c>
      <c r="R5526" t="n">
        <v>500</v>
      </c>
      <c r="S5526" t="inlineStr">
        <is>
          <t>テ:英 数ⅠA 数ⅡBC 国 物/化/生/地学*2 日/世/地理/倫/政 情 | 個:英 数Ⅲ 物/化/情*2</t>
        </is>
      </c>
      <c r="T5526" t="inlineStr">
        <is>
          <t>前期は2/25から（2日間以上の学部あり）。合格発表は例年3/6〜3/10頃。出願期間・発表日は募集要項（11月頃公表）で確認</t>
        </is>
      </c>
      <c r="U5526" t="inlineStr">
        <is>
          <t>目安</t>
        </is>
      </c>
      <c r="V5526" t="inlineStr">
        <is>
          <t>国公立大学共通日程</t>
        </is>
      </c>
    </row>
    <row r="5527">
      <c r="A5527" t="inlineStr">
        <is>
          <t>296a360e</t>
        </is>
      </c>
      <c r="B5527" t="inlineStr">
        <is>
          <t>国公立</t>
        </is>
      </c>
      <c r="C5527" t="inlineStr">
        <is>
          <t>電気通信</t>
        </is>
      </c>
      <c r="D5527" t="inlineStr">
        <is>
          <t>情報理工</t>
        </is>
      </c>
      <c r="E5527" t="inlineStr">
        <is>
          <t>Ⅱ類（融合系）</t>
        </is>
      </c>
      <c r="F5527" t="inlineStr">
        <is>
          <t>後期日程</t>
        </is>
      </c>
      <c r="G5527" t="inlineStr">
        <is>
          <t>国公立</t>
        </is>
      </c>
      <c r="H5527" t="inlineStr">
        <is>
          <t>2027-03-12</t>
        </is>
      </c>
      <c r="I5527" t="inlineStr">
        <is>
          <t>2027-01-25</t>
        </is>
      </c>
      <c r="J5527" t="inlineStr">
        <is>
          <t>2027-02-03</t>
        </is>
      </c>
      <c r="K5527" t="inlineStr"/>
      <c r="L5527" t="inlineStr"/>
      <c r="M5527" t="inlineStr">
        <is>
          <t>57.5～59.9</t>
        </is>
      </c>
      <c r="N5527" t="inlineStr">
        <is>
          <t>73</t>
        </is>
      </c>
      <c r="O5527" t="inlineStr">
        <is>
          <t>英(R37L13)50・数ⅠA・ⅡBC50・国50・〔物/化/生/地学から2〕100・〔地理/日/世/倫/政〕50・情50</t>
        </is>
      </c>
      <c r="P5527" t="n">
        <v>350</v>
      </c>
      <c r="Q5527" t="inlineStr">
        <is>
          <t>英100・数ⅠⅡⅢABC300・物・化200</t>
        </is>
      </c>
      <c r="R5527" t="n">
        <v>600</v>
      </c>
      <c r="S5527" t="inlineStr">
        <is>
          <t>テ:英 数ⅠA 数ⅡBC 国 物/化/生/地学*2 日/世/地理/倫/政 情 | 個:英 数Ⅲ 物 化</t>
        </is>
      </c>
      <c r="T5527" t="inlineStr">
        <is>
          <t>後期は3/12から。合格発表は例年3/20〜3/23頃。出願期間・発表日は募集要項（11月頃公表）で確認</t>
        </is>
      </c>
      <c r="U5527" t="inlineStr">
        <is>
          <t>目安</t>
        </is>
      </c>
      <c r="V5527" t="inlineStr">
        <is>
          <t>国公立大学共通日程</t>
        </is>
      </c>
    </row>
    <row r="5528">
      <c r="A5528" t="inlineStr">
        <is>
          <t>20d0490b</t>
        </is>
      </c>
      <c r="B5528" t="inlineStr">
        <is>
          <t>国公立</t>
        </is>
      </c>
      <c r="C5528" t="inlineStr">
        <is>
          <t>電気通信</t>
        </is>
      </c>
      <c r="D5528" t="inlineStr">
        <is>
          <t>情報理工</t>
        </is>
      </c>
      <c r="E5528" t="inlineStr">
        <is>
          <t>Ⅲ類（理工系）</t>
        </is>
      </c>
      <c r="F5528" t="inlineStr">
        <is>
          <t>前期日程</t>
        </is>
      </c>
      <c r="G5528" t="inlineStr">
        <is>
          <t>国公立</t>
        </is>
      </c>
      <c r="H5528" t="inlineStr">
        <is>
          <t>2027-02-25</t>
        </is>
      </c>
      <c r="I5528" t="inlineStr">
        <is>
          <t>2027-01-25</t>
        </is>
      </c>
      <c r="J5528" t="inlineStr">
        <is>
          <t>2027-02-03</t>
        </is>
      </c>
      <c r="K5528" t="inlineStr"/>
      <c r="L5528" t="inlineStr"/>
      <c r="M5528" t="inlineStr">
        <is>
          <t>55.0～57.4</t>
        </is>
      </c>
      <c r="N5528" t="inlineStr">
        <is>
          <t>70</t>
        </is>
      </c>
      <c r="O5528" t="inlineStr">
        <is>
          <t>英(R75L25)100・数ⅠA・ⅡBC100・国100・〔物/化/生/地学から2〕100・〔地理/日/世/倫/政〕50・情50</t>
        </is>
      </c>
      <c r="P5528" t="n">
        <v>500</v>
      </c>
      <c r="Q5528" t="inlineStr">
        <is>
          <t>英100・数ⅠⅡⅢABC200・〈理/情から2〉100</t>
        </is>
      </c>
      <c r="R5528" t="n">
        <v>500</v>
      </c>
      <c r="S5528" t="inlineStr">
        <is>
          <t>テ:英 数ⅠA 数ⅡBC 国 物/化/生/地学*2 日/世/地理/倫/政 情 | 個:英 数Ⅲ 物/化/情*2</t>
        </is>
      </c>
      <c r="T5528" t="inlineStr">
        <is>
          <t>前期は2/25から（2日間以上の学部あり）。合格発表は例年3/6〜3/10頃。出願期間・発表日は募集要項（11月頃公表）で確認</t>
        </is>
      </c>
      <c r="U5528" t="inlineStr">
        <is>
          <t>目安</t>
        </is>
      </c>
      <c r="V5528" t="inlineStr">
        <is>
          <t>国公立大学共通日程</t>
        </is>
      </c>
    </row>
    <row r="5529">
      <c r="A5529" t="inlineStr">
        <is>
          <t>2ad7b8ac</t>
        </is>
      </c>
      <c r="B5529" t="inlineStr">
        <is>
          <t>国公立</t>
        </is>
      </c>
      <c r="C5529" t="inlineStr">
        <is>
          <t>電気通信</t>
        </is>
      </c>
      <c r="D5529" t="inlineStr">
        <is>
          <t>情報理工</t>
        </is>
      </c>
      <c r="E5529" t="inlineStr">
        <is>
          <t>Ⅲ類（理工系）</t>
        </is>
      </c>
      <c r="F5529" t="inlineStr">
        <is>
          <t>後期日程</t>
        </is>
      </c>
      <c r="G5529" t="inlineStr">
        <is>
          <t>国公立</t>
        </is>
      </c>
      <c r="H5529" t="inlineStr">
        <is>
          <t>2027-03-12</t>
        </is>
      </c>
      <c r="I5529" t="inlineStr">
        <is>
          <t>2027-01-25</t>
        </is>
      </c>
      <c r="J5529" t="inlineStr">
        <is>
          <t>2027-02-03</t>
        </is>
      </c>
      <c r="K5529" t="inlineStr"/>
      <c r="L5529" t="inlineStr"/>
      <c r="M5529" t="inlineStr">
        <is>
          <t>57.5～59.9</t>
        </is>
      </c>
      <c r="N5529" t="inlineStr">
        <is>
          <t>71</t>
        </is>
      </c>
      <c r="O5529" t="inlineStr">
        <is>
          <t>英(R37L13)50・数ⅠA・ⅡBC50・国50・〔物/化/生/地学から2〕100・〔地理/日/世/倫/政〕50・情50</t>
        </is>
      </c>
      <c r="P5529" t="n">
        <v>350</v>
      </c>
      <c r="Q5529" t="inlineStr">
        <is>
          <t>英100・数ⅠⅡⅢABC300・物・化200</t>
        </is>
      </c>
      <c r="R5529" t="n">
        <v>600</v>
      </c>
      <c r="S5529" t="inlineStr">
        <is>
          <t>テ:英 数ⅠA 数ⅡBC 国 物/化/生/地学*2 日/世/地理/倫/政 情 | 個:英 数Ⅲ 物 化</t>
        </is>
      </c>
      <c r="T5529" t="inlineStr">
        <is>
          <t>後期は3/12から。合格発表は例年3/20〜3/23頃。出願期間・発表日は募集要項（11月頃公表）で確認</t>
        </is>
      </c>
      <c r="U5529" t="inlineStr">
        <is>
          <t>目安</t>
        </is>
      </c>
      <c r="V5529" t="inlineStr">
        <is>
          <t>国公立大学共通日程</t>
        </is>
      </c>
    </row>
    <row r="5530">
      <c r="A5530" t="inlineStr">
        <is>
          <t>a5272d38</t>
        </is>
      </c>
      <c r="B5530" t="inlineStr">
        <is>
          <t>国公立</t>
        </is>
      </c>
      <c r="C5530" t="inlineStr">
        <is>
          <t>東京学芸</t>
        </is>
      </c>
      <c r="D5530" t="inlineStr">
        <is>
          <t>教育</t>
        </is>
      </c>
      <c r="E5530" t="inlineStr">
        <is>
          <t>中等－保健体育</t>
        </is>
      </c>
      <c r="F5530" t="inlineStr">
        <is>
          <t>前期日程</t>
        </is>
      </c>
      <c r="G5530" t="inlineStr">
        <is>
          <t>国公立</t>
        </is>
      </c>
      <c r="H5530" t="inlineStr">
        <is>
          <t>2027-02-25</t>
        </is>
      </c>
      <c r="I5530" t="inlineStr">
        <is>
          <t>2027-01-25</t>
        </is>
      </c>
      <c r="J5530" t="inlineStr">
        <is>
          <t>2027-02-03</t>
        </is>
      </c>
      <c r="K5530" t="inlineStr"/>
      <c r="L5530" t="inlineStr"/>
      <c r="M5530" t="inlineStr"/>
      <c r="N5530" t="inlineStr">
        <is>
          <t>68</t>
        </is>
      </c>
      <c r="O5530" t="inlineStr">
        <is>
          <t>英200・数ⅠA100・国200・〔基礎/物/化/生/地学〕100・〔地理/日/世/地総歴総公/倫/政〕100・情100</t>
        </is>
      </c>
      <c r="P5530" t="n">
        <v>800</v>
      </c>
      <c r="Q5530" t="inlineStr">
        <is>
          <t>面接200・実技200・書類</t>
        </is>
      </c>
      <c r="R5530" t="n">
        <v>400</v>
      </c>
      <c r="S5530" t="inlineStr">
        <is>
          <t>テ:英 数ⅠA 国 物/化/生/地学/基礎 日/世/地理/倫/政 情</t>
        </is>
      </c>
      <c r="T5530" t="inlineStr">
        <is>
          <t>前期は2/25から（2日間以上の学部あり）。合格発表は例年3/6〜3/10頃。出願期間・発表日は募集要項（11月頃公表）で確認</t>
        </is>
      </c>
      <c r="U5530" t="inlineStr">
        <is>
          <t>目安</t>
        </is>
      </c>
      <c r="V5530" t="inlineStr">
        <is>
          <t>国公立大学共通日程</t>
        </is>
      </c>
    </row>
    <row r="5531">
      <c r="A5531" t="inlineStr">
        <is>
          <t>9127b96b</t>
        </is>
      </c>
      <c r="B5531" t="inlineStr">
        <is>
          <t>国公立</t>
        </is>
      </c>
      <c r="C5531" t="inlineStr">
        <is>
          <t>東京学芸</t>
        </is>
      </c>
      <c r="D5531" t="inlineStr">
        <is>
          <t>教育</t>
        </is>
      </c>
      <c r="E5531" t="inlineStr">
        <is>
          <t>中等－国語</t>
        </is>
      </c>
      <c r="F5531" t="inlineStr">
        <is>
          <t>前期日程</t>
        </is>
      </c>
      <c r="G5531" t="inlineStr">
        <is>
          <t>国公立</t>
        </is>
      </c>
      <c r="H5531" t="inlineStr">
        <is>
          <t>2027-02-25</t>
        </is>
      </c>
      <c r="I5531" t="inlineStr">
        <is>
          <t>2027-01-25</t>
        </is>
      </c>
      <c r="J5531" t="inlineStr">
        <is>
          <t>2027-02-03</t>
        </is>
      </c>
      <c r="K5531" t="inlineStr"/>
      <c r="L5531" t="inlineStr"/>
      <c r="M5531" t="inlineStr">
        <is>
          <t>55.0～57.4</t>
        </is>
      </c>
      <c r="N5531" t="inlineStr">
        <is>
          <t>70</t>
        </is>
      </c>
      <c r="O5531" t="inlineStr">
        <is>
          <t>英200・数ⅠA・ⅡBC200・国200・情100・〈理/地公から3〉100</t>
        </is>
      </c>
      <c r="P5531" t="n">
        <v>1000</v>
      </c>
      <c r="Q5531" t="inlineStr">
        <is>
          <t>国1200・小論100・書類</t>
        </is>
      </c>
      <c r="R5531" t="n">
        <v>1300</v>
      </c>
      <c r="S5531" t="inlineStr">
        <is>
          <t>テ:英 数ⅠA 数ⅡBC 国 情 物/化/生/地学/基礎/日/世/地理/倫/政*3 | 個:国</t>
        </is>
      </c>
      <c r="T5531" t="inlineStr">
        <is>
          <t>前期は2/25から（2日間以上の学部あり）。合格発表は例年3/6〜3/10頃。出願期間・発表日は募集要項（11月頃公表）で確認</t>
        </is>
      </c>
      <c r="U5531" t="inlineStr">
        <is>
          <t>目安</t>
        </is>
      </c>
      <c r="V5531" t="inlineStr">
        <is>
          <t>国公立大学共通日程</t>
        </is>
      </c>
    </row>
    <row r="5532">
      <c r="A5532" t="inlineStr">
        <is>
          <t>073971ea</t>
        </is>
      </c>
      <c r="B5532" t="inlineStr">
        <is>
          <t>国公立</t>
        </is>
      </c>
      <c r="C5532" t="inlineStr">
        <is>
          <t>東京学芸</t>
        </is>
      </c>
      <c r="D5532" t="inlineStr">
        <is>
          <t>教育</t>
        </is>
      </c>
      <c r="E5532" t="inlineStr">
        <is>
          <t>中等－家庭</t>
        </is>
      </c>
      <c r="F5532" t="inlineStr">
        <is>
          <t>前期日程</t>
        </is>
      </c>
      <c r="G5532" t="inlineStr">
        <is>
          <t>国公立</t>
        </is>
      </c>
      <c r="H5532" t="inlineStr">
        <is>
          <t>2027-02-25</t>
        </is>
      </c>
      <c r="I5532" t="inlineStr">
        <is>
          <t>2027-01-25</t>
        </is>
      </c>
      <c r="J5532" t="inlineStr">
        <is>
          <t>2027-02-03</t>
        </is>
      </c>
      <c r="K5532" t="inlineStr"/>
      <c r="L5532" t="inlineStr"/>
      <c r="M5532" t="inlineStr"/>
      <c r="N5532" t="inlineStr">
        <is>
          <t>65</t>
        </is>
      </c>
      <c r="O5532" t="inlineStr">
        <is>
          <t>英200・数ⅠA・ⅡBC200・国200・情100・〈理/地公から3〉100</t>
        </is>
      </c>
      <c r="P5532" t="n">
        <v>1000</v>
      </c>
      <c r="Q5532" t="inlineStr">
        <is>
          <t>小論300・書類</t>
        </is>
      </c>
      <c r="R5532" t="n">
        <v>300</v>
      </c>
      <c r="S5532" t="inlineStr">
        <is>
          <t>テ:英 数ⅠA 数ⅡBC 国 情 物/化/生/地学/基礎/日/世/地理/倫/政*3</t>
        </is>
      </c>
      <c r="T5532" t="inlineStr">
        <is>
          <t>前期は2/25から（2日間以上の学部あり）。合格発表は例年3/6〜3/10頃。出願期間・発表日は募集要項（11月頃公表）で確認</t>
        </is>
      </c>
      <c r="U5532" t="inlineStr">
        <is>
          <t>目安</t>
        </is>
      </c>
      <c r="V5532" t="inlineStr">
        <is>
          <t>国公立大学共通日程</t>
        </is>
      </c>
    </row>
    <row r="5533">
      <c r="A5533" t="inlineStr">
        <is>
          <t>69a9a2af</t>
        </is>
      </c>
      <c r="B5533" t="inlineStr">
        <is>
          <t>国公立</t>
        </is>
      </c>
      <c r="C5533" t="inlineStr">
        <is>
          <t>東京学芸</t>
        </is>
      </c>
      <c r="D5533" t="inlineStr">
        <is>
          <t>教育</t>
        </is>
      </c>
      <c r="E5533" t="inlineStr">
        <is>
          <t>中等－情報</t>
        </is>
      </c>
      <c r="F5533" t="inlineStr">
        <is>
          <t>前期日程</t>
        </is>
      </c>
      <c r="G5533" t="inlineStr">
        <is>
          <t>国公立</t>
        </is>
      </c>
      <c r="H5533" t="inlineStr">
        <is>
          <t>2027-02-25</t>
        </is>
      </c>
      <c r="I5533" t="inlineStr">
        <is>
          <t>2027-01-25</t>
        </is>
      </c>
      <c r="J5533" t="inlineStr">
        <is>
          <t>2027-02-03</t>
        </is>
      </c>
      <c r="K5533" t="inlineStr"/>
      <c r="L5533" t="inlineStr"/>
      <c r="M5533" t="inlineStr">
        <is>
          <t>47.5～49.9</t>
        </is>
      </c>
      <c r="N5533" t="inlineStr">
        <is>
          <t>61</t>
        </is>
      </c>
      <c r="O5533" t="inlineStr">
        <is>
          <t>英200・数ⅠA・ⅡBC200・国200・〔基礎/物/化/生/地学から2〕200・〔地理/日/世/地総歴総公/倫/政〕100・情200</t>
        </is>
      </c>
      <c r="P5533" t="n">
        <v>1100</v>
      </c>
      <c r="Q5533" t="inlineStr">
        <is>
          <t>数ⅠⅡⅢABC400・面接50・書類</t>
        </is>
      </c>
      <c r="R5533" t="n">
        <v>450</v>
      </c>
      <c r="S5533" t="inlineStr">
        <is>
          <t>テ:英 数ⅠA 数ⅡBC 国 物/化/生/地学/基礎*2 日/世/地理/倫/政 情 | 個:数Ⅲ</t>
        </is>
      </c>
      <c r="T5533" t="inlineStr">
        <is>
          <t>前期は2/25から（2日間以上の学部あり）。合格発表は例年3/6〜3/10頃。出願期間・発表日は募集要項（11月頃公表）で確認</t>
        </is>
      </c>
      <c r="U5533" t="inlineStr">
        <is>
          <t>目安</t>
        </is>
      </c>
      <c r="V5533" t="inlineStr">
        <is>
          <t>国公立大学共通日程</t>
        </is>
      </c>
    </row>
    <row r="5534">
      <c r="A5534" t="inlineStr">
        <is>
          <t>68bf9675</t>
        </is>
      </c>
      <c r="B5534" t="inlineStr">
        <is>
          <t>国公立</t>
        </is>
      </c>
      <c r="C5534" t="inlineStr">
        <is>
          <t>東京学芸</t>
        </is>
      </c>
      <c r="D5534" t="inlineStr">
        <is>
          <t>教育</t>
        </is>
      </c>
      <c r="E5534" t="inlineStr">
        <is>
          <t>中等－技術</t>
        </is>
      </c>
      <c r="F5534" t="inlineStr">
        <is>
          <t>前期日程</t>
        </is>
      </c>
      <c r="G5534" t="inlineStr">
        <is>
          <t>国公立</t>
        </is>
      </c>
      <c r="H5534" t="inlineStr">
        <is>
          <t>2027-02-25</t>
        </is>
      </c>
      <c r="I5534" t="inlineStr">
        <is>
          <t>2027-01-25</t>
        </is>
      </c>
      <c r="J5534" t="inlineStr">
        <is>
          <t>2027-02-03</t>
        </is>
      </c>
      <c r="K5534" t="inlineStr"/>
      <c r="L5534" t="inlineStr"/>
      <c r="M5534" t="inlineStr"/>
      <c r="N5534" t="inlineStr">
        <is>
          <t>58</t>
        </is>
      </c>
      <c r="O5534" t="inlineStr">
        <is>
          <t>英200・数ⅠA・ⅡBC300・国200・〔基礎/物/化/生/地学から2〕200・〔地理/日/世/地総歴総公/倫/政〕100・情150</t>
        </is>
      </c>
      <c r="P5534" t="n">
        <v>1150</v>
      </c>
      <c r="Q5534" t="inlineStr">
        <is>
          <t>面接400・書類</t>
        </is>
      </c>
      <c r="R5534" t="n">
        <v>400</v>
      </c>
      <c r="S5534" t="inlineStr">
        <is>
          <t>テ:英 数ⅠA 数ⅡBC 国 物/化/生/地学/基礎*2 日/世/地理/倫/政 情</t>
        </is>
      </c>
      <c r="T5534" t="inlineStr">
        <is>
          <t>前期は2/25から（2日間以上の学部あり）。合格発表は例年3/6〜3/10頃。出願期間・発表日は募集要項（11月頃公表）で確認</t>
        </is>
      </c>
      <c r="U5534" t="inlineStr">
        <is>
          <t>目安</t>
        </is>
      </c>
      <c r="V5534" t="inlineStr">
        <is>
          <t>国公立大学共通日程</t>
        </is>
      </c>
    </row>
    <row r="5535">
      <c r="A5535" t="inlineStr">
        <is>
          <t>dde5c4f8</t>
        </is>
      </c>
      <c r="B5535" t="inlineStr">
        <is>
          <t>国公立</t>
        </is>
      </c>
      <c r="C5535" t="inlineStr">
        <is>
          <t>東京学芸</t>
        </is>
      </c>
      <c r="D5535" t="inlineStr">
        <is>
          <t>教育</t>
        </is>
      </c>
      <c r="E5535" t="inlineStr">
        <is>
          <t>中等－数学</t>
        </is>
      </c>
      <c r="F5535" t="inlineStr">
        <is>
          <t>前期日程</t>
        </is>
      </c>
      <c r="G5535" t="inlineStr">
        <is>
          <t>国公立</t>
        </is>
      </c>
      <c r="H5535" t="inlineStr">
        <is>
          <t>2027-02-25</t>
        </is>
      </c>
      <c r="I5535" t="inlineStr">
        <is>
          <t>2027-01-25</t>
        </is>
      </c>
      <c r="J5535" t="inlineStr">
        <is>
          <t>2027-02-03</t>
        </is>
      </c>
      <c r="K5535" t="inlineStr"/>
      <c r="L5535" t="inlineStr"/>
      <c r="M5535" t="inlineStr">
        <is>
          <t>57.5～59.9</t>
        </is>
      </c>
      <c r="N5535" t="inlineStr">
        <is>
          <t>70</t>
        </is>
      </c>
      <c r="O5535" t="inlineStr">
        <is>
          <t>英200・数ⅠA・ⅡBC400・国200・〔基礎/物/化/生/地学から2〕200・〔地理/日/世/地総歴総公/倫/政〕100・情100</t>
        </is>
      </c>
      <c r="P5535" t="n">
        <v>1200</v>
      </c>
      <c r="Q5535" t="inlineStr">
        <is>
          <t>数ⅠⅡⅢABC1000・小論100・書類</t>
        </is>
      </c>
      <c r="R5535" t="n">
        <v>1100</v>
      </c>
      <c r="S5535" t="inlineStr">
        <is>
          <t>テ:英 数ⅠA 数ⅡBC 国 物/化/生/地学/基礎*2 日/世/地理/倫/政 情 | 個:数Ⅲ</t>
        </is>
      </c>
      <c r="T5535" t="inlineStr">
        <is>
          <t>前期は2/25から（2日間以上の学部あり）。合格発表は例年3/6〜3/10頃。出願期間・発表日は募集要項（11月頃公表）で確認</t>
        </is>
      </c>
      <c r="U5535" t="inlineStr">
        <is>
          <t>目安</t>
        </is>
      </c>
      <c r="V5535" t="inlineStr">
        <is>
          <t>国公立大学共通日程</t>
        </is>
      </c>
    </row>
    <row r="5536">
      <c r="A5536" t="inlineStr">
        <is>
          <t>b1e8439e</t>
        </is>
      </c>
      <c r="B5536" t="inlineStr">
        <is>
          <t>国公立</t>
        </is>
      </c>
      <c r="C5536" t="inlineStr">
        <is>
          <t>東京学芸</t>
        </is>
      </c>
      <c r="D5536" t="inlineStr">
        <is>
          <t>教育</t>
        </is>
      </c>
      <c r="E5536" t="inlineStr">
        <is>
          <t>中等－数学</t>
        </is>
      </c>
      <c r="F5536" t="inlineStr">
        <is>
          <t>後期日程</t>
        </is>
      </c>
      <c r="G5536" t="inlineStr">
        <is>
          <t>国公立</t>
        </is>
      </c>
      <c r="H5536" t="inlineStr">
        <is>
          <t>2027-03-12</t>
        </is>
      </c>
      <c r="I5536" t="inlineStr">
        <is>
          <t>2027-01-25</t>
        </is>
      </c>
      <c r="J5536" t="inlineStr">
        <is>
          <t>2027-02-03</t>
        </is>
      </c>
      <c r="K5536" t="inlineStr"/>
      <c r="L5536" t="inlineStr"/>
      <c r="M5536" t="inlineStr"/>
      <c r="N5536" t="inlineStr">
        <is>
          <t>75</t>
        </is>
      </c>
      <c r="O5536" t="inlineStr">
        <is>
          <t>英200・数ⅠA・ⅡBC600・国200・〔基礎/物/化/生/地学から2〕200・〔地理/日/世/地総歴総公/倫/政〕100・情100</t>
        </is>
      </c>
      <c r="P5536" t="n">
        <v>1400</v>
      </c>
      <c r="Q5536" t="inlineStr">
        <is>
          <t>面接350・書類</t>
        </is>
      </c>
      <c r="R5536" t="n">
        <v>350</v>
      </c>
      <c r="S5536" t="inlineStr">
        <is>
          <t>テ:英 数ⅠA 数ⅡBC 国 物/化/生/地学/基礎*2 日/世/地理/倫/政 情</t>
        </is>
      </c>
      <c r="T5536" t="inlineStr">
        <is>
          <t>後期は3/12から。合格発表は例年3/20〜3/23頃。出願期間・発表日は募集要項（11月頃公表）で確認</t>
        </is>
      </c>
      <c r="U5536" t="inlineStr">
        <is>
          <t>目安</t>
        </is>
      </c>
      <c r="V5536" t="inlineStr">
        <is>
          <t>国公立大学共通日程</t>
        </is>
      </c>
    </row>
    <row r="5537">
      <c r="A5537" t="inlineStr">
        <is>
          <t>f4edc911</t>
        </is>
      </c>
      <c r="B5537" t="inlineStr">
        <is>
          <t>国公立</t>
        </is>
      </c>
      <c r="C5537" t="inlineStr">
        <is>
          <t>東京学芸</t>
        </is>
      </c>
      <c r="D5537" t="inlineStr">
        <is>
          <t>教育</t>
        </is>
      </c>
      <c r="E5537" t="inlineStr">
        <is>
          <t>中等－書道</t>
        </is>
      </c>
      <c r="F5537" t="inlineStr">
        <is>
          <t>前期日程</t>
        </is>
      </c>
      <c r="G5537" t="inlineStr">
        <is>
          <t>国公立</t>
        </is>
      </c>
      <c r="H5537" t="inlineStr">
        <is>
          <t>2027-02-25</t>
        </is>
      </c>
      <c r="I5537" t="inlineStr">
        <is>
          <t>2027-01-25</t>
        </is>
      </c>
      <c r="J5537" t="inlineStr">
        <is>
          <t>2027-02-03</t>
        </is>
      </c>
      <c r="K5537" t="inlineStr"/>
      <c r="L5537" t="inlineStr"/>
      <c r="M5537" t="inlineStr">
        <is>
          <t>47.5～49.9</t>
        </is>
      </c>
      <c r="N5537" t="inlineStr">
        <is>
          <t>61</t>
        </is>
      </c>
      <c r="O5537" t="inlineStr">
        <is>
          <t>英200・数ⅠA100・国200・〔基礎/物/化/生/地学〕100・〔地理/日/世/地総歴総公/倫/政〕100・情100</t>
        </is>
      </c>
      <c r="P5537" t="n">
        <v>800</v>
      </c>
      <c r="Q5537" t="inlineStr">
        <is>
          <t>国400・小論200・実技600・書類</t>
        </is>
      </c>
      <c r="R5537" t="n">
        <v>1200</v>
      </c>
      <c r="S5537" t="inlineStr">
        <is>
          <t>テ:英 数ⅠA 国 物/化/生/地学/基礎 日/世/地理/倫/政 情 | 個:国</t>
        </is>
      </c>
      <c r="T5537" t="inlineStr">
        <is>
          <t>前期は2/25から（2日間以上の学部あり）。合格発表は例年3/6〜3/10頃。出願期間・発表日は募集要項（11月頃公表）で確認</t>
        </is>
      </c>
      <c r="U5537" t="inlineStr">
        <is>
          <t>目安</t>
        </is>
      </c>
      <c r="V5537" t="inlineStr">
        <is>
          <t>国公立大学共通日程</t>
        </is>
      </c>
    </row>
    <row r="5538">
      <c r="A5538" t="inlineStr">
        <is>
          <t>60acdb78</t>
        </is>
      </c>
      <c r="B5538" t="inlineStr">
        <is>
          <t>国公立</t>
        </is>
      </c>
      <c r="C5538" t="inlineStr">
        <is>
          <t>東京学芸</t>
        </is>
      </c>
      <c r="D5538" t="inlineStr">
        <is>
          <t>教育</t>
        </is>
      </c>
      <c r="E5538" t="inlineStr">
        <is>
          <t>中等－理科</t>
        </is>
      </c>
      <c r="F5538" t="inlineStr">
        <is>
          <t>前期日程</t>
        </is>
      </c>
      <c r="G5538" t="inlineStr">
        <is>
          <t>国公立</t>
        </is>
      </c>
      <c r="H5538" t="inlineStr">
        <is>
          <t>2027-02-25</t>
        </is>
      </c>
      <c r="I5538" t="inlineStr">
        <is>
          <t>2027-01-25</t>
        </is>
      </c>
      <c r="J5538" t="inlineStr">
        <is>
          <t>2027-02-03</t>
        </is>
      </c>
      <c r="K5538" t="inlineStr"/>
      <c r="L5538" t="inlineStr"/>
      <c r="M5538" t="inlineStr">
        <is>
          <t>55.0～57.4</t>
        </is>
      </c>
      <c r="N5538" t="inlineStr">
        <is>
          <t>67</t>
        </is>
      </c>
      <c r="O5538" t="inlineStr">
        <is>
          <t>英200・数ⅠA・ⅡBC200・国200・〔基礎/物/化/生/地学から2〕200・〔地理/日/世/地総歴総公/倫/政〕100・情100</t>
        </is>
      </c>
      <c r="P5538" t="n">
        <v>1000</v>
      </c>
      <c r="Q5538" t="inlineStr">
        <is>
          <t>〔物/化/生/地学から2〕1000・小論100・書類</t>
        </is>
      </c>
      <c r="R5538" t="n">
        <v>1100</v>
      </c>
      <c r="S5538" t="inlineStr">
        <is>
          <t>テ:英 数ⅠA 数ⅡBC 国 物/化/生/地学/基礎*2 日/世/地理/倫/政 情 | 個:物/化/生/地学*2</t>
        </is>
      </c>
      <c r="T5538" t="inlineStr">
        <is>
          <t>前期は2/25から（2日間以上の学部あり）。合格発表は例年3/6〜3/10頃。出願期間・発表日は募集要項（11月頃公表）で確認</t>
        </is>
      </c>
      <c r="U5538" t="inlineStr">
        <is>
          <t>目安</t>
        </is>
      </c>
      <c r="V5538" t="inlineStr">
        <is>
          <t>国公立大学共通日程</t>
        </is>
      </c>
    </row>
    <row r="5539">
      <c r="A5539" t="inlineStr">
        <is>
          <t>e72dadc8</t>
        </is>
      </c>
      <c r="B5539" t="inlineStr">
        <is>
          <t>国公立</t>
        </is>
      </c>
      <c r="C5539" t="inlineStr">
        <is>
          <t>東京学芸</t>
        </is>
      </c>
      <c r="D5539" t="inlineStr">
        <is>
          <t>教育</t>
        </is>
      </c>
      <c r="E5539" t="inlineStr">
        <is>
          <t>中等－理科</t>
        </is>
      </c>
      <c r="F5539" t="inlineStr">
        <is>
          <t>後期日程</t>
        </is>
      </c>
      <c r="G5539" t="inlineStr">
        <is>
          <t>国公立</t>
        </is>
      </c>
      <c r="H5539" t="inlineStr">
        <is>
          <t>2027-03-12</t>
        </is>
      </c>
      <c r="I5539" t="inlineStr">
        <is>
          <t>2027-01-25</t>
        </is>
      </c>
      <c r="J5539" t="inlineStr">
        <is>
          <t>2027-02-03</t>
        </is>
      </c>
      <c r="K5539" t="inlineStr"/>
      <c r="L5539" t="inlineStr"/>
      <c r="M5539" t="inlineStr"/>
      <c r="N5539" t="inlineStr">
        <is>
          <t>72</t>
        </is>
      </c>
      <c r="O5539" t="inlineStr">
        <is>
          <t>英200・数ⅠA・ⅡBC200・国200・〔基礎/物/化/生/地学から2〕200・〔地理/日/世/地総歴総公/倫/政〕100・情100</t>
        </is>
      </c>
      <c r="P5539" t="n">
        <v>1000</v>
      </c>
      <c r="Q5539" t="inlineStr">
        <is>
          <t>面接400・書類</t>
        </is>
      </c>
      <c r="R5539" t="n">
        <v>400</v>
      </c>
      <c r="S5539" t="inlineStr">
        <is>
          <t>テ:英 数ⅠA 数ⅡBC 国 物/化/生/地学/基礎*2 日/世/地理/倫/政 情</t>
        </is>
      </c>
      <c r="T5539" t="inlineStr">
        <is>
          <t>後期は3/12から。合格発表は例年3/20〜3/23頃。出願期間・発表日は募集要項（11月頃公表）で確認</t>
        </is>
      </c>
      <c r="U5539" t="inlineStr">
        <is>
          <t>目安</t>
        </is>
      </c>
      <c r="V5539" t="inlineStr">
        <is>
          <t>国公立大学共通日程</t>
        </is>
      </c>
    </row>
    <row r="5540">
      <c r="A5540" t="inlineStr">
        <is>
          <t>7626510f</t>
        </is>
      </c>
      <c r="B5540" t="inlineStr">
        <is>
          <t>国公立</t>
        </is>
      </c>
      <c r="C5540" t="inlineStr">
        <is>
          <t>東京学芸</t>
        </is>
      </c>
      <c r="D5540" t="inlineStr">
        <is>
          <t>教育</t>
        </is>
      </c>
      <c r="E5540" t="inlineStr">
        <is>
          <t>中等－社会</t>
        </is>
      </c>
      <c r="F5540" t="inlineStr">
        <is>
          <t>前期日程</t>
        </is>
      </c>
      <c r="G5540" t="inlineStr">
        <is>
          <t>国公立</t>
        </is>
      </c>
      <c r="H5540" t="inlineStr">
        <is>
          <t>2027-02-25</t>
        </is>
      </c>
      <c r="I5540" t="inlineStr">
        <is>
          <t>2027-01-25</t>
        </is>
      </c>
      <c r="J5540" t="inlineStr">
        <is>
          <t>2027-02-03</t>
        </is>
      </c>
      <c r="K5540" t="inlineStr"/>
      <c r="L5540" t="inlineStr"/>
      <c r="M5540" t="inlineStr">
        <is>
          <t>60.0～62.4</t>
        </is>
      </c>
      <c r="N5540" t="inlineStr">
        <is>
          <t>76</t>
        </is>
      </c>
      <c r="O5540" t="inlineStr">
        <is>
          <t>英200・数ⅠA・ⅡBC200・国200・情100・〈理/地公から3〉100</t>
        </is>
      </c>
      <c r="P5540" t="n">
        <v>1000</v>
      </c>
      <c r="Q5540" t="inlineStr">
        <is>
          <t>〔地総/日/世/公共〕300・小論30・書類</t>
        </is>
      </c>
      <c r="R5540" t="n">
        <v>330</v>
      </c>
      <c r="S5540" t="inlineStr">
        <is>
          <t>テ:英 数ⅠA 数ⅡBC 国 情 物/化/生/地学/基礎/日/世/地理/倫/政*3 | 個:日/世/地理/倫/政</t>
        </is>
      </c>
      <c r="T5540" t="inlineStr">
        <is>
          <t>前期は2/25から（2日間以上の学部あり）。合格発表は例年3/6〜3/10頃。出願期間・発表日は募集要項（11月頃公表）で確認</t>
        </is>
      </c>
      <c r="U5540" t="inlineStr">
        <is>
          <t>目安</t>
        </is>
      </c>
      <c r="V5540" t="inlineStr">
        <is>
          <t>国公立大学共通日程</t>
        </is>
      </c>
    </row>
    <row r="5541">
      <c r="A5541" t="inlineStr">
        <is>
          <t>0de3978e</t>
        </is>
      </c>
      <c r="B5541" t="inlineStr">
        <is>
          <t>国公立</t>
        </is>
      </c>
      <c r="C5541" t="inlineStr">
        <is>
          <t>東京学芸</t>
        </is>
      </c>
      <c r="D5541" t="inlineStr">
        <is>
          <t>教育</t>
        </is>
      </c>
      <c r="E5541" t="inlineStr">
        <is>
          <t>中等－社会</t>
        </is>
      </c>
      <c r="F5541" t="inlineStr">
        <is>
          <t>後期日程</t>
        </is>
      </c>
      <c r="G5541" t="inlineStr">
        <is>
          <t>国公立</t>
        </is>
      </c>
      <c r="H5541" t="inlineStr">
        <is>
          <t>2027-03-12</t>
        </is>
      </c>
      <c r="I5541" t="inlineStr">
        <is>
          <t>2027-01-25</t>
        </is>
      </c>
      <c r="J5541" t="inlineStr">
        <is>
          <t>2027-02-03</t>
        </is>
      </c>
      <c r="K5541" t="inlineStr"/>
      <c r="L5541" t="inlineStr"/>
      <c r="M5541" t="inlineStr"/>
      <c r="N5541" t="inlineStr">
        <is>
          <t>76</t>
        </is>
      </c>
      <c r="O5541" t="inlineStr">
        <is>
          <t>英200・数ⅠA・ⅡBC200・国200・情100・〈理/地公から3〉100</t>
        </is>
      </c>
      <c r="P5541" t="n">
        <v>1000</v>
      </c>
      <c r="Q5541" t="inlineStr">
        <is>
          <t>面接300・書類</t>
        </is>
      </c>
      <c r="R5541" t="n">
        <v>300</v>
      </c>
      <c r="S5541" t="inlineStr">
        <is>
          <t>テ:英 数ⅠA 数ⅡBC 国 情 物/化/生/地学/基礎/日/世/地理/倫/政*3</t>
        </is>
      </c>
      <c r="T5541" t="inlineStr">
        <is>
          <t>後期は3/12から。合格発表は例年3/20〜3/23頃。出願期間・発表日は募集要項（11月頃公表）で確認</t>
        </is>
      </c>
      <c r="U5541" t="inlineStr">
        <is>
          <t>目安</t>
        </is>
      </c>
      <c r="V5541" t="inlineStr">
        <is>
          <t>国公立大学共通日程</t>
        </is>
      </c>
    </row>
    <row r="5542">
      <c r="A5542" t="inlineStr">
        <is>
          <t>713d1a66</t>
        </is>
      </c>
      <c r="B5542" t="inlineStr">
        <is>
          <t>国公立</t>
        </is>
      </c>
      <c r="C5542" t="inlineStr">
        <is>
          <t>東京学芸</t>
        </is>
      </c>
      <c r="D5542" t="inlineStr">
        <is>
          <t>教育</t>
        </is>
      </c>
      <c r="E5542" t="inlineStr">
        <is>
          <t>中等－美術</t>
        </is>
      </c>
      <c r="F5542" t="inlineStr">
        <is>
          <t>前期日程</t>
        </is>
      </c>
      <c r="G5542" t="inlineStr">
        <is>
          <t>国公立</t>
        </is>
      </c>
      <c r="H5542" t="inlineStr">
        <is>
          <t>2027-02-25</t>
        </is>
      </c>
      <c r="I5542" t="inlineStr">
        <is>
          <t>2027-01-25</t>
        </is>
      </c>
      <c r="J5542" t="inlineStr">
        <is>
          <t>2027-02-03</t>
        </is>
      </c>
      <c r="K5542" t="inlineStr"/>
      <c r="L5542" t="inlineStr"/>
      <c r="M5542" t="inlineStr"/>
      <c r="N5542" t="inlineStr">
        <is>
          <t>60</t>
        </is>
      </c>
      <c r="O5542" t="inlineStr">
        <is>
          <t>英200・国200・情100・〈数/理/地公から3〉100</t>
        </is>
      </c>
      <c r="P5542" t="n">
        <v>800</v>
      </c>
      <c r="Q5542" t="inlineStr">
        <is>
          <t>面接200・実技500・書類</t>
        </is>
      </c>
      <c r="R5542" t="n">
        <v>700</v>
      </c>
      <c r="S5542" t="inlineStr">
        <is>
          <t>テ:英 国 情 数ⅠA/物/化/生/地学/基礎/日/世/地理/倫/政*3</t>
        </is>
      </c>
      <c r="T5542" t="inlineStr">
        <is>
          <t>前期は2/25から（2日間以上の学部あり）。合格発表は例年3/6〜3/10頃。出願期間・発表日は募集要項（11月頃公表）で確認</t>
        </is>
      </c>
      <c r="U5542" t="inlineStr">
        <is>
          <t>目安</t>
        </is>
      </c>
      <c r="V5542" t="inlineStr">
        <is>
          <t>国公立大学共通日程</t>
        </is>
      </c>
    </row>
    <row r="5543">
      <c r="A5543" t="inlineStr">
        <is>
          <t>5ea400d1</t>
        </is>
      </c>
      <c r="B5543" t="inlineStr">
        <is>
          <t>国公立</t>
        </is>
      </c>
      <c r="C5543" t="inlineStr">
        <is>
          <t>東京学芸</t>
        </is>
      </c>
      <c r="D5543" t="inlineStr">
        <is>
          <t>教育</t>
        </is>
      </c>
      <c r="E5543" t="inlineStr">
        <is>
          <t>中等－英語</t>
        </is>
      </c>
      <c r="F5543" t="inlineStr">
        <is>
          <t>前期日程</t>
        </is>
      </c>
      <c r="G5543" t="inlineStr">
        <is>
          <t>国公立</t>
        </is>
      </c>
      <c r="H5543" t="inlineStr">
        <is>
          <t>2027-02-25</t>
        </is>
      </c>
      <c r="I5543" t="inlineStr">
        <is>
          <t>2027-01-25</t>
        </is>
      </c>
      <c r="J5543" t="inlineStr">
        <is>
          <t>2027-02-03</t>
        </is>
      </c>
      <c r="K5543" t="inlineStr"/>
      <c r="L5543" t="inlineStr"/>
      <c r="M5543" t="inlineStr">
        <is>
          <t>60.0～62.4</t>
        </is>
      </c>
      <c r="N5543" t="inlineStr">
        <is>
          <t>73</t>
        </is>
      </c>
      <c r="O5543" t="inlineStr">
        <is>
          <t>英300・数ⅠA・ⅡBC200・国200・情100・〈理/地公から3〉100</t>
        </is>
      </c>
      <c r="P5543" t="n">
        <v>1100</v>
      </c>
      <c r="Q5543" t="inlineStr">
        <is>
          <t>英500・面接50・書類</t>
        </is>
      </c>
      <c r="R5543" t="n">
        <v>550</v>
      </c>
      <c r="S5543" t="inlineStr">
        <is>
          <t>テ:英 数ⅠA 数ⅡBC 国 情 物/化/生/地学/基礎/日/世/地理/倫/政*3 | 個:英</t>
        </is>
      </c>
      <c r="T5543" t="inlineStr">
        <is>
          <t>前期は2/25から（2日間以上の学部あり）。合格発表は例年3/6〜3/10頃。出願期間・発表日は募集要項（11月頃公表）で確認</t>
        </is>
      </c>
      <c r="U5543" t="inlineStr">
        <is>
          <t>目安</t>
        </is>
      </c>
      <c r="V5543" t="inlineStr">
        <is>
          <t>国公立大学共通日程</t>
        </is>
      </c>
    </row>
    <row r="5544">
      <c r="A5544" t="inlineStr">
        <is>
          <t>557f62be</t>
        </is>
      </c>
      <c r="B5544" t="inlineStr">
        <is>
          <t>国公立</t>
        </is>
      </c>
      <c r="C5544" t="inlineStr">
        <is>
          <t>東京学芸</t>
        </is>
      </c>
      <c r="D5544" t="inlineStr">
        <is>
          <t>教育</t>
        </is>
      </c>
      <c r="E5544" t="inlineStr">
        <is>
          <t>中等－音楽</t>
        </is>
      </c>
      <c r="F5544" t="inlineStr">
        <is>
          <t>前期日程</t>
        </is>
      </c>
      <c r="G5544" t="inlineStr">
        <is>
          <t>国公立</t>
        </is>
      </c>
      <c r="H5544" t="inlineStr">
        <is>
          <t>2027-02-25</t>
        </is>
      </c>
      <c r="I5544" t="inlineStr">
        <is>
          <t>2027-01-25</t>
        </is>
      </c>
      <c r="J5544" t="inlineStr">
        <is>
          <t>2027-02-03</t>
        </is>
      </c>
      <c r="K5544" t="inlineStr"/>
      <c r="L5544" t="inlineStr"/>
      <c r="M5544" t="inlineStr"/>
      <c r="N5544" t="inlineStr">
        <is>
          <t>69</t>
        </is>
      </c>
      <c r="O5544" t="inlineStr">
        <is>
          <t>英300・国300・情100・〈数/理/地公から3〉100</t>
        </is>
      </c>
      <c r="P5544" t="n">
        <v>1000</v>
      </c>
      <c r="Q5544" t="inlineStr">
        <is>
          <t>面接100・実技1000・書類</t>
        </is>
      </c>
      <c r="R5544" t="n">
        <v>1100</v>
      </c>
      <c r="S5544" t="inlineStr">
        <is>
          <t>テ:英 国 情 数ⅠA/物/化/生/地学/基礎/日/世/地理/倫/政*3</t>
        </is>
      </c>
      <c r="T5544" t="inlineStr">
        <is>
          <t>前期は2/25から（2日間以上の学部あり）。合格発表は例年3/6〜3/10頃。出願期間・発表日は募集要項（11月頃公表）で確認</t>
        </is>
      </c>
      <c r="U5544" t="inlineStr">
        <is>
          <t>目安</t>
        </is>
      </c>
      <c r="V5544" t="inlineStr">
        <is>
          <t>国公立大学共通日程</t>
        </is>
      </c>
    </row>
    <row r="5545">
      <c r="A5545" t="inlineStr">
        <is>
          <t>057f60c3</t>
        </is>
      </c>
      <c r="B5545" t="inlineStr">
        <is>
          <t>国公立</t>
        </is>
      </c>
      <c r="C5545" t="inlineStr">
        <is>
          <t>東京学芸</t>
        </is>
      </c>
      <c r="D5545" t="inlineStr">
        <is>
          <t>教育</t>
        </is>
      </c>
      <c r="E5545" t="inlineStr">
        <is>
          <t>初等－ものづくり技術</t>
        </is>
      </c>
      <c r="F5545" t="inlineStr">
        <is>
          <t>前期日程</t>
        </is>
      </c>
      <c r="G5545" t="inlineStr">
        <is>
          <t>国公立</t>
        </is>
      </c>
      <c r="H5545" t="inlineStr">
        <is>
          <t>2027-02-25</t>
        </is>
      </c>
      <c r="I5545" t="inlineStr">
        <is>
          <t>2027-01-25</t>
        </is>
      </c>
      <c r="J5545" t="inlineStr">
        <is>
          <t>2027-02-03</t>
        </is>
      </c>
      <c r="K5545" t="inlineStr"/>
      <c r="L5545" t="inlineStr"/>
      <c r="M5545" t="inlineStr"/>
      <c r="N5545" t="inlineStr">
        <is>
          <t>59</t>
        </is>
      </c>
      <c r="O5545" t="inlineStr">
        <is>
          <t>英200・数ⅠA・ⅡBC300・国200・〔基礎/物/化/生/地学から2〕200・〔地理/日/世/地総歴総公/倫/政〕100・情150</t>
        </is>
      </c>
      <c r="P5545" t="n">
        <v>1150</v>
      </c>
      <c r="Q5545" t="inlineStr">
        <is>
          <t>面接400・書類</t>
        </is>
      </c>
      <c r="R5545" t="n">
        <v>400</v>
      </c>
      <c r="S5545" t="inlineStr">
        <is>
          <t>テ:英 数ⅠA 数ⅡBC 国 物/化/生/地学/基礎*2 日/世/地理/倫/政 情</t>
        </is>
      </c>
      <c r="T5545" t="inlineStr">
        <is>
          <t>前期は2/25から（2日間以上の学部あり）。合格発表は例年3/6〜3/10頃。出願期間・発表日は募集要項（11月頃公表）で確認</t>
        </is>
      </c>
      <c r="U5545" t="inlineStr">
        <is>
          <t>目安</t>
        </is>
      </c>
      <c r="V5545" t="inlineStr">
        <is>
          <t>国公立大学共通日程</t>
        </is>
      </c>
    </row>
    <row r="5546">
      <c r="A5546" t="inlineStr">
        <is>
          <t>1b770589</t>
        </is>
      </c>
      <c r="B5546" t="inlineStr">
        <is>
          <t>国公立</t>
        </is>
      </c>
      <c r="C5546" t="inlineStr">
        <is>
          <t>東京学芸</t>
        </is>
      </c>
      <c r="D5546" t="inlineStr">
        <is>
          <t>教育</t>
        </is>
      </c>
      <c r="E5546" t="inlineStr">
        <is>
          <t>初等－保健体育</t>
        </is>
      </c>
      <c r="F5546" t="inlineStr">
        <is>
          <t>前期日程</t>
        </is>
      </c>
      <c r="G5546" t="inlineStr">
        <is>
          <t>国公立</t>
        </is>
      </c>
      <c r="H5546" t="inlineStr">
        <is>
          <t>2027-02-25</t>
        </is>
      </c>
      <c r="I5546" t="inlineStr">
        <is>
          <t>2027-01-25</t>
        </is>
      </c>
      <c r="J5546" t="inlineStr">
        <is>
          <t>2027-02-03</t>
        </is>
      </c>
      <c r="K5546" t="inlineStr"/>
      <c r="L5546" t="inlineStr"/>
      <c r="M5546" t="inlineStr"/>
      <c r="N5546" t="inlineStr">
        <is>
          <t>65</t>
        </is>
      </c>
      <c r="O5546" t="inlineStr">
        <is>
          <t>英200・数ⅠA100・国200・〔基礎/物/化/生/地学〕100・〔地理/日/世/地総歴総公/倫/政〕100・情100</t>
        </is>
      </c>
      <c r="P5546" t="n">
        <v>800</v>
      </c>
      <c r="Q5546" t="inlineStr">
        <is>
          <t>面接200・実技200・書類</t>
        </is>
      </c>
      <c r="R5546" t="n">
        <v>400</v>
      </c>
      <c r="S5546" t="inlineStr">
        <is>
          <t>テ:英 数ⅠA 国 物/化/生/地学/基礎 日/世/地理/倫/政 情</t>
        </is>
      </c>
      <c r="T5546" t="inlineStr">
        <is>
          <t>前期は2/25から（2日間以上の学部あり）。合格発表は例年3/6〜3/10頃。出願期間・発表日は募集要項（11月頃公表）で確認</t>
        </is>
      </c>
      <c r="U5546" t="inlineStr">
        <is>
          <t>目安</t>
        </is>
      </c>
      <c r="V5546" t="inlineStr">
        <is>
          <t>国公立大学共通日程</t>
        </is>
      </c>
    </row>
    <row r="5547">
      <c r="A5547" t="inlineStr">
        <is>
          <t>5391134f</t>
        </is>
      </c>
      <c r="B5547" t="inlineStr">
        <is>
          <t>国公立</t>
        </is>
      </c>
      <c r="C5547" t="inlineStr">
        <is>
          <t>東京学芸</t>
        </is>
      </c>
      <c r="D5547" t="inlineStr">
        <is>
          <t>教育</t>
        </is>
      </c>
      <c r="E5547" t="inlineStr">
        <is>
          <t>初等－国語</t>
        </is>
      </c>
      <c r="F5547" t="inlineStr">
        <is>
          <t>前期日程</t>
        </is>
      </c>
      <c r="G5547" t="inlineStr">
        <is>
          <t>国公立</t>
        </is>
      </c>
      <c r="H5547" t="inlineStr">
        <is>
          <t>2027-02-25</t>
        </is>
      </c>
      <c r="I5547" t="inlineStr">
        <is>
          <t>2027-01-25</t>
        </is>
      </c>
      <c r="J5547" t="inlineStr">
        <is>
          <t>2027-02-03</t>
        </is>
      </c>
      <c r="K5547" t="inlineStr"/>
      <c r="L5547" t="inlineStr"/>
      <c r="M5547" t="inlineStr">
        <is>
          <t>55.0～57.4</t>
        </is>
      </c>
      <c r="N5547" t="inlineStr">
        <is>
          <t>68</t>
        </is>
      </c>
      <c r="O5547" t="inlineStr">
        <is>
          <t>英200・数ⅠA・ⅡBC200・国200・情100・〈理/地公から3〉100</t>
        </is>
      </c>
      <c r="P5547" t="n">
        <v>1000</v>
      </c>
      <c r="Q5547" t="inlineStr">
        <is>
          <t>国400・小論50・書類</t>
        </is>
      </c>
      <c r="R5547" t="n">
        <v>450</v>
      </c>
      <c r="S5547" t="inlineStr">
        <is>
          <t>テ:英 数ⅠA 数ⅡBC 国 情 物/化/生/地学/基礎/日/世/地理/倫/政*3 | 個:国</t>
        </is>
      </c>
      <c r="T5547" t="inlineStr">
        <is>
          <t>前期は2/25から（2日間以上の学部あり）。合格発表は例年3/6〜3/10頃。出願期間・発表日は募集要項（11月頃公表）で確認</t>
        </is>
      </c>
      <c r="U5547" t="inlineStr">
        <is>
          <t>目安</t>
        </is>
      </c>
      <c r="V5547" t="inlineStr">
        <is>
          <t>国公立大学共通日程</t>
        </is>
      </c>
    </row>
    <row r="5548">
      <c r="A5548" t="inlineStr">
        <is>
          <t>b59df935</t>
        </is>
      </c>
      <c r="B5548" t="inlineStr">
        <is>
          <t>国公立</t>
        </is>
      </c>
      <c r="C5548" t="inlineStr">
        <is>
          <t>東京学芸</t>
        </is>
      </c>
      <c r="D5548" t="inlineStr">
        <is>
          <t>教育</t>
        </is>
      </c>
      <c r="E5548" t="inlineStr">
        <is>
          <t>初等－国語</t>
        </is>
      </c>
      <c r="F5548" t="inlineStr">
        <is>
          <t>後期日程</t>
        </is>
      </c>
      <c r="G5548" t="inlineStr">
        <is>
          <t>国公立</t>
        </is>
      </c>
      <c r="H5548" t="inlineStr">
        <is>
          <t>2027-03-12</t>
        </is>
      </c>
      <c r="I5548" t="inlineStr">
        <is>
          <t>2027-01-25</t>
        </is>
      </c>
      <c r="J5548" t="inlineStr">
        <is>
          <t>2027-02-03</t>
        </is>
      </c>
      <c r="K5548" t="inlineStr"/>
      <c r="L5548" t="inlineStr"/>
      <c r="M5548" t="inlineStr"/>
      <c r="N5548" t="inlineStr">
        <is>
          <t>73</t>
        </is>
      </c>
      <c r="O5548" t="inlineStr">
        <is>
          <t>英200・数ⅠA・ⅡBC200・国400・情100・〈理/地公から3〉100</t>
        </is>
      </c>
      <c r="P5548" t="n">
        <v>1200</v>
      </c>
      <c r="Q5548" t="inlineStr">
        <is>
          <t>面接450・書類</t>
        </is>
      </c>
      <c r="R5548" t="n">
        <v>450</v>
      </c>
      <c r="S5548" t="inlineStr">
        <is>
          <t>テ:英 数ⅠA 数ⅡBC 国 情 物/化/生/地学/基礎/日/世/地理/倫/政*3</t>
        </is>
      </c>
      <c r="T5548" t="inlineStr">
        <is>
          <t>後期は3/12から。合格発表は例年3/20〜3/23頃。出願期間・発表日は募集要項（11月頃公表）で確認</t>
        </is>
      </c>
      <c r="U5548" t="inlineStr">
        <is>
          <t>目安</t>
        </is>
      </c>
      <c r="V5548" t="inlineStr">
        <is>
          <t>国公立大学共通日程</t>
        </is>
      </c>
    </row>
    <row r="5549">
      <c r="A5549" t="inlineStr">
        <is>
          <t>87d8715a</t>
        </is>
      </c>
      <c r="B5549" t="inlineStr">
        <is>
          <t>国公立</t>
        </is>
      </c>
      <c r="C5549" t="inlineStr">
        <is>
          <t>東京学芸</t>
        </is>
      </c>
      <c r="D5549" t="inlineStr">
        <is>
          <t>教育</t>
        </is>
      </c>
      <c r="E5549" t="inlineStr">
        <is>
          <t>初等－国際教育</t>
        </is>
      </c>
      <c r="F5549" t="inlineStr">
        <is>
          <t>前期日程</t>
        </is>
      </c>
      <c r="G5549" t="inlineStr">
        <is>
          <t>国公立</t>
        </is>
      </c>
      <c r="H5549" t="inlineStr">
        <is>
          <t>2027-02-25</t>
        </is>
      </c>
      <c r="I5549" t="inlineStr">
        <is>
          <t>2027-01-25</t>
        </is>
      </c>
      <c r="J5549" t="inlineStr">
        <is>
          <t>2027-02-03</t>
        </is>
      </c>
      <c r="K5549" t="inlineStr"/>
      <c r="L5549" t="inlineStr"/>
      <c r="M5549" t="inlineStr"/>
      <c r="N5549" t="inlineStr">
        <is>
          <t>65</t>
        </is>
      </c>
      <c r="O5549" t="inlineStr">
        <is>
          <t>英200・数ⅠA・ⅡBC200・国200・情100・〈理/地公から3〉100</t>
        </is>
      </c>
      <c r="P5549" t="n">
        <v>1000</v>
      </c>
      <c r="Q5549" t="inlineStr">
        <is>
          <t>面接450・書類</t>
        </is>
      </c>
      <c r="R5549" t="n">
        <v>450</v>
      </c>
      <c r="S5549" t="inlineStr">
        <is>
          <t>テ:英 数ⅠA 数ⅡBC 国 情 物/化/生/地学/基礎/日/世/地理/倫/政*3</t>
        </is>
      </c>
      <c r="T5549" t="inlineStr">
        <is>
          <t>前期は2/25から（2日間以上の学部あり）。合格発表は例年3/6〜3/10頃。出願期間・発表日は募集要項（11月頃公表）で確認</t>
        </is>
      </c>
      <c r="U5549" t="inlineStr">
        <is>
          <t>目安</t>
        </is>
      </c>
      <c r="V5549" t="inlineStr">
        <is>
          <t>国公立大学共通日程</t>
        </is>
      </c>
    </row>
    <row r="5550">
      <c r="A5550" t="inlineStr">
        <is>
          <t>93b20bfb</t>
        </is>
      </c>
      <c r="B5550" t="inlineStr">
        <is>
          <t>国公立</t>
        </is>
      </c>
      <c r="C5550" t="inlineStr">
        <is>
          <t>東京学芸</t>
        </is>
      </c>
      <c r="D5550" t="inlineStr">
        <is>
          <t>教育</t>
        </is>
      </c>
      <c r="E5550" t="inlineStr">
        <is>
          <t>初等－学校心理</t>
        </is>
      </c>
      <c r="F5550" t="inlineStr">
        <is>
          <t>前期日程</t>
        </is>
      </c>
      <c r="G5550" t="inlineStr">
        <is>
          <t>国公立</t>
        </is>
      </c>
      <c r="H5550" t="inlineStr">
        <is>
          <t>2027-02-25</t>
        </is>
      </c>
      <c r="I5550" t="inlineStr">
        <is>
          <t>2027-01-25</t>
        </is>
      </c>
      <c r="J5550" t="inlineStr">
        <is>
          <t>2027-02-03</t>
        </is>
      </c>
      <c r="K5550" t="inlineStr"/>
      <c r="L5550" t="inlineStr"/>
      <c r="M5550" t="inlineStr"/>
      <c r="N5550" t="inlineStr">
        <is>
          <t>71</t>
        </is>
      </c>
      <c r="O5550" t="inlineStr">
        <is>
          <t>英200・数ⅠA・ⅡBC200・国200・情100・〈理/地公から3〉100</t>
        </is>
      </c>
      <c r="P5550" t="n">
        <v>1000</v>
      </c>
      <c r="Q5550" t="inlineStr">
        <is>
          <t>面接350・書類</t>
        </is>
      </c>
      <c r="R5550" t="n">
        <v>350</v>
      </c>
      <c r="S5550" t="inlineStr">
        <is>
          <t>テ:英 数ⅠA 数ⅡBC 国 情 物/化/生/地学/基礎/日/世/地理/倫/政*3</t>
        </is>
      </c>
      <c r="T5550" t="inlineStr">
        <is>
          <t>前期は2/25から（2日間以上の学部あり）。合格発表は例年3/6〜3/10頃。出願期間・発表日は募集要項（11月頃公表）で確認</t>
        </is>
      </c>
      <c r="U5550" t="inlineStr">
        <is>
          <t>目安</t>
        </is>
      </c>
      <c r="V5550" t="inlineStr">
        <is>
          <t>国公立大学共通日程</t>
        </is>
      </c>
    </row>
    <row r="5551">
      <c r="A5551" t="inlineStr">
        <is>
          <t>accfa3a5</t>
        </is>
      </c>
      <c r="B5551" t="inlineStr">
        <is>
          <t>国公立</t>
        </is>
      </c>
      <c r="C5551" t="inlineStr">
        <is>
          <t>東京学芸</t>
        </is>
      </c>
      <c r="D5551" t="inlineStr">
        <is>
          <t>教育</t>
        </is>
      </c>
      <c r="E5551" t="inlineStr">
        <is>
          <t>初等－学校教育</t>
        </is>
      </c>
      <c r="F5551" t="inlineStr">
        <is>
          <t>前期日程</t>
        </is>
      </c>
      <c r="G5551" t="inlineStr">
        <is>
          <t>国公立</t>
        </is>
      </c>
      <c r="H5551" t="inlineStr">
        <is>
          <t>2027-02-25</t>
        </is>
      </c>
      <c r="I5551" t="inlineStr">
        <is>
          <t>2027-01-25</t>
        </is>
      </c>
      <c r="J5551" t="inlineStr">
        <is>
          <t>2027-02-03</t>
        </is>
      </c>
      <c r="K5551" t="inlineStr"/>
      <c r="L5551" t="inlineStr"/>
      <c r="M5551" t="inlineStr"/>
      <c r="N5551" t="inlineStr">
        <is>
          <t>69</t>
        </is>
      </c>
      <c r="O5551" t="inlineStr">
        <is>
          <t>英200・数ⅠA・ⅡBC200・国200・情100・〈理/地公から3〉100</t>
        </is>
      </c>
      <c r="P5551" t="n">
        <v>1000</v>
      </c>
      <c r="Q5551" t="inlineStr">
        <is>
          <t>小論300・書類</t>
        </is>
      </c>
      <c r="R5551" t="n">
        <v>300</v>
      </c>
      <c r="S5551" t="inlineStr">
        <is>
          <t>テ:英 数ⅠA 数ⅡBC 国 情 物/化/生/地学/基礎/日/世/地理/倫/政*3</t>
        </is>
      </c>
      <c r="T5551" t="inlineStr">
        <is>
          <t>前期は2/25から（2日間以上の学部あり）。合格発表は例年3/6〜3/10頃。出願期間・発表日は募集要項（11月頃公表）で確認</t>
        </is>
      </c>
      <c r="U5551" t="inlineStr">
        <is>
          <t>目安</t>
        </is>
      </c>
      <c r="V5551" t="inlineStr">
        <is>
          <t>国公立大学共通日程</t>
        </is>
      </c>
    </row>
    <row r="5552">
      <c r="A5552" t="inlineStr">
        <is>
          <t>1c76791f</t>
        </is>
      </c>
      <c r="B5552" t="inlineStr">
        <is>
          <t>国公立</t>
        </is>
      </c>
      <c r="C5552" t="inlineStr">
        <is>
          <t>東京学芸</t>
        </is>
      </c>
      <c r="D5552" t="inlineStr">
        <is>
          <t>教育</t>
        </is>
      </c>
      <c r="E5552" t="inlineStr">
        <is>
          <t>初等－学校教育</t>
        </is>
      </c>
      <c r="F5552" t="inlineStr">
        <is>
          <t>後期日程</t>
        </is>
      </c>
      <c r="G5552" t="inlineStr">
        <is>
          <t>国公立</t>
        </is>
      </c>
      <c r="H5552" t="inlineStr">
        <is>
          <t>2027-03-12</t>
        </is>
      </c>
      <c r="I5552" t="inlineStr">
        <is>
          <t>2027-01-25</t>
        </is>
      </c>
      <c r="J5552" t="inlineStr">
        <is>
          <t>2027-02-03</t>
        </is>
      </c>
      <c r="K5552" t="inlineStr"/>
      <c r="L5552" t="inlineStr"/>
      <c r="M5552" t="inlineStr"/>
      <c r="N5552" t="inlineStr">
        <is>
          <t>75</t>
        </is>
      </c>
      <c r="O5552" t="inlineStr">
        <is>
          <t>英200・数ⅠA・ⅡBC200・国200・情100・〈理/地公から3〉100</t>
        </is>
      </c>
      <c r="P5552" t="n">
        <v>1000</v>
      </c>
      <c r="Q5552" t="inlineStr">
        <is>
          <t>面接300・書類</t>
        </is>
      </c>
      <c r="R5552" t="n">
        <v>300</v>
      </c>
      <c r="S5552" t="inlineStr">
        <is>
          <t>テ:英 数ⅠA 数ⅡBC 国 情 物/化/生/地学/基礎/日/世/地理/倫/政*3</t>
        </is>
      </c>
      <c r="T5552" t="inlineStr">
        <is>
          <t>後期は3/12から。合格発表は例年3/20〜3/23頃。出願期間・発表日は募集要項（11月頃公表）で確認</t>
        </is>
      </c>
      <c r="U5552" t="inlineStr">
        <is>
          <t>目安</t>
        </is>
      </c>
      <c r="V5552" t="inlineStr">
        <is>
          <t>国公立大学共通日程</t>
        </is>
      </c>
    </row>
    <row r="5553">
      <c r="A5553" t="inlineStr">
        <is>
          <t>8ce4747e</t>
        </is>
      </c>
      <c r="B5553" t="inlineStr">
        <is>
          <t>国公立</t>
        </is>
      </c>
      <c r="C5553" t="inlineStr">
        <is>
          <t>東京学芸</t>
        </is>
      </c>
      <c r="D5553" t="inlineStr">
        <is>
          <t>教育</t>
        </is>
      </c>
      <c r="E5553" t="inlineStr">
        <is>
          <t>初等－家庭</t>
        </is>
      </c>
      <c r="F5553" t="inlineStr">
        <is>
          <t>前期日程</t>
        </is>
      </c>
      <c r="G5553" t="inlineStr">
        <is>
          <t>国公立</t>
        </is>
      </c>
      <c r="H5553" t="inlineStr">
        <is>
          <t>2027-02-25</t>
        </is>
      </c>
      <c r="I5553" t="inlineStr">
        <is>
          <t>2027-01-25</t>
        </is>
      </c>
      <c r="J5553" t="inlineStr">
        <is>
          <t>2027-02-03</t>
        </is>
      </c>
      <c r="K5553" t="inlineStr"/>
      <c r="L5553" t="inlineStr"/>
      <c r="M5553" t="inlineStr"/>
      <c r="N5553" t="inlineStr">
        <is>
          <t>63</t>
        </is>
      </c>
      <c r="O5553" t="inlineStr">
        <is>
          <t>英200・数ⅠA・ⅡBC200・国200・情100・〈理/地公から3〉100</t>
        </is>
      </c>
      <c r="P5553" t="n">
        <v>1000</v>
      </c>
      <c r="Q5553" t="inlineStr">
        <is>
          <t>小論300・書類</t>
        </is>
      </c>
      <c r="R5553" t="n">
        <v>300</v>
      </c>
      <c r="S5553" t="inlineStr">
        <is>
          <t>テ:英 数ⅠA 数ⅡBC 国 情 物/化/生/地学/基礎/日/世/地理/倫/政*3</t>
        </is>
      </c>
      <c r="T5553" t="inlineStr">
        <is>
          <t>前期は2/25から（2日間以上の学部あり）。合格発表は例年3/6〜3/10頃。出願期間・発表日は募集要項（11月頃公表）で確認</t>
        </is>
      </c>
      <c r="U5553" t="inlineStr">
        <is>
          <t>目安</t>
        </is>
      </c>
      <c r="V5553" t="inlineStr">
        <is>
          <t>国公立大学共通日程</t>
        </is>
      </c>
    </row>
    <row r="5554">
      <c r="A5554" t="inlineStr">
        <is>
          <t>576a0a1a</t>
        </is>
      </c>
      <c r="B5554" t="inlineStr">
        <is>
          <t>国公立</t>
        </is>
      </c>
      <c r="C5554" t="inlineStr">
        <is>
          <t>東京学芸</t>
        </is>
      </c>
      <c r="D5554" t="inlineStr">
        <is>
          <t>教育</t>
        </is>
      </c>
      <c r="E5554" t="inlineStr">
        <is>
          <t>初等－幼児教育</t>
        </is>
      </c>
      <c r="F5554" t="inlineStr">
        <is>
          <t>前期日程</t>
        </is>
      </c>
      <c r="G5554" t="inlineStr">
        <is>
          <t>国公立</t>
        </is>
      </c>
      <c r="H5554" t="inlineStr">
        <is>
          <t>2027-02-25</t>
        </is>
      </c>
      <c r="I5554" t="inlineStr">
        <is>
          <t>2027-01-25</t>
        </is>
      </c>
      <c r="J5554" t="inlineStr">
        <is>
          <t>2027-02-03</t>
        </is>
      </c>
      <c r="K5554" t="inlineStr"/>
      <c r="L5554" t="inlineStr"/>
      <c r="M5554" t="inlineStr"/>
      <c r="N5554" t="inlineStr">
        <is>
          <t>67</t>
        </is>
      </c>
      <c r="O5554" t="inlineStr">
        <is>
          <t>英200・数ⅠA・ⅡBC200・国200・情100・〈理/地公から3〉100</t>
        </is>
      </c>
      <c r="P5554" t="n">
        <v>1000</v>
      </c>
      <c r="Q5554" t="inlineStr">
        <is>
          <t>面接500・書類</t>
        </is>
      </c>
      <c r="R5554" t="n">
        <v>500</v>
      </c>
      <c r="S5554" t="inlineStr">
        <is>
          <t>テ:英 数ⅠA 数ⅡBC 国 情 物/化/生/地学/基礎/日/世/地理/倫/政*3</t>
        </is>
      </c>
      <c r="T5554" t="inlineStr">
        <is>
          <t>前期は2/25から（2日間以上の学部あり）。合格発表は例年3/6〜3/10頃。出願期間・発表日は募集要項（11月頃公表）で確認</t>
        </is>
      </c>
      <c r="U5554" t="inlineStr">
        <is>
          <t>目安</t>
        </is>
      </c>
      <c r="V5554" t="inlineStr">
        <is>
          <t>国公立大学共通日程</t>
        </is>
      </c>
    </row>
    <row r="5555">
      <c r="A5555" t="inlineStr">
        <is>
          <t>2a1040b7</t>
        </is>
      </c>
      <c r="B5555" t="inlineStr">
        <is>
          <t>国公立</t>
        </is>
      </c>
      <c r="C5555" t="inlineStr">
        <is>
          <t>東京学芸</t>
        </is>
      </c>
      <c r="D5555" t="inlineStr">
        <is>
          <t>教育</t>
        </is>
      </c>
      <c r="E5555" t="inlineStr">
        <is>
          <t>初等－数学</t>
        </is>
      </c>
      <c r="F5555" t="inlineStr">
        <is>
          <t>前期日程</t>
        </is>
      </c>
      <c r="G5555" t="inlineStr">
        <is>
          <t>国公立</t>
        </is>
      </c>
      <c r="H5555" t="inlineStr">
        <is>
          <t>2027-02-25</t>
        </is>
      </c>
      <c r="I5555" t="inlineStr">
        <is>
          <t>2027-01-25</t>
        </is>
      </c>
      <c r="J5555" t="inlineStr">
        <is>
          <t>2027-02-03</t>
        </is>
      </c>
      <c r="K5555" t="inlineStr"/>
      <c r="L5555" t="inlineStr"/>
      <c r="M5555" t="inlineStr">
        <is>
          <t>50.0～52.4</t>
        </is>
      </c>
      <c r="N5555" t="inlineStr">
        <is>
          <t>68</t>
        </is>
      </c>
      <c r="O5555" t="inlineStr">
        <is>
          <t>英200・数ⅠA・ⅡBC200・国200・〔基礎/物/化/生/地学から2〕200・〔地理/日/世/地総歴総公/倫/政〕100・情100</t>
        </is>
      </c>
      <c r="P5555" t="n">
        <v>1000</v>
      </c>
      <c r="Q5555" t="inlineStr">
        <is>
          <t>数ⅠⅡⅢABC450・小論50・書類</t>
        </is>
      </c>
      <c r="R5555" t="n">
        <v>500</v>
      </c>
      <c r="S5555" t="inlineStr">
        <is>
          <t>テ:英 数ⅠA 数ⅡBC 国 物/化/生/地学/基礎*2 日/世/地理/倫/政 情 | 個:数Ⅲ</t>
        </is>
      </c>
      <c r="T5555" t="inlineStr">
        <is>
          <t>前期は2/25から（2日間以上の学部あり）。合格発表は例年3/6〜3/10頃。出願期間・発表日は募集要項（11月頃公表）で確認</t>
        </is>
      </c>
      <c r="U5555" t="inlineStr">
        <is>
          <t>目安</t>
        </is>
      </c>
      <c r="V5555" t="inlineStr">
        <is>
          <t>国公立大学共通日程</t>
        </is>
      </c>
    </row>
    <row r="5556">
      <c r="A5556" t="inlineStr">
        <is>
          <t>82ddf519</t>
        </is>
      </c>
      <c r="B5556" t="inlineStr">
        <is>
          <t>国公立</t>
        </is>
      </c>
      <c r="C5556" t="inlineStr">
        <is>
          <t>東京学芸</t>
        </is>
      </c>
      <c r="D5556" t="inlineStr">
        <is>
          <t>教育</t>
        </is>
      </c>
      <c r="E5556" t="inlineStr">
        <is>
          <t>初等－数学</t>
        </is>
      </c>
      <c r="F5556" t="inlineStr">
        <is>
          <t>後期日程</t>
        </is>
      </c>
      <c r="G5556" t="inlineStr">
        <is>
          <t>国公立</t>
        </is>
      </c>
      <c r="H5556" t="inlineStr">
        <is>
          <t>2027-03-12</t>
        </is>
      </c>
      <c r="I5556" t="inlineStr">
        <is>
          <t>2027-01-25</t>
        </is>
      </c>
      <c r="J5556" t="inlineStr">
        <is>
          <t>2027-02-03</t>
        </is>
      </c>
      <c r="K5556" t="inlineStr"/>
      <c r="L5556" t="inlineStr"/>
      <c r="M5556" t="inlineStr"/>
      <c r="N5556" t="inlineStr">
        <is>
          <t>68</t>
        </is>
      </c>
      <c r="O5556" t="inlineStr">
        <is>
          <t>英200・数ⅠA・ⅡBC600・国200・〔基礎/物/化/生/地学から2〕200・〔地理/日/世/地総歴総公/倫/政〕100・情100</t>
        </is>
      </c>
      <c r="P5556" t="n">
        <v>1400</v>
      </c>
      <c r="Q5556" t="inlineStr">
        <is>
          <t>面接350・書類</t>
        </is>
      </c>
      <c r="R5556" t="n">
        <v>350</v>
      </c>
      <c r="S5556" t="inlineStr">
        <is>
          <t>テ:英 数ⅠA 数ⅡBC 国 物/化/生/地学/基礎*2 日/世/地理/倫/政 情</t>
        </is>
      </c>
      <c r="T5556" t="inlineStr">
        <is>
          <t>後期は3/12から。合格発表は例年3/20〜3/23頃。出願期間・発表日は募集要項（11月頃公表）で確認</t>
        </is>
      </c>
      <c r="U5556" t="inlineStr">
        <is>
          <t>目安</t>
        </is>
      </c>
      <c r="V5556" t="inlineStr">
        <is>
          <t>国公立大学共通日程</t>
        </is>
      </c>
    </row>
    <row r="5557">
      <c r="A5557" t="inlineStr">
        <is>
          <t>13d41f06</t>
        </is>
      </c>
      <c r="B5557" t="inlineStr">
        <is>
          <t>国公立</t>
        </is>
      </c>
      <c r="C5557" t="inlineStr">
        <is>
          <t>東京学芸</t>
        </is>
      </c>
      <c r="D5557" t="inlineStr">
        <is>
          <t>教育</t>
        </is>
      </c>
      <c r="E5557" t="inlineStr">
        <is>
          <t>初等－理科</t>
        </is>
      </c>
      <c r="F5557" t="inlineStr">
        <is>
          <t>前期日程</t>
        </is>
      </c>
      <c r="G5557" t="inlineStr">
        <is>
          <t>国公立</t>
        </is>
      </c>
      <c r="H5557" t="inlineStr">
        <is>
          <t>2027-02-25</t>
        </is>
      </c>
      <c r="I5557" t="inlineStr">
        <is>
          <t>2027-01-25</t>
        </is>
      </c>
      <c r="J5557" t="inlineStr">
        <is>
          <t>2027-02-03</t>
        </is>
      </c>
      <c r="K5557" t="inlineStr"/>
      <c r="L5557" t="inlineStr"/>
      <c r="M5557" t="inlineStr">
        <is>
          <t>50.0～52.4</t>
        </is>
      </c>
      <c r="N5557" t="inlineStr">
        <is>
          <t>62</t>
        </is>
      </c>
      <c r="O5557" t="inlineStr">
        <is>
          <t>英200・数ⅠA・ⅡBC200・国200・〔基礎/物/化/生/地学から2〕200・〔地理/日/世/地総歴総公/倫/政〕100・情100</t>
        </is>
      </c>
      <c r="P5557" t="n">
        <v>1000</v>
      </c>
      <c r="Q5557" t="inlineStr">
        <is>
          <t>〔物基/化基/生基/地学基から2〕400・小論40・書類</t>
        </is>
      </c>
      <c r="R5557" t="n">
        <v>440</v>
      </c>
      <c r="S5557" t="inlineStr">
        <is>
          <t>テ:英 数ⅠA 数ⅡBC 国 物/化/生/地学/基礎*2 日/世/地理/倫/政 情 | 個:物/化/生/地学*2</t>
        </is>
      </c>
      <c r="T5557" t="inlineStr">
        <is>
          <t>前期は2/25から（2日間以上の学部あり）。合格発表は例年3/6〜3/10頃。出願期間・発表日は募集要項（11月頃公表）で確認</t>
        </is>
      </c>
      <c r="U5557" t="inlineStr">
        <is>
          <t>目安</t>
        </is>
      </c>
      <c r="V5557" t="inlineStr">
        <is>
          <t>国公立大学共通日程</t>
        </is>
      </c>
    </row>
    <row r="5558">
      <c r="A5558" t="inlineStr">
        <is>
          <t>1e9a92d4</t>
        </is>
      </c>
      <c r="B5558" t="inlineStr">
        <is>
          <t>国公立</t>
        </is>
      </c>
      <c r="C5558" t="inlineStr">
        <is>
          <t>東京学芸</t>
        </is>
      </c>
      <c r="D5558" t="inlineStr">
        <is>
          <t>教育</t>
        </is>
      </c>
      <c r="E5558" t="inlineStr">
        <is>
          <t>初等－理科</t>
        </is>
      </c>
      <c r="F5558" t="inlineStr">
        <is>
          <t>後期日程</t>
        </is>
      </c>
      <c r="G5558" t="inlineStr">
        <is>
          <t>国公立</t>
        </is>
      </c>
      <c r="H5558" t="inlineStr">
        <is>
          <t>2027-03-12</t>
        </is>
      </c>
      <c r="I5558" t="inlineStr">
        <is>
          <t>2027-01-25</t>
        </is>
      </c>
      <c r="J5558" t="inlineStr">
        <is>
          <t>2027-02-03</t>
        </is>
      </c>
      <c r="K5558" t="inlineStr"/>
      <c r="L5558" t="inlineStr"/>
      <c r="M5558" t="inlineStr"/>
      <c r="N5558" t="inlineStr">
        <is>
          <t>67</t>
        </is>
      </c>
      <c r="O5558" t="inlineStr">
        <is>
          <t>英200・数ⅠA・ⅡBC200・国200・〔基礎/物/化/生/地学から2〕200・〔地理/日/世/地総歴総公/倫/政〕100・情100</t>
        </is>
      </c>
      <c r="P5558" t="n">
        <v>1000</v>
      </c>
      <c r="Q5558" t="inlineStr">
        <is>
          <t>面接400・書類</t>
        </is>
      </c>
      <c r="R5558" t="n">
        <v>400</v>
      </c>
      <c r="S5558" t="inlineStr">
        <is>
          <t>テ:英 数ⅠA 数ⅡBC 国 物/化/生/地学/基礎*2 日/世/地理/倫/政 情</t>
        </is>
      </c>
      <c r="T5558" t="inlineStr">
        <is>
          <t>後期は3/12から。合格発表は例年3/20〜3/23頃。出願期間・発表日は募集要項（11月頃公表）で確認</t>
        </is>
      </c>
      <c r="U5558" t="inlineStr">
        <is>
          <t>目安</t>
        </is>
      </c>
      <c r="V5558" t="inlineStr">
        <is>
          <t>国公立大学共通日程</t>
        </is>
      </c>
    </row>
    <row r="5559">
      <c r="A5559" t="inlineStr">
        <is>
          <t>d0bd3589</t>
        </is>
      </c>
      <c r="B5559" t="inlineStr">
        <is>
          <t>国公立</t>
        </is>
      </c>
      <c r="C5559" t="inlineStr">
        <is>
          <t>東京学芸</t>
        </is>
      </c>
      <c r="D5559" t="inlineStr">
        <is>
          <t>教育</t>
        </is>
      </c>
      <c r="E5559" t="inlineStr">
        <is>
          <t>初等－環境教育</t>
        </is>
      </c>
      <c r="F5559" t="inlineStr">
        <is>
          <t>前期日程</t>
        </is>
      </c>
      <c r="G5559" t="inlineStr">
        <is>
          <t>国公立</t>
        </is>
      </c>
      <c r="H5559" t="inlineStr">
        <is>
          <t>2027-02-25</t>
        </is>
      </c>
      <c r="I5559" t="inlineStr">
        <is>
          <t>2027-01-25</t>
        </is>
      </c>
      <c r="J5559" t="inlineStr">
        <is>
          <t>2027-02-03</t>
        </is>
      </c>
      <c r="K5559" t="inlineStr"/>
      <c r="L5559" t="inlineStr"/>
      <c r="M5559" t="inlineStr">
        <is>
          <t>55.0～57.4</t>
        </is>
      </c>
      <c r="N5559" t="inlineStr">
        <is>
          <t>65</t>
        </is>
      </c>
      <c r="O5559" t="inlineStr">
        <is>
          <t>英200・数ⅠA・ⅡBC200・国200・〔基礎/物/化/生/地学〕100・〔地理/日/世/地総歴総公/倫/政〕100・情100</t>
        </is>
      </c>
      <c r="P5559" t="n">
        <v>900</v>
      </c>
      <c r="Q5559" t="inlineStr">
        <is>
          <t>〈理/地公〉400・小論30・書類</t>
        </is>
      </c>
      <c r="R5559" t="n">
        <v>430</v>
      </c>
      <c r="S5559" t="inlineStr">
        <is>
          <t>テ:英 数ⅠA 数ⅡBC 国 物/化/生/地学/基礎 日/世/地理/倫/政 情 | 個:物/化/生/地学/日/世/地理/倫/政</t>
        </is>
      </c>
      <c r="T5559" t="inlineStr">
        <is>
          <t>前期は2/25から（2日間以上の学部あり）。合格発表は例年3/6〜3/10頃。出願期間・発表日は募集要項（11月頃公表）で確認</t>
        </is>
      </c>
      <c r="U5559" t="inlineStr">
        <is>
          <t>目安</t>
        </is>
      </c>
      <c r="V5559" t="inlineStr">
        <is>
          <t>国公立大学共通日程</t>
        </is>
      </c>
    </row>
    <row r="5560">
      <c r="A5560" t="inlineStr">
        <is>
          <t>93392f08</t>
        </is>
      </c>
      <c r="B5560" t="inlineStr">
        <is>
          <t>国公立</t>
        </is>
      </c>
      <c r="C5560" t="inlineStr">
        <is>
          <t>東京学芸</t>
        </is>
      </c>
      <c r="D5560" t="inlineStr">
        <is>
          <t>教育</t>
        </is>
      </c>
      <c r="E5560" t="inlineStr">
        <is>
          <t>初等－社会</t>
        </is>
      </c>
      <c r="F5560" t="inlineStr">
        <is>
          <t>前期日程</t>
        </is>
      </c>
      <c r="G5560" t="inlineStr">
        <is>
          <t>国公立</t>
        </is>
      </c>
      <c r="H5560" t="inlineStr">
        <is>
          <t>2027-02-25</t>
        </is>
      </c>
      <c r="I5560" t="inlineStr">
        <is>
          <t>2027-01-25</t>
        </is>
      </c>
      <c r="J5560" t="inlineStr">
        <is>
          <t>2027-02-03</t>
        </is>
      </c>
      <c r="K5560" t="inlineStr"/>
      <c r="L5560" t="inlineStr"/>
      <c r="M5560" t="inlineStr">
        <is>
          <t>60.0～62.4</t>
        </is>
      </c>
      <c r="N5560" t="inlineStr">
        <is>
          <t>71</t>
        </is>
      </c>
      <c r="O5560" t="inlineStr">
        <is>
          <t>英200・数ⅠA・ⅡBC200・国200・情100・〈理/地公から3〉100</t>
        </is>
      </c>
      <c r="P5560" t="n">
        <v>1000</v>
      </c>
      <c r="Q5560" t="inlineStr">
        <is>
          <t>〔地総/日/世/公共〕300・小論30・書類</t>
        </is>
      </c>
      <c r="R5560" t="n">
        <v>330</v>
      </c>
      <c r="S5560" t="inlineStr">
        <is>
          <t>テ:英 数ⅠA 数ⅡBC 国 情 物/化/生/地学/基礎/日/世/地理/倫/政*3 | 個:日/世/地理/倫/政</t>
        </is>
      </c>
      <c r="T5560" t="inlineStr">
        <is>
          <t>前期は2/25から（2日間以上の学部あり）。合格発表は例年3/6〜3/10頃。出願期間・発表日は募集要項（11月頃公表）で確認</t>
        </is>
      </c>
      <c r="U5560" t="inlineStr">
        <is>
          <t>目安</t>
        </is>
      </c>
      <c r="V5560" t="inlineStr">
        <is>
          <t>国公立大学共通日程</t>
        </is>
      </c>
    </row>
    <row r="5561">
      <c r="A5561" t="inlineStr">
        <is>
          <t>e3c433b4</t>
        </is>
      </c>
      <c r="B5561" t="inlineStr">
        <is>
          <t>国公立</t>
        </is>
      </c>
      <c r="C5561" t="inlineStr">
        <is>
          <t>東京学芸</t>
        </is>
      </c>
      <c r="D5561" t="inlineStr">
        <is>
          <t>教育</t>
        </is>
      </c>
      <c r="E5561" t="inlineStr">
        <is>
          <t>初等－社会</t>
        </is>
      </c>
      <c r="F5561" t="inlineStr">
        <is>
          <t>後期日程</t>
        </is>
      </c>
      <c r="G5561" t="inlineStr">
        <is>
          <t>国公立</t>
        </is>
      </c>
      <c r="H5561" t="inlineStr">
        <is>
          <t>2027-03-12</t>
        </is>
      </c>
      <c r="I5561" t="inlineStr">
        <is>
          <t>2027-01-25</t>
        </is>
      </c>
      <c r="J5561" t="inlineStr">
        <is>
          <t>2027-02-03</t>
        </is>
      </c>
      <c r="K5561" t="inlineStr"/>
      <c r="L5561" t="inlineStr"/>
      <c r="M5561" t="inlineStr"/>
      <c r="N5561" t="inlineStr">
        <is>
          <t>72</t>
        </is>
      </c>
      <c r="O5561" t="inlineStr">
        <is>
          <t>英200・数ⅠA・ⅡBC200・国200・情100・〈理/地公から3〉100</t>
        </is>
      </c>
      <c r="P5561" t="n">
        <v>1000</v>
      </c>
      <c r="Q5561" t="inlineStr">
        <is>
          <t>面接300・書類</t>
        </is>
      </c>
      <c r="R5561" t="n">
        <v>300</v>
      </c>
      <c r="S5561" t="inlineStr">
        <is>
          <t>テ:英 数ⅠA 数ⅡBC 国 情 物/化/生/地学/基礎/日/世/地理/倫/政*3</t>
        </is>
      </c>
      <c r="T5561" t="inlineStr">
        <is>
          <t>後期は3/12から。合格発表は例年3/20〜3/23頃。出願期間・発表日は募集要項（11月頃公表）で確認</t>
        </is>
      </c>
      <c r="U5561" t="inlineStr">
        <is>
          <t>目安</t>
        </is>
      </c>
      <c r="V5561" t="inlineStr">
        <is>
          <t>国公立大学共通日程</t>
        </is>
      </c>
    </row>
    <row r="5562">
      <c r="A5562" t="inlineStr">
        <is>
          <t>27f94fd8</t>
        </is>
      </c>
      <c r="B5562" t="inlineStr">
        <is>
          <t>国公立</t>
        </is>
      </c>
      <c r="C5562" t="inlineStr">
        <is>
          <t>東京学芸</t>
        </is>
      </c>
      <c r="D5562" t="inlineStr">
        <is>
          <t>教育</t>
        </is>
      </c>
      <c r="E5562" t="inlineStr">
        <is>
          <t>初等－美術</t>
        </is>
      </c>
      <c r="F5562" t="inlineStr">
        <is>
          <t>前期日程</t>
        </is>
      </c>
      <c r="G5562" t="inlineStr">
        <is>
          <t>国公立</t>
        </is>
      </c>
      <c r="H5562" t="inlineStr">
        <is>
          <t>2027-02-25</t>
        </is>
      </c>
      <c r="I5562" t="inlineStr">
        <is>
          <t>2027-01-25</t>
        </is>
      </c>
      <c r="J5562" t="inlineStr">
        <is>
          <t>2027-02-03</t>
        </is>
      </c>
      <c r="K5562" t="inlineStr"/>
      <c r="L5562" t="inlineStr"/>
      <c r="M5562" t="inlineStr"/>
      <c r="N5562" t="inlineStr">
        <is>
          <t>59</t>
        </is>
      </c>
      <c r="O5562" t="inlineStr">
        <is>
          <t>英200・数ⅠA100・国200・〔基礎/物/化/生/地学〕100・〔地理/日/世/地総歴総公/倫/政〕100・情100</t>
        </is>
      </c>
      <c r="P5562" t="n">
        <v>800</v>
      </c>
      <c r="Q5562" t="inlineStr">
        <is>
          <t>面接35・実技350・書類</t>
        </is>
      </c>
      <c r="R5562" t="n">
        <v>385</v>
      </c>
      <c r="S5562" t="inlineStr">
        <is>
          <t>テ:英 数ⅠA 国 物/化/生/地学/基礎 日/世/地理/倫/政 情</t>
        </is>
      </c>
      <c r="T5562" t="inlineStr">
        <is>
          <t>前期は2/25から（2日間以上の学部あり）。合格発表は例年3/6〜3/10頃。出願期間・発表日は募集要項（11月頃公表）で確認</t>
        </is>
      </c>
      <c r="U5562" t="inlineStr">
        <is>
          <t>目安</t>
        </is>
      </c>
      <c r="V5562" t="inlineStr">
        <is>
          <t>国公立大学共通日程</t>
        </is>
      </c>
    </row>
    <row r="5563">
      <c r="A5563" t="inlineStr">
        <is>
          <t>13b05604</t>
        </is>
      </c>
      <c r="B5563" t="inlineStr">
        <is>
          <t>国公立</t>
        </is>
      </c>
      <c r="C5563" t="inlineStr">
        <is>
          <t>東京学芸</t>
        </is>
      </c>
      <c r="D5563" t="inlineStr">
        <is>
          <t>教育</t>
        </is>
      </c>
      <c r="E5563" t="inlineStr">
        <is>
          <t>初等－英語</t>
        </is>
      </c>
      <c r="F5563" t="inlineStr">
        <is>
          <t>前期日程</t>
        </is>
      </c>
      <c r="G5563" t="inlineStr">
        <is>
          <t>国公立</t>
        </is>
      </c>
      <c r="H5563" t="inlineStr">
        <is>
          <t>2027-02-25</t>
        </is>
      </c>
      <c r="I5563" t="inlineStr">
        <is>
          <t>2027-01-25</t>
        </is>
      </c>
      <c r="J5563" t="inlineStr">
        <is>
          <t>2027-02-03</t>
        </is>
      </c>
      <c r="K5563" t="inlineStr"/>
      <c r="L5563" t="inlineStr"/>
      <c r="M5563" t="inlineStr">
        <is>
          <t>55.0～57.4</t>
        </is>
      </c>
      <c r="N5563" t="inlineStr">
        <is>
          <t>69</t>
        </is>
      </c>
      <c r="O5563" t="inlineStr">
        <is>
          <t>英200・数ⅠA・ⅡBC200・国200・情100・〈理/地公から3〉100</t>
        </is>
      </c>
      <c r="P5563" t="n">
        <v>1000</v>
      </c>
      <c r="Q5563" t="inlineStr">
        <is>
          <t>英450・面接50・書類</t>
        </is>
      </c>
      <c r="R5563" t="n">
        <v>500</v>
      </c>
      <c r="S5563" t="inlineStr">
        <is>
          <t>テ:英 数ⅠA 数ⅡBC 国 情 物/化/生/地学/基礎/日/世/地理/倫/政*3 | 個:英</t>
        </is>
      </c>
      <c r="T5563" t="inlineStr">
        <is>
          <t>前期は2/25から（2日間以上の学部あり）。合格発表は例年3/6〜3/10頃。出願期間・発表日は募集要項（11月頃公表）で確認</t>
        </is>
      </c>
      <c r="U5563" t="inlineStr">
        <is>
          <t>目安</t>
        </is>
      </c>
      <c r="V5563" t="inlineStr">
        <is>
          <t>国公立大学共通日程</t>
        </is>
      </c>
    </row>
    <row r="5564">
      <c r="A5564" t="inlineStr">
        <is>
          <t>283a180a</t>
        </is>
      </c>
      <c r="B5564" t="inlineStr">
        <is>
          <t>国公立</t>
        </is>
      </c>
      <c r="C5564" t="inlineStr">
        <is>
          <t>東京学芸</t>
        </is>
      </c>
      <c r="D5564" t="inlineStr">
        <is>
          <t>教育</t>
        </is>
      </c>
      <c r="E5564" t="inlineStr">
        <is>
          <t>初等－音楽</t>
        </is>
      </c>
      <c r="F5564" t="inlineStr">
        <is>
          <t>前期日程</t>
        </is>
      </c>
      <c r="G5564" t="inlineStr">
        <is>
          <t>国公立</t>
        </is>
      </c>
      <c r="H5564" t="inlineStr">
        <is>
          <t>2027-02-25</t>
        </is>
      </c>
      <c r="I5564" t="inlineStr">
        <is>
          <t>2027-01-25</t>
        </is>
      </c>
      <c r="J5564" t="inlineStr">
        <is>
          <t>2027-02-03</t>
        </is>
      </c>
      <c r="K5564" t="inlineStr"/>
      <c r="L5564" t="inlineStr"/>
      <c r="M5564" t="inlineStr"/>
      <c r="N5564" t="inlineStr">
        <is>
          <t>60</t>
        </is>
      </c>
      <c r="O5564" t="inlineStr">
        <is>
          <t>英200・数ⅠA100・国200・〔基礎/物/化/生/地学〕100・〔地理/日/世/地総歴総公/倫/政〕100・情100</t>
        </is>
      </c>
      <c r="P5564" t="n">
        <v>800</v>
      </c>
      <c r="Q5564" t="inlineStr">
        <is>
          <t>面接40・実技400・書類</t>
        </is>
      </c>
      <c r="R5564" t="n">
        <v>440</v>
      </c>
      <c r="S5564" t="inlineStr">
        <is>
          <t>テ:英 数ⅠA 国 物/化/生/地学/基礎 日/世/地理/倫/政 情</t>
        </is>
      </c>
      <c r="T5564" t="inlineStr">
        <is>
          <t>前期は2/25から（2日間以上の学部あり）。合格発表は例年3/6〜3/10頃。出願期間・発表日は募集要項（11月頃公表）で確認</t>
        </is>
      </c>
      <c r="U5564" t="inlineStr">
        <is>
          <t>目安</t>
        </is>
      </c>
      <c r="V5564" t="inlineStr">
        <is>
          <t>国公立大学共通日程</t>
        </is>
      </c>
    </row>
    <row r="5565">
      <c r="A5565" t="inlineStr">
        <is>
          <t>67635765</t>
        </is>
      </c>
      <c r="B5565" t="inlineStr">
        <is>
          <t>国公立</t>
        </is>
      </c>
      <c r="C5565" t="inlineStr">
        <is>
          <t>東京学芸</t>
        </is>
      </c>
      <c r="D5565" t="inlineStr">
        <is>
          <t>教育</t>
        </is>
      </c>
      <c r="E5565" t="inlineStr">
        <is>
          <t>初等－音楽</t>
        </is>
      </c>
      <c r="F5565" t="inlineStr">
        <is>
          <t>後期日程</t>
        </is>
      </c>
      <c r="G5565" t="inlineStr">
        <is>
          <t>国公立</t>
        </is>
      </c>
      <c r="H5565" t="inlineStr">
        <is>
          <t>2027-03-12</t>
        </is>
      </c>
      <c r="I5565" t="inlineStr">
        <is>
          <t>2027-01-25</t>
        </is>
      </c>
      <c r="J5565" t="inlineStr">
        <is>
          <t>2027-02-03</t>
        </is>
      </c>
      <c r="K5565" t="inlineStr"/>
      <c r="L5565" t="inlineStr"/>
      <c r="M5565" t="inlineStr"/>
      <c r="N5565" t="inlineStr">
        <is>
          <t>63</t>
        </is>
      </c>
      <c r="O5565" t="inlineStr">
        <is>
          <t>英200・数ⅠA100・国200・〔基礎/物/化/生/地学〕100・〔地理/日/世/地総歴総公/倫/政〕100・情100</t>
        </is>
      </c>
      <c r="P5565" t="n">
        <v>800</v>
      </c>
      <c r="Q5565" t="inlineStr">
        <is>
          <t>面接40・実技260・書類</t>
        </is>
      </c>
      <c r="R5565" t="n">
        <v>300</v>
      </c>
      <c r="S5565" t="inlineStr">
        <is>
          <t>テ:英 数ⅠA 国 物/化/生/地学/基礎 日/世/地理/倫/政 情</t>
        </is>
      </c>
      <c r="T5565" t="inlineStr">
        <is>
          <t>後期は3/12から。合格発表は例年3/20〜3/23頃。出願期間・発表日は募集要項（11月頃公表）で確認</t>
        </is>
      </c>
      <c r="U5565" t="inlineStr">
        <is>
          <t>目安</t>
        </is>
      </c>
      <c r="V5565" t="inlineStr">
        <is>
          <t>国公立大学共通日程</t>
        </is>
      </c>
    </row>
    <row r="5566">
      <c r="A5566" t="inlineStr">
        <is>
          <t>898cca00</t>
        </is>
      </c>
      <c r="B5566" t="inlineStr">
        <is>
          <t>国公立</t>
        </is>
      </c>
      <c r="C5566" t="inlineStr">
        <is>
          <t>東京学芸</t>
        </is>
      </c>
      <c r="D5566" t="inlineStr">
        <is>
          <t>教育</t>
        </is>
      </c>
      <c r="E5566" t="inlineStr">
        <is>
          <t>教育－カウンセリング</t>
        </is>
      </c>
      <c r="F5566" t="inlineStr">
        <is>
          <t>前期日程</t>
        </is>
      </c>
      <c r="G5566" t="inlineStr">
        <is>
          <t>国公立</t>
        </is>
      </c>
      <c r="H5566" t="inlineStr">
        <is>
          <t>2027-02-25</t>
        </is>
      </c>
      <c r="I5566" t="inlineStr">
        <is>
          <t>2027-01-25</t>
        </is>
      </c>
      <c r="J5566" t="inlineStr">
        <is>
          <t>2027-02-03</t>
        </is>
      </c>
      <c r="K5566" t="inlineStr"/>
      <c r="L5566" t="inlineStr"/>
      <c r="M5566" t="inlineStr"/>
      <c r="N5566" t="inlineStr">
        <is>
          <t>67</t>
        </is>
      </c>
      <c r="O5566" t="inlineStr">
        <is>
          <t>英200・数ⅠA・ⅡBC200・国200・情100・〈理/地公から3〉100</t>
        </is>
      </c>
      <c r="P5566" t="n">
        <v>1000</v>
      </c>
      <c r="Q5566" t="inlineStr">
        <is>
          <t>面接400・書類</t>
        </is>
      </c>
      <c r="R5566" t="n">
        <v>400</v>
      </c>
      <c r="S5566" t="inlineStr">
        <is>
          <t>テ:英 数ⅠA 数ⅡBC 国 情 物/化/生/地学/基礎/日/世/地理/倫/政*3</t>
        </is>
      </c>
      <c r="T5566" t="inlineStr">
        <is>
          <t>前期は2/25から（2日間以上の学部あり）。合格発表は例年3/6〜3/10頃。出願期間・発表日は募集要項（11月頃公表）で確認</t>
        </is>
      </c>
      <c r="U5566" t="inlineStr">
        <is>
          <t>目安</t>
        </is>
      </c>
      <c r="V5566" t="inlineStr">
        <is>
          <t>国公立大学共通日程</t>
        </is>
      </c>
    </row>
    <row r="5567">
      <c r="A5567" t="inlineStr">
        <is>
          <t>44eb375b</t>
        </is>
      </c>
      <c r="B5567" t="inlineStr">
        <is>
          <t>国公立</t>
        </is>
      </c>
      <c r="C5567" t="inlineStr">
        <is>
          <t>東京学芸</t>
        </is>
      </c>
      <c r="D5567" t="inlineStr">
        <is>
          <t>教育</t>
        </is>
      </c>
      <c r="E5567" t="inlineStr">
        <is>
          <t>教育－ソーシャルワーク</t>
        </is>
      </c>
      <c r="F5567" t="inlineStr">
        <is>
          <t>前期日程</t>
        </is>
      </c>
      <c r="G5567" t="inlineStr">
        <is>
          <t>国公立</t>
        </is>
      </c>
      <c r="H5567" t="inlineStr">
        <is>
          <t>2027-02-25</t>
        </is>
      </c>
      <c r="I5567" t="inlineStr">
        <is>
          <t>2027-01-25</t>
        </is>
      </c>
      <c r="J5567" t="inlineStr">
        <is>
          <t>2027-02-03</t>
        </is>
      </c>
      <c r="K5567" t="inlineStr"/>
      <c r="L5567" t="inlineStr"/>
      <c r="M5567" t="inlineStr"/>
      <c r="N5567" t="inlineStr">
        <is>
          <t>61</t>
        </is>
      </c>
      <c r="O5567" t="inlineStr">
        <is>
          <t>英200・数ⅠA・ⅡBC200・国200・情100・〈理/地公から3〉100</t>
        </is>
      </c>
      <c r="P5567" t="n">
        <v>1000</v>
      </c>
      <c r="Q5567" t="inlineStr">
        <is>
          <t>小論500・書類</t>
        </is>
      </c>
      <c r="R5567" t="n">
        <v>500</v>
      </c>
      <c r="S5567" t="inlineStr">
        <is>
          <t>テ:英 数ⅠA 数ⅡBC 国 情 物/化/生/地学/基礎/日/世/地理/倫/政*3</t>
        </is>
      </c>
      <c r="T5567" t="inlineStr">
        <is>
          <t>前期は2/25から（2日間以上の学部あり）。合格発表は例年3/6〜3/10頃。出願期間・発表日は募集要項（11月頃公表）で確認</t>
        </is>
      </c>
      <c r="U5567" t="inlineStr">
        <is>
          <t>目安</t>
        </is>
      </c>
      <c r="V5567" t="inlineStr">
        <is>
          <t>国公立大学共通日程</t>
        </is>
      </c>
    </row>
    <row r="5568">
      <c r="A5568" t="inlineStr">
        <is>
          <t>6805d4c8</t>
        </is>
      </c>
      <c r="B5568" t="inlineStr">
        <is>
          <t>国公立</t>
        </is>
      </c>
      <c r="C5568" t="inlineStr">
        <is>
          <t>東京学芸</t>
        </is>
      </c>
      <c r="D5568" t="inlineStr">
        <is>
          <t>教育</t>
        </is>
      </c>
      <c r="E5568" t="inlineStr">
        <is>
          <t>教育－多文化共生教育</t>
        </is>
      </c>
      <c r="F5568" t="inlineStr">
        <is>
          <t>前期日程</t>
        </is>
      </c>
      <c r="G5568" t="inlineStr">
        <is>
          <t>国公立</t>
        </is>
      </c>
      <c r="H5568" t="inlineStr">
        <is>
          <t>2027-02-25</t>
        </is>
      </c>
      <c r="I5568" t="inlineStr">
        <is>
          <t>2027-01-25</t>
        </is>
      </c>
      <c r="J5568" t="inlineStr">
        <is>
          <t>2027-02-03</t>
        </is>
      </c>
      <c r="K5568" t="inlineStr"/>
      <c r="L5568" t="inlineStr"/>
      <c r="M5568" t="inlineStr"/>
      <c r="N5568" t="inlineStr">
        <is>
          <t>67</t>
        </is>
      </c>
      <c r="O5568" t="inlineStr">
        <is>
          <t>英300・数ⅠA・ⅡBC200・国200・情100・〈理/地公から3〉100</t>
        </is>
      </c>
      <c r="P5568" t="n">
        <v>1100</v>
      </c>
      <c r="Q5568" t="inlineStr">
        <is>
          <t>小論500・書類</t>
        </is>
      </c>
      <c r="R5568" t="n">
        <v>500</v>
      </c>
      <c r="S5568" t="inlineStr">
        <is>
          <t>テ:英 数ⅠA 数ⅡBC 国 情 物/化/生/地学/基礎/日/世/地理/倫/政*3</t>
        </is>
      </c>
      <c r="T5568" t="inlineStr">
        <is>
          <t>前期は2/25から（2日間以上の学部あり）。合格発表は例年3/6〜3/10頃。出願期間・発表日は募集要項（11月頃公表）で確認</t>
        </is>
      </c>
      <c r="U5568" t="inlineStr">
        <is>
          <t>目安</t>
        </is>
      </c>
      <c r="V5568" t="inlineStr">
        <is>
          <t>国公立大学共通日程</t>
        </is>
      </c>
    </row>
    <row r="5569">
      <c r="A5569" t="inlineStr">
        <is>
          <t>dec2c6eb</t>
        </is>
      </c>
      <c r="B5569" t="inlineStr">
        <is>
          <t>国公立</t>
        </is>
      </c>
      <c r="C5569" t="inlineStr">
        <is>
          <t>東京学芸</t>
        </is>
      </c>
      <c r="D5569" t="inlineStr">
        <is>
          <t>教育</t>
        </is>
      </c>
      <c r="E5569" t="inlineStr">
        <is>
          <t>教育－多文化共生教育</t>
        </is>
      </c>
      <c r="F5569" t="inlineStr">
        <is>
          <t>後期日程</t>
        </is>
      </c>
      <c r="G5569" t="inlineStr">
        <is>
          <t>国公立</t>
        </is>
      </c>
      <c r="H5569" t="inlineStr">
        <is>
          <t>2027-03-12</t>
        </is>
      </c>
      <c r="I5569" t="inlineStr">
        <is>
          <t>2027-01-25</t>
        </is>
      </c>
      <c r="J5569" t="inlineStr">
        <is>
          <t>2027-02-03</t>
        </is>
      </c>
      <c r="K5569" t="inlineStr"/>
      <c r="L5569" t="inlineStr"/>
      <c r="M5569" t="inlineStr"/>
      <c r="N5569" t="inlineStr">
        <is>
          <t>71</t>
        </is>
      </c>
      <c r="O5569" t="inlineStr">
        <is>
          <t>英300・数ⅠA・ⅡBC200・国200・情100・〈理/地公から3〉100</t>
        </is>
      </c>
      <c r="P5569" t="n">
        <v>1100</v>
      </c>
      <c r="Q5569" t="inlineStr">
        <is>
          <t>面接500・書類</t>
        </is>
      </c>
      <c r="R5569" t="n">
        <v>500</v>
      </c>
      <c r="S5569" t="inlineStr">
        <is>
          <t>テ:英 数ⅠA 数ⅡBC 国 情 物/化/生/地学/基礎/日/世/地理/倫/政*3</t>
        </is>
      </c>
      <c r="T5569" t="inlineStr">
        <is>
          <t>後期は3/12から。合格発表は例年3/20〜3/23頃。出願期間・発表日は募集要項（11月頃公表）で確認</t>
        </is>
      </c>
      <c r="U5569" t="inlineStr">
        <is>
          <t>目安</t>
        </is>
      </c>
      <c r="V5569" t="inlineStr">
        <is>
          <t>国公立大学共通日程</t>
        </is>
      </c>
    </row>
    <row r="5570">
      <c r="A5570" t="inlineStr">
        <is>
          <t>0ec68648</t>
        </is>
      </c>
      <c r="B5570" t="inlineStr">
        <is>
          <t>国公立</t>
        </is>
      </c>
      <c r="C5570" t="inlineStr">
        <is>
          <t>東京学芸</t>
        </is>
      </c>
      <c r="D5570" t="inlineStr">
        <is>
          <t>教育</t>
        </is>
      </c>
      <c r="E5570" t="inlineStr">
        <is>
          <t>教育－情報教育</t>
        </is>
      </c>
      <c r="F5570" t="inlineStr">
        <is>
          <t>前期日程</t>
        </is>
      </c>
      <c r="G5570" t="inlineStr">
        <is>
          <t>国公立</t>
        </is>
      </c>
      <c r="H5570" t="inlineStr">
        <is>
          <t>2027-02-25</t>
        </is>
      </c>
      <c r="I5570" t="inlineStr">
        <is>
          <t>2027-01-25</t>
        </is>
      </c>
      <c r="J5570" t="inlineStr">
        <is>
          <t>2027-02-03</t>
        </is>
      </c>
      <c r="K5570" t="inlineStr"/>
      <c r="L5570" t="inlineStr"/>
      <c r="M5570" t="inlineStr">
        <is>
          <t>47.5～49.9</t>
        </is>
      </c>
      <c r="N5570" t="inlineStr">
        <is>
          <t>63</t>
        </is>
      </c>
      <c r="O5570" t="inlineStr">
        <is>
          <t>英200・数ⅠA・ⅡBC200・国200・〔基礎/物/化/生/地学から2〕200・〔地理/日/世/地総歴総公/倫/政〕100・情200</t>
        </is>
      </c>
      <c r="P5570" t="n">
        <v>1100</v>
      </c>
      <c r="Q5570" t="inlineStr">
        <is>
          <t>数ⅠⅡⅢABC500・面接50・書類</t>
        </is>
      </c>
      <c r="R5570" t="n">
        <v>550</v>
      </c>
      <c r="S5570" t="inlineStr">
        <is>
          <t>テ:英 数ⅠA 数ⅡBC 国 物/化/生/地学/基礎*2 日/世/地理/倫/政 情 | 個:数Ⅲ</t>
        </is>
      </c>
      <c r="T5570" t="inlineStr">
        <is>
          <t>前期は2/25から（2日間以上の学部あり）。合格発表は例年3/6〜3/10頃。出願期間・発表日は募集要項（11月頃公表）で確認</t>
        </is>
      </c>
      <c r="U5570" t="inlineStr">
        <is>
          <t>目安</t>
        </is>
      </c>
      <c r="V5570" t="inlineStr">
        <is>
          <t>国公立大学共通日程</t>
        </is>
      </c>
    </row>
    <row r="5571">
      <c r="A5571" t="inlineStr">
        <is>
          <t>00f7fc62</t>
        </is>
      </c>
      <c r="B5571" t="inlineStr">
        <is>
          <t>国公立</t>
        </is>
      </c>
      <c r="C5571" t="inlineStr">
        <is>
          <t>東京学芸</t>
        </is>
      </c>
      <c r="D5571" t="inlineStr">
        <is>
          <t>教育</t>
        </is>
      </c>
      <c r="E5571" t="inlineStr">
        <is>
          <t>教育－情報教育</t>
        </is>
      </c>
      <c r="F5571" t="inlineStr">
        <is>
          <t>後期日程</t>
        </is>
      </c>
      <c r="G5571" t="inlineStr">
        <is>
          <t>国公立</t>
        </is>
      </c>
      <c r="H5571" t="inlineStr">
        <is>
          <t>2027-03-12</t>
        </is>
      </c>
      <c r="I5571" t="inlineStr">
        <is>
          <t>2027-01-25</t>
        </is>
      </c>
      <c r="J5571" t="inlineStr">
        <is>
          <t>2027-02-03</t>
        </is>
      </c>
      <c r="K5571" t="inlineStr"/>
      <c r="L5571" t="inlineStr"/>
      <c r="M5571" t="inlineStr"/>
      <c r="N5571" t="inlineStr">
        <is>
          <t>67</t>
        </is>
      </c>
      <c r="O5571" t="inlineStr">
        <is>
          <t>英200・数ⅠA・ⅡBC400・国200・〔基礎/物/化/生/地学から2〕200・〔地理/日/世/地総歴総公/倫/政〕100・情200</t>
        </is>
      </c>
      <c r="P5571" t="n">
        <v>1300</v>
      </c>
      <c r="Q5571" t="inlineStr">
        <is>
          <t>面接300・書類</t>
        </is>
      </c>
      <c r="R5571" t="n">
        <v>300</v>
      </c>
      <c r="S5571" t="inlineStr">
        <is>
          <t>テ:英 数ⅠA 数ⅡBC 国 物/化/生/地学/基礎*2 日/世/地理/倫/政 情</t>
        </is>
      </c>
      <c r="T5571" t="inlineStr">
        <is>
          <t>後期は3/12から。合格発表は例年3/20〜3/23頃。出願期間・発表日は募集要項（11月頃公表）で確認</t>
        </is>
      </c>
      <c r="U5571" t="inlineStr">
        <is>
          <t>目安</t>
        </is>
      </c>
      <c r="V5571" t="inlineStr">
        <is>
          <t>国公立大学共通日程</t>
        </is>
      </c>
    </row>
    <row r="5572">
      <c r="A5572" t="inlineStr">
        <is>
          <t>feb123cf</t>
        </is>
      </c>
      <c r="B5572" t="inlineStr">
        <is>
          <t>国公立</t>
        </is>
      </c>
      <c r="C5572" t="inlineStr">
        <is>
          <t>東京学芸</t>
        </is>
      </c>
      <c r="D5572" t="inlineStr">
        <is>
          <t>教育</t>
        </is>
      </c>
      <c r="E5572" t="inlineStr">
        <is>
          <t>教育－生涯スポーツ</t>
        </is>
      </c>
      <c r="F5572" t="inlineStr">
        <is>
          <t>前期日程</t>
        </is>
      </c>
      <c r="G5572" t="inlineStr">
        <is>
          <t>国公立</t>
        </is>
      </c>
      <c r="H5572" t="inlineStr">
        <is>
          <t>2027-02-25</t>
        </is>
      </c>
      <c r="I5572" t="inlineStr">
        <is>
          <t>2027-01-25</t>
        </is>
      </c>
      <c r="J5572" t="inlineStr">
        <is>
          <t>2027-02-03</t>
        </is>
      </c>
      <c r="K5572" t="inlineStr"/>
      <c r="L5572" t="inlineStr"/>
      <c r="M5572" t="inlineStr"/>
      <c r="N5572" t="inlineStr">
        <is>
          <t>63</t>
        </is>
      </c>
      <c r="O5572" t="inlineStr">
        <is>
          <t>英200・数ⅠA100・国200・〔基礎/物/化/生/地学〕100・〔地理/日/世/地総歴総公/倫/政〕100・情100</t>
        </is>
      </c>
      <c r="P5572" t="n">
        <v>800</v>
      </c>
      <c r="Q5572" t="inlineStr">
        <is>
          <t>面接300・書類300</t>
        </is>
      </c>
      <c r="R5572" t="n">
        <v>600</v>
      </c>
      <c r="S5572" t="inlineStr">
        <is>
          <t>テ:英 数ⅠA 国 物/化/生/地学/基礎 日/世/地理/倫/政 情</t>
        </is>
      </c>
      <c r="T5572" t="inlineStr">
        <is>
          <t>前期は2/25から（2日間以上の学部あり）。合格発表は例年3/6〜3/10頃。出願期間・発表日は募集要項（11月頃公表）で確認</t>
        </is>
      </c>
      <c r="U5572" t="inlineStr">
        <is>
          <t>目安</t>
        </is>
      </c>
      <c r="V5572" t="inlineStr">
        <is>
          <t>国公立大学共通日程</t>
        </is>
      </c>
    </row>
    <row r="5573">
      <c r="A5573" t="inlineStr">
        <is>
          <t>6579347d</t>
        </is>
      </c>
      <c r="B5573" t="inlineStr">
        <is>
          <t>国公立</t>
        </is>
      </c>
      <c r="C5573" t="inlineStr">
        <is>
          <t>東京学芸</t>
        </is>
      </c>
      <c r="D5573" t="inlineStr">
        <is>
          <t>教育</t>
        </is>
      </c>
      <c r="E5573" t="inlineStr">
        <is>
          <t>教育－生涯学習・文化遺産教育</t>
        </is>
      </c>
      <c r="F5573" t="inlineStr">
        <is>
          <t>前期日程</t>
        </is>
      </c>
      <c r="G5573" t="inlineStr">
        <is>
          <t>国公立</t>
        </is>
      </c>
      <c r="H5573" t="inlineStr">
        <is>
          <t>2027-02-25</t>
        </is>
      </c>
      <c r="I5573" t="inlineStr">
        <is>
          <t>2027-01-25</t>
        </is>
      </c>
      <c r="J5573" t="inlineStr">
        <is>
          <t>2027-02-03</t>
        </is>
      </c>
      <c r="K5573" t="inlineStr"/>
      <c r="L5573" t="inlineStr"/>
      <c r="M5573" t="inlineStr"/>
      <c r="N5573" t="inlineStr">
        <is>
          <t>66</t>
        </is>
      </c>
      <c r="O5573" t="inlineStr">
        <is>
          <t>英200・数ⅠA・ⅡBC200・国200・情100・〈理/地公から3〉100</t>
        </is>
      </c>
      <c r="P5573" t="n">
        <v>1000</v>
      </c>
      <c r="Q5573" t="inlineStr">
        <is>
          <t>小論500・書類</t>
        </is>
      </c>
      <c r="R5573" t="n">
        <v>500</v>
      </c>
      <c r="S5573" t="inlineStr">
        <is>
          <t>テ:英 数ⅠA 数ⅡBC 国 情 物/化/生/地学/基礎/日/世/地理/倫/政*3</t>
        </is>
      </c>
      <c r="T5573" t="inlineStr">
        <is>
          <t>前期は2/25から（2日間以上の学部あり）。合格発表は例年3/6〜3/10頃。出願期間・発表日は募集要項（11月頃公表）で確認</t>
        </is>
      </c>
      <c r="U5573" t="inlineStr">
        <is>
          <t>目安</t>
        </is>
      </c>
      <c r="V5573" t="inlineStr">
        <is>
          <t>国公立大学共通日程</t>
        </is>
      </c>
    </row>
    <row r="5574">
      <c r="A5574" t="inlineStr">
        <is>
          <t>8aa141ce</t>
        </is>
      </c>
      <c r="B5574" t="inlineStr">
        <is>
          <t>国公立</t>
        </is>
      </c>
      <c r="C5574" t="inlineStr">
        <is>
          <t>東京学芸</t>
        </is>
      </c>
      <c r="D5574" t="inlineStr">
        <is>
          <t>教育</t>
        </is>
      </c>
      <c r="E5574" t="inlineStr">
        <is>
          <t>教育－生涯学習・文化遺産教育</t>
        </is>
      </c>
      <c r="F5574" t="inlineStr">
        <is>
          <t>後期日程</t>
        </is>
      </c>
      <c r="G5574" t="inlineStr">
        <is>
          <t>国公立</t>
        </is>
      </c>
      <c r="H5574" t="inlineStr">
        <is>
          <t>2027-03-12</t>
        </is>
      </c>
      <c r="I5574" t="inlineStr">
        <is>
          <t>2027-01-25</t>
        </is>
      </c>
      <c r="J5574" t="inlineStr">
        <is>
          <t>2027-02-03</t>
        </is>
      </c>
      <c r="K5574" t="inlineStr"/>
      <c r="L5574" t="inlineStr"/>
      <c r="M5574" t="inlineStr"/>
      <c r="N5574" t="inlineStr">
        <is>
          <t>70</t>
        </is>
      </c>
      <c r="O5574" t="inlineStr">
        <is>
          <t>英200・数ⅠA・ⅡBC200・国200・情100・〈理/地公から3〉100</t>
        </is>
      </c>
      <c r="P5574" t="n">
        <v>1000</v>
      </c>
      <c r="Q5574" t="inlineStr">
        <is>
          <t>面接300・書類</t>
        </is>
      </c>
      <c r="R5574" t="n">
        <v>300</v>
      </c>
      <c r="S5574" t="inlineStr">
        <is>
          <t>テ:英 数ⅠA 数ⅡBC 国 情 物/化/生/地学/基礎/日/世/地理/倫/政*3</t>
        </is>
      </c>
      <c r="T5574" t="inlineStr">
        <is>
          <t>後期は3/12から。合格発表は例年3/20〜3/23頃。出願期間・発表日は募集要項（11月頃公表）で確認</t>
        </is>
      </c>
      <c r="U5574" t="inlineStr">
        <is>
          <t>目安</t>
        </is>
      </c>
      <c r="V5574" t="inlineStr">
        <is>
          <t>国公立大学共通日程</t>
        </is>
      </c>
    </row>
    <row r="5575">
      <c r="A5575" t="inlineStr">
        <is>
          <t>f4d09344</t>
        </is>
      </c>
      <c r="B5575" t="inlineStr">
        <is>
          <t>国公立</t>
        </is>
      </c>
      <c r="C5575" t="inlineStr">
        <is>
          <t>東京学芸</t>
        </is>
      </c>
      <c r="D5575" t="inlineStr">
        <is>
          <t>教育</t>
        </is>
      </c>
      <c r="E5575" t="inlineStr">
        <is>
          <t>教育－表現教育</t>
        </is>
      </c>
      <c r="F5575" t="inlineStr">
        <is>
          <t>前期日程</t>
        </is>
      </c>
      <c r="G5575" t="inlineStr">
        <is>
          <t>国公立</t>
        </is>
      </c>
      <c r="H5575" t="inlineStr">
        <is>
          <t>2027-02-25</t>
        </is>
      </c>
      <c r="I5575" t="inlineStr">
        <is>
          <t>2027-01-25</t>
        </is>
      </c>
      <c r="J5575" t="inlineStr">
        <is>
          <t>2027-02-03</t>
        </is>
      </c>
      <c r="K5575" t="inlineStr"/>
      <c r="L5575" t="inlineStr"/>
      <c r="M5575" t="inlineStr"/>
      <c r="N5575" t="inlineStr">
        <is>
          <t>66</t>
        </is>
      </c>
      <c r="O5575" t="inlineStr">
        <is>
          <t>英500・数ⅠA・ⅡBC200・国300・情100・〈理/地公から3〉100</t>
        </is>
      </c>
      <c r="P5575" t="n">
        <v>1400</v>
      </c>
      <c r="Q5575" t="inlineStr">
        <is>
          <t>小論1400・書類</t>
        </is>
      </c>
      <c r="R5575" t="n">
        <v>1400</v>
      </c>
      <c r="S5575" t="inlineStr">
        <is>
          <t>テ:英 数ⅠA 数ⅡBC 国 情 物/化/生/地学/基礎/日/世/地理/倫/政*3</t>
        </is>
      </c>
      <c r="T5575" t="inlineStr">
        <is>
          <t>前期は2/25から（2日間以上の学部あり）。合格発表は例年3/6〜3/10頃。出願期間・発表日は募集要項（11月頃公表）で確認</t>
        </is>
      </c>
      <c r="U5575" t="inlineStr">
        <is>
          <t>目安</t>
        </is>
      </c>
      <c r="V5575" t="inlineStr">
        <is>
          <t>国公立大学共通日程</t>
        </is>
      </c>
    </row>
    <row r="5576">
      <c r="A5576" t="inlineStr">
        <is>
          <t>012bce6a</t>
        </is>
      </c>
      <c r="B5576" t="inlineStr">
        <is>
          <t>国公立</t>
        </is>
      </c>
      <c r="C5576" t="inlineStr">
        <is>
          <t>東京学芸</t>
        </is>
      </c>
      <c r="D5576" t="inlineStr">
        <is>
          <t>教育</t>
        </is>
      </c>
      <c r="E5576" t="inlineStr">
        <is>
          <t>特別支援教育</t>
        </is>
      </c>
      <c r="F5576" t="inlineStr">
        <is>
          <t>前期日程</t>
        </is>
      </c>
      <c r="G5576" t="inlineStr">
        <is>
          <t>国公立</t>
        </is>
      </c>
      <c r="H5576" t="inlineStr">
        <is>
          <t>2027-02-25</t>
        </is>
      </c>
      <c r="I5576" t="inlineStr">
        <is>
          <t>2027-01-25</t>
        </is>
      </c>
      <c r="J5576" t="inlineStr">
        <is>
          <t>2027-02-03</t>
        </is>
      </c>
      <c r="K5576" t="inlineStr"/>
      <c r="L5576" t="inlineStr"/>
      <c r="M5576" t="inlineStr"/>
      <c r="N5576" t="inlineStr">
        <is>
          <t>65</t>
        </is>
      </c>
      <c r="O5576" t="inlineStr">
        <is>
          <t>英200・数ⅠA・ⅡBC200・国200・〔基礎/物/化/生/地学〕100・〔地理/日/世/地総歴総公/倫/政〕100・情100</t>
        </is>
      </c>
      <c r="P5576" t="n">
        <v>900</v>
      </c>
      <c r="Q5576" t="inlineStr">
        <is>
          <t>小論150・面接150・書類</t>
        </is>
      </c>
      <c r="R5576" t="n">
        <v>300</v>
      </c>
      <c r="S5576" t="inlineStr">
        <is>
          <t>テ:英 数ⅠA 数ⅡBC 国 物/化/生/地学/基礎 日/世/地理/倫/政 情</t>
        </is>
      </c>
      <c r="T5576" t="inlineStr">
        <is>
          <t>前期は2/25から（2日間以上の学部あり）。合格発表は例年3/6〜3/10頃。出願期間・発表日は募集要項（11月頃公表）で確認</t>
        </is>
      </c>
      <c r="U5576" t="inlineStr">
        <is>
          <t>目安</t>
        </is>
      </c>
      <c r="V5576" t="inlineStr">
        <is>
          <t>国公立大学共通日程</t>
        </is>
      </c>
    </row>
    <row r="5577">
      <c r="A5577" t="inlineStr">
        <is>
          <t>28fcb911</t>
        </is>
      </c>
      <c r="B5577" t="inlineStr">
        <is>
          <t>国公立</t>
        </is>
      </c>
      <c r="C5577" t="inlineStr">
        <is>
          <t>東京学芸</t>
        </is>
      </c>
      <c r="D5577" t="inlineStr">
        <is>
          <t>教育</t>
        </is>
      </c>
      <c r="E5577" t="inlineStr">
        <is>
          <t>養護教育</t>
        </is>
      </c>
      <c r="F5577" t="inlineStr">
        <is>
          <t>前期日程</t>
        </is>
      </c>
      <c r="G5577" t="inlineStr">
        <is>
          <t>国公立</t>
        </is>
      </c>
      <c r="H5577" t="inlineStr">
        <is>
          <t>2027-02-25</t>
        </is>
      </c>
      <c r="I5577" t="inlineStr">
        <is>
          <t>2027-01-25</t>
        </is>
      </c>
      <c r="J5577" t="inlineStr">
        <is>
          <t>2027-02-03</t>
        </is>
      </c>
      <c r="K5577" t="inlineStr"/>
      <c r="L5577" t="inlineStr"/>
      <c r="M5577" t="inlineStr"/>
      <c r="N5577" t="inlineStr">
        <is>
          <t>66</t>
        </is>
      </c>
      <c r="O5577" t="inlineStr">
        <is>
          <t>英200・数ⅠA・ⅡBC200・国200・〔基礎/物/化/生/地学から2〕200・〔地理/日/世/地総歴総公/倫/政〕100・情100</t>
        </is>
      </c>
      <c r="P5577" t="n">
        <v>1000</v>
      </c>
      <c r="Q5577" t="inlineStr">
        <is>
          <t>小論300・面接100・書類</t>
        </is>
      </c>
      <c r="R5577" t="n">
        <v>400</v>
      </c>
      <c r="S5577" t="inlineStr">
        <is>
          <t>テ:英 数ⅠA 数ⅡBC 国 物/化/生/地学/基礎*2 日/世/地理/倫/政 情</t>
        </is>
      </c>
      <c r="T5577" t="inlineStr">
        <is>
          <t>前期は2/25から（2日間以上の学部あり）。合格発表は例年3/6〜3/10頃。出願期間・発表日は募集要項（11月頃公表）で確認</t>
        </is>
      </c>
      <c r="U5577" t="inlineStr">
        <is>
          <t>目安</t>
        </is>
      </c>
      <c r="V5577" t="inlineStr">
        <is>
          <t>国公立大学共通日程</t>
        </is>
      </c>
    </row>
    <row r="5578">
      <c r="A5578" t="inlineStr">
        <is>
          <t>13dd1bfe</t>
        </is>
      </c>
      <c r="B5578" t="inlineStr">
        <is>
          <t>国公立</t>
        </is>
      </c>
      <c r="C5578" t="inlineStr">
        <is>
          <t>東京海洋</t>
        </is>
      </c>
      <c r="D5578" t="inlineStr">
        <is>
          <t>海洋工</t>
        </is>
      </c>
      <c r="E5578" t="inlineStr">
        <is>
          <t>流通情報工</t>
        </is>
      </c>
      <c r="F5578" t="inlineStr">
        <is>
          <t>前期日程</t>
        </is>
      </c>
      <c r="G5578" t="inlineStr">
        <is>
          <t>国公立</t>
        </is>
      </c>
      <c r="H5578" t="inlineStr">
        <is>
          <t>2027-02-25</t>
        </is>
      </c>
      <c r="I5578" t="inlineStr">
        <is>
          <t>2027-01-25</t>
        </is>
      </c>
      <c r="J5578" t="inlineStr">
        <is>
          <t>2027-02-03</t>
        </is>
      </c>
      <c r="K5578" t="inlineStr"/>
      <c r="L5578" t="inlineStr"/>
      <c r="M5578" t="inlineStr">
        <is>
          <t>52.5～54.9</t>
        </is>
      </c>
      <c r="N5578" t="inlineStr">
        <is>
          <t>66</t>
        </is>
      </c>
      <c r="O5578" t="inlineStr">
        <is>
          <t>英(R80L20)100・数ⅠA・ⅡBC200・国100・情50・〈理/地公から3〉100</t>
        </is>
      </c>
      <c r="P5578" t="n">
        <v>750</v>
      </c>
      <c r="Q5578" t="inlineStr">
        <is>
          <t>英100・数ⅠⅡⅢABC200</t>
        </is>
      </c>
      <c r="R5578" t="n">
        <v>300</v>
      </c>
      <c r="S5578" t="inlineStr">
        <is>
          <t>テ:英 数ⅠA 数ⅡBC 国 情 物/化/生/地学/基礎/日/世/地理/倫/政*3 | 個:英 数Ⅲ</t>
        </is>
      </c>
      <c r="T5578" t="inlineStr">
        <is>
          <t>前期は2/25から（2日間以上の学部あり）。合格発表は例年3/6〜3/10頃。出願期間・発表日は募集要項（11月頃公表）で確認</t>
        </is>
      </c>
      <c r="U5578" t="inlineStr">
        <is>
          <t>目安</t>
        </is>
      </c>
      <c r="V5578" t="inlineStr">
        <is>
          <t>国公立大学共通日程</t>
        </is>
      </c>
    </row>
    <row r="5579">
      <c r="A5579" t="inlineStr">
        <is>
          <t>c90079ff</t>
        </is>
      </c>
      <c r="B5579" t="inlineStr">
        <is>
          <t>国公立</t>
        </is>
      </c>
      <c r="C5579" t="inlineStr">
        <is>
          <t>東京海洋</t>
        </is>
      </c>
      <c r="D5579" t="inlineStr">
        <is>
          <t>海洋工</t>
        </is>
      </c>
      <c r="E5579" t="inlineStr">
        <is>
          <t>流通情報工</t>
        </is>
      </c>
      <c r="F5579" t="inlineStr">
        <is>
          <t>後期日程</t>
        </is>
      </c>
      <c r="G5579" t="inlineStr">
        <is>
          <t>国公立</t>
        </is>
      </c>
      <c r="H5579" t="inlineStr">
        <is>
          <t>2027-03-12</t>
        </is>
      </c>
      <c r="I5579" t="inlineStr">
        <is>
          <t>2027-01-25</t>
        </is>
      </c>
      <c r="J5579" t="inlineStr">
        <is>
          <t>2027-02-03</t>
        </is>
      </c>
      <c r="K5579" t="inlineStr"/>
      <c r="L5579" t="inlineStr"/>
      <c r="M5579" t="inlineStr">
        <is>
          <t>55.0～57.4</t>
        </is>
      </c>
      <c r="N5579" t="inlineStr">
        <is>
          <t>75</t>
        </is>
      </c>
      <c r="O5579" t="inlineStr">
        <is>
          <t>英(R160L40)200・数ⅠA・ⅡBC400・〈国/理/地公〉200</t>
        </is>
      </c>
      <c r="P5579" t="n">
        <v>800</v>
      </c>
      <c r="Q5579" t="inlineStr">
        <is>
          <t>英200</t>
        </is>
      </c>
      <c r="R5579" t="n">
        <v>200</v>
      </c>
      <c r="S5579" t="inlineStr">
        <is>
          <t>テ:英 数ⅠA 数ⅡBC 国/物/化/生/地学/基礎/日/世/地理/倫/政 | 個:英</t>
        </is>
      </c>
      <c r="T5579" t="inlineStr">
        <is>
          <t>後期は3/12から。合格発表は例年3/20〜3/23頃。出願期間・発表日は募集要項（11月頃公表）で確認</t>
        </is>
      </c>
      <c r="U5579" t="inlineStr">
        <is>
          <t>目安</t>
        </is>
      </c>
      <c r="V5579" t="inlineStr">
        <is>
          <t>国公立大学共通日程</t>
        </is>
      </c>
    </row>
    <row r="5580">
      <c r="A5580" t="inlineStr">
        <is>
          <t>072315b7</t>
        </is>
      </c>
      <c r="B5580" t="inlineStr">
        <is>
          <t>国公立</t>
        </is>
      </c>
      <c r="C5580" t="inlineStr">
        <is>
          <t>東京海洋</t>
        </is>
      </c>
      <c r="D5580" t="inlineStr">
        <is>
          <t>海洋工</t>
        </is>
      </c>
      <c r="E5580" t="inlineStr">
        <is>
          <t>海事システム工</t>
        </is>
      </c>
      <c r="F5580" t="inlineStr">
        <is>
          <t>前期日程</t>
        </is>
      </c>
      <c r="G5580" t="inlineStr">
        <is>
          <t>国公立</t>
        </is>
      </c>
      <c r="H5580" t="inlineStr">
        <is>
          <t>2027-02-25</t>
        </is>
      </c>
      <c r="I5580" t="inlineStr">
        <is>
          <t>2027-01-25</t>
        </is>
      </c>
      <c r="J5580" t="inlineStr">
        <is>
          <t>2027-02-03</t>
        </is>
      </c>
      <c r="K5580" t="inlineStr"/>
      <c r="L5580" t="inlineStr"/>
      <c r="M5580" t="inlineStr">
        <is>
          <t>52.5～54.9</t>
        </is>
      </c>
      <c r="N5580" t="inlineStr">
        <is>
          <t>64</t>
        </is>
      </c>
      <c r="O5580" t="inlineStr">
        <is>
          <t>英(R80L20)100・数ⅠA・ⅡBC200・国200・物＋〔化/生/地学〕200・〔地理/日/世/地総歴総公/倫/政〕100・情100</t>
        </is>
      </c>
      <c r="P5580" t="n">
        <v>900</v>
      </c>
      <c r="Q5580" t="inlineStr">
        <is>
          <t>英200・数ⅠⅡⅢABC300</t>
        </is>
      </c>
      <c r="R5580" t="n">
        <v>500</v>
      </c>
      <c r="S5580" t="inlineStr">
        <is>
          <t>テ:英 数ⅠA 数ⅡBC 国 物 化/生/地学 日/世/地理/倫/政 情 | 個:英 数Ⅲ</t>
        </is>
      </c>
      <c r="T5580" t="inlineStr">
        <is>
          <t>前期は2/25から（2日間以上の学部あり）。合格発表は例年3/6〜3/10頃。出願期間・発表日は募集要項（11月頃公表）で確認</t>
        </is>
      </c>
      <c r="U5580" t="inlineStr">
        <is>
          <t>目安</t>
        </is>
      </c>
      <c r="V5580" t="inlineStr">
        <is>
          <t>国公立大学共通日程</t>
        </is>
      </c>
    </row>
    <row r="5581">
      <c r="A5581" t="inlineStr">
        <is>
          <t>f2215ac8</t>
        </is>
      </c>
      <c r="B5581" t="inlineStr">
        <is>
          <t>国公立</t>
        </is>
      </c>
      <c r="C5581" t="inlineStr">
        <is>
          <t>東京海洋</t>
        </is>
      </c>
      <c r="D5581" t="inlineStr">
        <is>
          <t>海洋工</t>
        </is>
      </c>
      <c r="E5581" t="inlineStr">
        <is>
          <t>海事システム工</t>
        </is>
      </c>
      <c r="F5581" t="inlineStr">
        <is>
          <t>後期日程</t>
        </is>
      </c>
      <c r="G5581" t="inlineStr">
        <is>
          <t>国公立</t>
        </is>
      </c>
      <c r="H5581" t="inlineStr">
        <is>
          <t>2027-03-12</t>
        </is>
      </c>
      <c r="I5581" t="inlineStr">
        <is>
          <t>2027-01-25</t>
        </is>
      </c>
      <c r="J5581" t="inlineStr">
        <is>
          <t>2027-02-03</t>
        </is>
      </c>
      <c r="K5581" t="inlineStr"/>
      <c r="L5581" t="inlineStr"/>
      <c r="M5581" t="inlineStr">
        <is>
          <t>52.5～54.9</t>
        </is>
      </c>
      <c r="N5581" t="inlineStr">
        <is>
          <t>69</t>
        </is>
      </c>
      <c r="O5581" t="inlineStr">
        <is>
          <t>英(R160L40)200・数ⅠA・ⅡBC400・情100・〈国/理/地公〉200</t>
        </is>
      </c>
      <c r="P5581" t="n">
        <v>900</v>
      </c>
      <c r="Q5581" t="inlineStr">
        <is>
          <t>英200・物300</t>
        </is>
      </c>
      <c r="R5581" t="n">
        <v>500</v>
      </c>
      <c r="S5581" t="inlineStr">
        <is>
          <t>テ:英 数ⅠA 数ⅡBC 情 国/物/化/生/地学/日/世/地理/倫/政 | 個:英 物</t>
        </is>
      </c>
      <c r="T5581" t="inlineStr">
        <is>
          <t>後期は3/12から。合格発表は例年3/20〜3/23頃。出願期間・発表日は募集要項（11月頃公表）で確認</t>
        </is>
      </c>
      <c r="U5581" t="inlineStr">
        <is>
          <t>目安</t>
        </is>
      </c>
      <c r="V5581" t="inlineStr">
        <is>
          <t>国公立大学共通日程</t>
        </is>
      </c>
    </row>
    <row r="5582">
      <c r="A5582" t="inlineStr">
        <is>
          <t>ddff0935</t>
        </is>
      </c>
      <c r="B5582" t="inlineStr">
        <is>
          <t>国公立</t>
        </is>
      </c>
      <c r="C5582" t="inlineStr">
        <is>
          <t>東京海洋</t>
        </is>
      </c>
      <c r="D5582" t="inlineStr">
        <is>
          <t>海洋工</t>
        </is>
      </c>
      <c r="E5582" t="inlineStr">
        <is>
          <t>海洋電子機械工</t>
        </is>
      </c>
      <c r="F5582" t="inlineStr">
        <is>
          <t>前期日程</t>
        </is>
      </c>
      <c r="G5582" t="inlineStr">
        <is>
          <t>国公立</t>
        </is>
      </c>
      <c r="H5582" t="inlineStr">
        <is>
          <t>2027-02-25</t>
        </is>
      </c>
      <c r="I5582" t="inlineStr">
        <is>
          <t>2027-01-25</t>
        </is>
      </c>
      <c r="J5582" t="inlineStr">
        <is>
          <t>2027-02-03</t>
        </is>
      </c>
      <c r="K5582" t="inlineStr"/>
      <c r="L5582" t="inlineStr"/>
      <c r="M5582" t="inlineStr">
        <is>
          <t>50.0～52.4</t>
        </is>
      </c>
      <c r="N5582" t="inlineStr">
        <is>
          <t>64</t>
        </is>
      </c>
      <c r="O5582" t="inlineStr">
        <is>
          <t>英(R160L40)200・数ⅠA・ⅡBC200・国100・物＋〔化/生/地学〕200・〔地理/日/世/地総歴総公/倫/政〕100・情50</t>
        </is>
      </c>
      <c r="P5582" t="n">
        <v>850</v>
      </c>
      <c r="Q5582" t="inlineStr">
        <is>
          <t>英100・数ⅠⅡⅢABC300</t>
        </is>
      </c>
      <c r="R5582" t="n">
        <v>400</v>
      </c>
      <c r="S5582" t="inlineStr">
        <is>
          <t>テ:英 数ⅠA 数ⅡBC 国 物 化/生/地学 日/世/地理/倫/政 情 | 個:英 数Ⅲ</t>
        </is>
      </c>
      <c r="T5582" t="inlineStr">
        <is>
          <t>前期は2/25から（2日間以上の学部あり）。合格発表は例年3/6〜3/10頃。出願期間・発表日は募集要項（11月頃公表）で確認</t>
        </is>
      </c>
      <c r="U5582" t="inlineStr">
        <is>
          <t>目安</t>
        </is>
      </c>
      <c r="V5582" t="inlineStr">
        <is>
          <t>国公立大学共通日程</t>
        </is>
      </c>
    </row>
    <row r="5583">
      <c r="A5583" t="inlineStr">
        <is>
          <t>7c99f957</t>
        </is>
      </c>
      <c r="B5583" t="inlineStr">
        <is>
          <t>国公立</t>
        </is>
      </c>
      <c r="C5583" t="inlineStr">
        <is>
          <t>東京海洋</t>
        </is>
      </c>
      <c r="D5583" t="inlineStr">
        <is>
          <t>海洋工</t>
        </is>
      </c>
      <c r="E5583" t="inlineStr">
        <is>
          <t>海洋電子機械工</t>
        </is>
      </c>
      <c r="F5583" t="inlineStr">
        <is>
          <t>後期日程</t>
        </is>
      </c>
      <c r="G5583" t="inlineStr">
        <is>
          <t>国公立</t>
        </is>
      </c>
      <c r="H5583" t="inlineStr">
        <is>
          <t>2027-03-12</t>
        </is>
      </c>
      <c r="I5583" t="inlineStr">
        <is>
          <t>2027-01-25</t>
        </is>
      </c>
      <c r="J5583" t="inlineStr">
        <is>
          <t>2027-02-03</t>
        </is>
      </c>
      <c r="K5583" t="inlineStr"/>
      <c r="L5583" t="inlineStr"/>
      <c r="M5583" t="inlineStr">
        <is>
          <t>52.5～54.9</t>
        </is>
      </c>
      <c r="N5583" t="inlineStr">
        <is>
          <t>70</t>
        </is>
      </c>
      <c r="O5583" t="inlineStr">
        <is>
          <t>英(R160L40)200・数ⅠA・ⅡBC200・〔物/化/生/地学から2〕100・情50</t>
        </is>
      </c>
      <c r="P5583" t="n">
        <v>550</v>
      </c>
      <c r="Q5583" t="inlineStr">
        <is>
          <t>英50・物200</t>
        </is>
      </c>
      <c r="R5583" t="n">
        <v>250</v>
      </c>
      <c r="S5583" t="inlineStr">
        <is>
          <t>テ:英 数ⅠA 数ⅡBC 物/化/生/地学*2 情 | 個:英 物</t>
        </is>
      </c>
      <c r="T5583" t="inlineStr">
        <is>
          <t>後期は3/12から。合格発表は例年3/20〜3/23頃。出願期間・発表日は募集要項（11月頃公表）で確認</t>
        </is>
      </c>
      <c r="U5583" t="inlineStr">
        <is>
          <t>目安</t>
        </is>
      </c>
      <c r="V5583" t="inlineStr">
        <is>
          <t>国公立大学共通日程</t>
        </is>
      </c>
    </row>
    <row r="5584">
      <c r="A5584" t="inlineStr">
        <is>
          <t>1f2b8b8a</t>
        </is>
      </c>
      <c r="B5584" t="inlineStr">
        <is>
          <t>国公立</t>
        </is>
      </c>
      <c r="C5584" t="inlineStr">
        <is>
          <t>東京海洋</t>
        </is>
      </c>
      <c r="D5584" t="inlineStr">
        <is>
          <t>海洋生命科学</t>
        </is>
      </c>
      <c r="E5584" t="inlineStr">
        <is>
          <t>海洋政策文化</t>
        </is>
      </c>
      <c r="F5584" t="inlineStr">
        <is>
          <t>前期日程</t>
        </is>
      </c>
      <c r="G5584" t="inlineStr">
        <is>
          <t>国公立</t>
        </is>
      </c>
      <c r="H5584" t="inlineStr">
        <is>
          <t>2027-02-25</t>
        </is>
      </c>
      <c r="I5584" t="inlineStr">
        <is>
          <t>2027-01-25</t>
        </is>
      </c>
      <c r="J5584" t="inlineStr">
        <is>
          <t>2027-02-03</t>
        </is>
      </c>
      <c r="K5584" t="inlineStr"/>
      <c r="L5584" t="inlineStr"/>
      <c r="M5584" t="inlineStr">
        <is>
          <t>55.0～57.4</t>
        </is>
      </c>
      <c r="N5584" t="inlineStr">
        <is>
          <t>67</t>
        </is>
      </c>
      <c r="O5584" t="inlineStr">
        <is>
          <t>英(R200L50)250・数ⅠA・ⅡBC200・国200・情50・〈理/地公から3〉100</t>
        </is>
      </c>
      <c r="P5584" t="n">
        <v>1000</v>
      </c>
      <c r="Q5584" t="inlineStr">
        <is>
          <t>〈数/理〉200・小論300・書類</t>
        </is>
      </c>
      <c r="R5584" t="n">
        <v>500</v>
      </c>
      <c r="S5584" t="inlineStr">
        <is>
          <t>テ:英 数ⅠA 数ⅡBC 国 情 物/化/生/地学/基礎/日/世/地理/倫/政*3 | 個:数ⅡBC/物/化/生</t>
        </is>
      </c>
      <c r="T5584" t="inlineStr">
        <is>
          <t>前期は2/25から（2日間以上の学部あり）。合格発表は例年3/6〜3/10頃。出願期間・発表日は募集要項（11月頃公表）で確認</t>
        </is>
      </c>
      <c r="U5584" t="inlineStr">
        <is>
          <t>目安</t>
        </is>
      </c>
      <c r="V5584" t="inlineStr">
        <is>
          <t>国公立大学共通日程</t>
        </is>
      </c>
    </row>
    <row r="5585">
      <c r="A5585" t="inlineStr">
        <is>
          <t>e77db643</t>
        </is>
      </c>
      <c r="B5585" t="inlineStr">
        <is>
          <t>国公立</t>
        </is>
      </c>
      <c r="C5585" t="inlineStr">
        <is>
          <t>東京海洋</t>
        </is>
      </c>
      <c r="D5585" t="inlineStr">
        <is>
          <t>海洋生命科学</t>
        </is>
      </c>
      <c r="E5585" t="inlineStr">
        <is>
          <t>海洋政策文化</t>
        </is>
      </c>
      <c r="F5585" t="inlineStr">
        <is>
          <t>後期日程</t>
        </is>
      </c>
      <c r="G5585" t="inlineStr">
        <is>
          <t>国公立</t>
        </is>
      </c>
      <c r="H5585" t="inlineStr">
        <is>
          <t>2027-03-12</t>
        </is>
      </c>
      <c r="I5585" t="inlineStr">
        <is>
          <t>2027-01-25</t>
        </is>
      </c>
      <c r="J5585" t="inlineStr">
        <is>
          <t>2027-02-03</t>
        </is>
      </c>
      <c r="K5585" t="inlineStr"/>
      <c r="L5585" t="inlineStr"/>
      <c r="M5585" t="inlineStr"/>
      <c r="N5585" t="inlineStr">
        <is>
          <t>80</t>
        </is>
      </c>
      <c r="O5585" t="inlineStr">
        <is>
          <t>英(R160L40)200・〈数/国〉200・〈理/地公〉200</t>
        </is>
      </c>
      <c r="P5585" t="n">
        <v>600</v>
      </c>
      <c r="Q5585" t="inlineStr">
        <is>
          <t>小論300・書類</t>
        </is>
      </c>
      <c r="R5585" t="n">
        <v>300</v>
      </c>
      <c r="S5585" t="inlineStr">
        <is>
          <t>テ:英 国/数ⅠA/数ⅡBC 物/化/生/地学/日/世/地理/倫/政</t>
        </is>
      </c>
      <c r="T5585" t="inlineStr">
        <is>
          <t>後期は3/12から。合格発表は例年3/20〜3/23頃。出願期間・発表日は募集要項（11月頃公表）で確認</t>
        </is>
      </c>
      <c r="U5585" t="inlineStr">
        <is>
          <t>目安</t>
        </is>
      </c>
      <c r="V5585" t="inlineStr">
        <is>
          <t>国公立大学共通日程</t>
        </is>
      </c>
    </row>
    <row r="5586">
      <c r="A5586" t="inlineStr">
        <is>
          <t>7fb8717c</t>
        </is>
      </c>
      <c r="B5586" t="inlineStr">
        <is>
          <t>国公立</t>
        </is>
      </c>
      <c r="C5586" t="inlineStr">
        <is>
          <t>東京海洋</t>
        </is>
      </c>
      <c r="D5586" t="inlineStr">
        <is>
          <t>海洋生命科学</t>
        </is>
      </c>
      <c r="E5586" t="inlineStr">
        <is>
          <t>海洋生物資源</t>
        </is>
      </c>
      <c r="F5586" t="inlineStr">
        <is>
          <t>前期日程</t>
        </is>
      </c>
      <c r="G5586" t="inlineStr">
        <is>
          <t>国公立</t>
        </is>
      </c>
      <c r="H5586" t="inlineStr">
        <is>
          <t>2027-02-25</t>
        </is>
      </c>
      <c r="I5586" t="inlineStr">
        <is>
          <t>2027-01-25</t>
        </is>
      </c>
      <c r="J5586" t="inlineStr">
        <is>
          <t>2027-02-03</t>
        </is>
      </c>
      <c r="K5586" t="inlineStr"/>
      <c r="L5586" t="inlineStr"/>
      <c r="M5586" t="inlineStr">
        <is>
          <t>60.0～62.4</t>
        </is>
      </c>
      <c r="N5586" t="inlineStr">
        <is>
          <t>72</t>
        </is>
      </c>
      <c r="O5586" t="inlineStr">
        <is>
          <t>英(R100L50)150・数ⅠA・ⅡBC150・国100・〔物/化/生/地学から2〕150・〔地理/日/世/地総歴総公/倫/政〕50・情50</t>
        </is>
      </c>
      <c r="P5586" t="n">
        <v>650</v>
      </c>
      <c r="Q5586" t="inlineStr">
        <is>
          <t>数ⅠⅡABC150・〔物/化/生〕150</t>
        </is>
      </c>
      <c r="R5586" t="n">
        <v>300</v>
      </c>
      <c r="S5586" t="inlineStr">
        <is>
          <t>テ:英 数ⅠA 数ⅡBC 国 物/化/生/地学*2 日/世/地理/倫/政 情 | 個:数ⅡBC 物/化/生</t>
        </is>
      </c>
      <c r="T5586" t="inlineStr">
        <is>
          <t>前期は2/25から（2日間以上の学部あり）。合格発表は例年3/6〜3/10頃。出願期間・発表日は募集要項（11月頃公表）で確認</t>
        </is>
      </c>
      <c r="U5586" t="inlineStr">
        <is>
          <t>目安</t>
        </is>
      </c>
      <c r="V5586" t="inlineStr">
        <is>
          <t>国公立大学共通日程</t>
        </is>
      </c>
    </row>
    <row r="5587">
      <c r="A5587" t="inlineStr">
        <is>
          <t>619fbfa8</t>
        </is>
      </c>
      <c r="B5587" t="inlineStr">
        <is>
          <t>国公立</t>
        </is>
      </c>
      <c r="C5587" t="inlineStr">
        <is>
          <t>東京海洋</t>
        </is>
      </c>
      <c r="D5587" t="inlineStr">
        <is>
          <t>海洋生命科学</t>
        </is>
      </c>
      <c r="E5587" t="inlineStr">
        <is>
          <t>海洋生物資源</t>
        </is>
      </c>
      <c r="F5587" t="inlineStr">
        <is>
          <t>後期日程</t>
        </is>
      </c>
      <c r="G5587" t="inlineStr">
        <is>
          <t>国公立</t>
        </is>
      </c>
      <c r="H5587" t="inlineStr">
        <is>
          <t>2027-03-12</t>
        </is>
      </c>
      <c r="I5587" t="inlineStr">
        <is>
          <t>2027-01-25</t>
        </is>
      </c>
      <c r="J5587" t="inlineStr">
        <is>
          <t>2027-02-03</t>
        </is>
      </c>
      <c r="K5587" t="inlineStr"/>
      <c r="L5587" t="inlineStr"/>
      <c r="M5587" t="inlineStr"/>
      <c r="N5587" t="inlineStr">
        <is>
          <t>79</t>
        </is>
      </c>
      <c r="O5587" t="inlineStr">
        <is>
          <t>英(R133L67)200・数ⅠA・ⅡBC200・〔物/化/生〕200</t>
        </is>
      </c>
      <c r="P5587" t="n">
        <v>600</v>
      </c>
      <c r="Q5587" t="inlineStr">
        <is>
          <t>小論300</t>
        </is>
      </c>
      <c r="R5587" t="n">
        <v>300</v>
      </c>
      <c r="S5587" t="inlineStr">
        <is>
          <t>テ:英 数ⅠA 数ⅡBC 物/化/生</t>
        </is>
      </c>
      <c r="T5587" t="inlineStr">
        <is>
          <t>後期は3/12から。合格発表は例年3/20〜3/23頃。出願期間・発表日は募集要項（11月頃公表）で確認</t>
        </is>
      </c>
      <c r="U5587" t="inlineStr">
        <is>
          <t>目安</t>
        </is>
      </c>
      <c r="V5587" t="inlineStr">
        <is>
          <t>国公立大学共通日程</t>
        </is>
      </c>
    </row>
    <row r="5588">
      <c r="A5588" t="inlineStr">
        <is>
          <t>281920e4</t>
        </is>
      </c>
      <c r="B5588" t="inlineStr">
        <is>
          <t>国公立</t>
        </is>
      </c>
      <c r="C5588" t="inlineStr">
        <is>
          <t>東京海洋</t>
        </is>
      </c>
      <c r="D5588" t="inlineStr">
        <is>
          <t>海洋生命科学</t>
        </is>
      </c>
      <c r="E5588" t="inlineStr">
        <is>
          <t>食品生産科学</t>
        </is>
      </c>
      <c r="F5588" t="inlineStr">
        <is>
          <t>前期日程</t>
        </is>
      </c>
      <c r="G5588" t="inlineStr">
        <is>
          <t>国公立</t>
        </is>
      </c>
      <c r="H5588" t="inlineStr">
        <is>
          <t>2027-02-25</t>
        </is>
      </c>
      <c r="I5588" t="inlineStr">
        <is>
          <t>2027-01-25</t>
        </is>
      </c>
      <c r="J5588" t="inlineStr">
        <is>
          <t>2027-02-03</t>
        </is>
      </c>
      <c r="K5588" t="inlineStr"/>
      <c r="L5588" t="inlineStr"/>
      <c r="M5588" t="inlineStr">
        <is>
          <t>55.0～57.4</t>
        </is>
      </c>
      <c r="N5588" t="inlineStr">
        <is>
          <t>71</t>
        </is>
      </c>
      <c r="O5588" t="inlineStr">
        <is>
          <t>英(R200L50)250・数ⅠA・ⅡBC100・国100・〔物/化/生/地学から2〕100・〔地理/日/世/地総歴総公/倫/政〕50・情50</t>
        </is>
      </c>
      <c r="P5588" t="n">
        <v>650</v>
      </c>
      <c r="Q5588" t="inlineStr">
        <is>
          <t>数ⅠⅡABC150・〔物/化/生〕150</t>
        </is>
      </c>
      <c r="R5588" t="n">
        <v>300</v>
      </c>
      <c r="S5588" t="inlineStr">
        <is>
          <t>テ:英 数ⅠA 数ⅡBC 国 物/化/生/地学*2 日/世/地理/倫/政 情 | 個:数ⅡBC 物/化/生</t>
        </is>
      </c>
      <c r="T5588" t="inlineStr">
        <is>
          <t>前期は2/25から（2日間以上の学部あり）。合格発表は例年3/6〜3/10頃。出願期間・発表日は募集要項（11月頃公表）で確認</t>
        </is>
      </c>
      <c r="U5588" t="inlineStr">
        <is>
          <t>目安</t>
        </is>
      </c>
      <c r="V5588" t="inlineStr">
        <is>
          <t>国公立大学共通日程</t>
        </is>
      </c>
    </row>
    <row r="5589">
      <c r="A5589" t="inlineStr">
        <is>
          <t>081b77c1</t>
        </is>
      </c>
      <c r="B5589" t="inlineStr">
        <is>
          <t>国公立</t>
        </is>
      </c>
      <c r="C5589" t="inlineStr">
        <is>
          <t>東京海洋</t>
        </is>
      </c>
      <c r="D5589" t="inlineStr">
        <is>
          <t>海洋生命科学</t>
        </is>
      </c>
      <c r="E5589" t="inlineStr">
        <is>
          <t>食品生産科学</t>
        </is>
      </c>
      <c r="F5589" t="inlineStr">
        <is>
          <t>後期日程</t>
        </is>
      </c>
      <c r="G5589" t="inlineStr">
        <is>
          <t>国公立</t>
        </is>
      </c>
      <c r="H5589" t="inlineStr">
        <is>
          <t>2027-03-12</t>
        </is>
      </c>
      <c r="I5589" t="inlineStr">
        <is>
          <t>2027-01-25</t>
        </is>
      </c>
      <c r="J5589" t="inlineStr">
        <is>
          <t>2027-02-03</t>
        </is>
      </c>
      <c r="K5589" t="inlineStr"/>
      <c r="L5589" t="inlineStr"/>
      <c r="M5589" t="inlineStr"/>
      <c r="N5589" t="inlineStr">
        <is>
          <t>74</t>
        </is>
      </c>
      <c r="O5589" t="inlineStr">
        <is>
          <t>英(R160L40)200・数ⅠA・ⅡBC200・〔物/化/生〕200・情100</t>
        </is>
      </c>
      <c r="P5589" t="n">
        <v>700</v>
      </c>
      <c r="Q5589" t="inlineStr">
        <is>
          <t>小論300</t>
        </is>
      </c>
      <c r="R5589" t="n">
        <v>300</v>
      </c>
      <c r="S5589" t="inlineStr">
        <is>
          <t>テ:英 数ⅠA 数ⅡBC 物/化/生 情</t>
        </is>
      </c>
      <c r="T5589" t="inlineStr">
        <is>
          <t>後期は3/12から。合格発表は例年3/20〜3/23頃。出願期間・発表日は募集要項（11月頃公表）で確認</t>
        </is>
      </c>
      <c r="U5589" t="inlineStr">
        <is>
          <t>目安</t>
        </is>
      </c>
      <c r="V5589" t="inlineStr">
        <is>
          <t>国公立大学共通日程</t>
        </is>
      </c>
    </row>
    <row r="5590">
      <c r="A5590" t="inlineStr">
        <is>
          <t>3c5cb08c</t>
        </is>
      </c>
      <c r="B5590" t="inlineStr">
        <is>
          <t>国公立</t>
        </is>
      </c>
      <c r="C5590" t="inlineStr">
        <is>
          <t>東京海洋</t>
        </is>
      </c>
      <c r="D5590" t="inlineStr">
        <is>
          <t>海洋資源環境</t>
        </is>
      </c>
      <c r="E5590" t="inlineStr">
        <is>
          <t>海洋環境科学</t>
        </is>
      </c>
      <c r="F5590" t="inlineStr">
        <is>
          <t>前期日程</t>
        </is>
      </c>
      <c r="G5590" t="inlineStr">
        <is>
          <t>国公立</t>
        </is>
      </c>
      <c r="H5590" t="inlineStr">
        <is>
          <t>2027-02-25</t>
        </is>
      </c>
      <c r="I5590" t="inlineStr">
        <is>
          <t>2027-01-25</t>
        </is>
      </c>
      <c r="J5590" t="inlineStr">
        <is>
          <t>2027-02-03</t>
        </is>
      </c>
      <c r="K5590" t="inlineStr"/>
      <c r="L5590" t="inlineStr"/>
      <c r="M5590" t="inlineStr">
        <is>
          <t>57.5～59.9</t>
        </is>
      </c>
      <c r="N5590" t="inlineStr">
        <is>
          <t>73</t>
        </is>
      </c>
      <c r="O5590" t="inlineStr">
        <is>
          <t>英(R200L50)250・数ⅠA・ⅡBC100・国100・〔物/化/生/地学から2〕100・〔地理/日/世/地総歴総公/倫/政〕50・情50</t>
        </is>
      </c>
      <c r="P5590" t="n">
        <v>650</v>
      </c>
      <c r="Q5590" t="inlineStr">
        <is>
          <t>数ⅠⅡABC250・〔物/化/生〕250</t>
        </is>
      </c>
      <c r="R5590" t="n">
        <v>500</v>
      </c>
      <c r="S5590" t="inlineStr">
        <is>
          <t>テ:英 数ⅠA 数ⅡBC 国 物/化/生/地学*2 日/世/地理/倫/政 情 | 個:数ⅡBC 物/化/生</t>
        </is>
      </c>
      <c r="T5590" t="inlineStr">
        <is>
          <t>前期は2/25から（2日間以上の学部あり）。合格発表は例年3/6〜3/10頃。出願期間・発表日は募集要項（11月頃公表）で確認</t>
        </is>
      </c>
      <c r="U5590" t="inlineStr">
        <is>
          <t>目安</t>
        </is>
      </c>
      <c r="V5590" t="inlineStr">
        <is>
          <t>国公立大学共通日程</t>
        </is>
      </c>
    </row>
    <row r="5591">
      <c r="A5591" t="inlineStr">
        <is>
          <t>3b82ec35</t>
        </is>
      </c>
      <c r="B5591" t="inlineStr">
        <is>
          <t>国公立</t>
        </is>
      </c>
      <c r="C5591" t="inlineStr">
        <is>
          <t>東京海洋</t>
        </is>
      </c>
      <c r="D5591" t="inlineStr">
        <is>
          <t>海洋資源環境</t>
        </is>
      </c>
      <c r="E5591" t="inlineStr">
        <is>
          <t>海洋環境科学</t>
        </is>
      </c>
      <c r="F5591" t="inlineStr">
        <is>
          <t>後期日程</t>
        </is>
      </c>
      <c r="G5591" t="inlineStr">
        <is>
          <t>国公立</t>
        </is>
      </c>
      <c r="H5591" t="inlineStr">
        <is>
          <t>2027-03-12</t>
        </is>
      </c>
      <c r="I5591" t="inlineStr">
        <is>
          <t>2027-01-25</t>
        </is>
      </c>
      <c r="J5591" t="inlineStr">
        <is>
          <t>2027-02-03</t>
        </is>
      </c>
      <c r="K5591" t="inlineStr"/>
      <c r="L5591" t="inlineStr"/>
      <c r="M5591" t="inlineStr"/>
      <c r="N5591" t="inlineStr">
        <is>
          <t>73</t>
        </is>
      </c>
      <c r="O5591" t="inlineStr">
        <is>
          <t>英(R160L40)200・数ⅠA・ⅡBC200・〔物/化/生/地学〕200・情100</t>
        </is>
      </c>
      <c r="P5591" t="n">
        <v>700</v>
      </c>
      <c r="Q5591" t="inlineStr">
        <is>
          <t>小論300</t>
        </is>
      </c>
      <c r="R5591" t="n">
        <v>300</v>
      </c>
      <c r="S5591" t="inlineStr">
        <is>
          <t>テ:英 数ⅠA 数ⅡBC 物/化/生/地学 情</t>
        </is>
      </c>
      <c r="T5591" t="inlineStr">
        <is>
          <t>後期は3/12から。合格発表は例年3/20〜3/23頃。出願期間・発表日は募集要項（11月頃公表）で確認</t>
        </is>
      </c>
      <c r="U5591" t="inlineStr">
        <is>
          <t>目安</t>
        </is>
      </c>
      <c r="V5591" t="inlineStr">
        <is>
          <t>国公立大学共通日程</t>
        </is>
      </c>
    </row>
    <row r="5592">
      <c r="A5592" t="inlineStr">
        <is>
          <t>48f0955d</t>
        </is>
      </c>
      <c r="B5592" t="inlineStr">
        <is>
          <t>国公立</t>
        </is>
      </c>
      <c r="C5592" t="inlineStr">
        <is>
          <t>東京海洋</t>
        </is>
      </c>
      <c r="D5592" t="inlineStr">
        <is>
          <t>海洋資源環境</t>
        </is>
      </c>
      <c r="E5592" t="inlineStr">
        <is>
          <t>海洋資源エネルギー</t>
        </is>
      </c>
      <c r="F5592" t="inlineStr">
        <is>
          <t>前期日程</t>
        </is>
      </c>
      <c r="G5592" t="inlineStr">
        <is>
          <t>国公立</t>
        </is>
      </c>
      <c r="H5592" t="inlineStr">
        <is>
          <t>2027-02-25</t>
        </is>
      </c>
      <c r="I5592" t="inlineStr">
        <is>
          <t>2027-01-25</t>
        </is>
      </c>
      <c r="J5592" t="inlineStr">
        <is>
          <t>2027-02-03</t>
        </is>
      </c>
      <c r="K5592" t="inlineStr"/>
      <c r="L5592" t="inlineStr"/>
      <c r="M5592" t="inlineStr">
        <is>
          <t>52.5～54.9</t>
        </is>
      </c>
      <c r="N5592" t="inlineStr">
        <is>
          <t>68</t>
        </is>
      </c>
      <c r="O5592" t="inlineStr">
        <is>
          <t>英(R200L50)250・数ⅠA・ⅡBC100・国100・〔物/化/生/地学から2〕100・〔地理/日/世/地総歴総公/倫/政〕50・情50</t>
        </is>
      </c>
      <c r="P5592" t="n">
        <v>650</v>
      </c>
      <c r="Q5592" t="inlineStr">
        <is>
          <t>数ⅠⅡABC250・〔物/化/生〕250</t>
        </is>
      </c>
      <c r="R5592" t="n">
        <v>500</v>
      </c>
      <c r="S5592" t="inlineStr">
        <is>
          <t>テ:英 数ⅠA 数ⅡBC 国 物/化/生/地学*2 日/世/地理/倫/政 情 | 個:数ⅡBC 物/化/生</t>
        </is>
      </c>
      <c r="T5592" t="inlineStr">
        <is>
          <t>前期は2/25から（2日間以上の学部あり）。合格発表は例年3/6〜3/10頃。出願期間・発表日は募集要項（11月頃公表）で確認</t>
        </is>
      </c>
      <c r="U5592" t="inlineStr">
        <is>
          <t>目安</t>
        </is>
      </c>
      <c r="V5592" t="inlineStr">
        <is>
          <t>国公立大学共通日程</t>
        </is>
      </c>
    </row>
    <row r="5593">
      <c r="A5593" t="inlineStr">
        <is>
          <t>e503c0a6</t>
        </is>
      </c>
      <c r="B5593" t="inlineStr">
        <is>
          <t>国公立</t>
        </is>
      </c>
      <c r="C5593" t="inlineStr">
        <is>
          <t>東京海洋</t>
        </is>
      </c>
      <c r="D5593" t="inlineStr">
        <is>
          <t>海洋資源環境</t>
        </is>
      </c>
      <c r="E5593" t="inlineStr">
        <is>
          <t>海洋資源エネルギー</t>
        </is>
      </c>
      <c r="F5593" t="inlineStr">
        <is>
          <t>後期日程</t>
        </is>
      </c>
      <c r="G5593" t="inlineStr">
        <is>
          <t>国公立</t>
        </is>
      </c>
      <c r="H5593" t="inlineStr">
        <is>
          <t>2027-03-12</t>
        </is>
      </c>
      <c r="I5593" t="inlineStr">
        <is>
          <t>2027-01-25</t>
        </is>
      </c>
      <c r="J5593" t="inlineStr">
        <is>
          <t>2027-02-03</t>
        </is>
      </c>
      <c r="K5593" t="inlineStr"/>
      <c r="L5593" t="inlineStr"/>
      <c r="M5593" t="inlineStr"/>
      <c r="N5593" t="inlineStr">
        <is>
          <t>73</t>
        </is>
      </c>
      <c r="O5593" t="inlineStr">
        <is>
          <t>英(R160L40)200・数ⅠA・ⅡBC200・〔物/化/生/地学〕200・情100</t>
        </is>
      </c>
      <c r="P5593" t="n">
        <v>700</v>
      </c>
      <c r="Q5593" t="inlineStr">
        <is>
          <t>小論300</t>
        </is>
      </c>
      <c r="R5593" t="n">
        <v>300</v>
      </c>
      <c r="S5593" t="inlineStr">
        <is>
          <t>テ:英 数ⅠA 数ⅡBC 物/化/生/地学 情</t>
        </is>
      </c>
      <c r="T5593" t="inlineStr">
        <is>
          <t>後期は3/12から。合格発表は例年3/20〜3/23頃。出願期間・発表日は募集要項（11月頃公表）で確認</t>
        </is>
      </c>
      <c r="U5593" t="inlineStr">
        <is>
          <t>目安</t>
        </is>
      </c>
      <c r="V5593" t="inlineStr">
        <is>
          <t>国公立大学共通日程</t>
        </is>
      </c>
    </row>
    <row r="5594">
      <c r="A5594" t="inlineStr">
        <is>
          <t>ffefd8b6</t>
        </is>
      </c>
      <c r="B5594" t="inlineStr">
        <is>
          <t>国公立</t>
        </is>
      </c>
      <c r="C5594" t="inlineStr">
        <is>
          <t>東京都立</t>
        </is>
      </c>
      <c r="D5594" t="inlineStr">
        <is>
          <t>システムデザ</t>
        </is>
      </c>
      <c r="E5594" t="inlineStr">
        <is>
          <t>インダストリアルアート</t>
        </is>
      </c>
      <c r="F5594" t="inlineStr">
        <is>
          <t>前期日程</t>
        </is>
      </c>
      <c r="G5594" t="inlineStr">
        <is>
          <t>国公立</t>
        </is>
      </c>
      <c r="H5594" t="inlineStr">
        <is>
          <t>2027-02-25</t>
        </is>
      </c>
      <c r="I5594" t="inlineStr">
        <is>
          <t>2027-01-25</t>
        </is>
      </c>
      <c r="J5594" t="inlineStr">
        <is>
          <t>2027-02-03</t>
        </is>
      </c>
      <c r="K5594" t="inlineStr"/>
      <c r="L5594" t="inlineStr"/>
      <c r="M5594" t="inlineStr">
        <is>
          <t>55.0～57.4</t>
        </is>
      </c>
      <c r="N5594" t="inlineStr">
        <is>
          <t>71</t>
        </is>
      </c>
      <c r="O5594" t="inlineStr">
        <is>
          <t>英(R75L25)100・数ⅠA・ⅡBC100・国100・〔物/化/生〕100・情50</t>
        </is>
      </c>
      <c r="P5594" t="n">
        <v>450</v>
      </c>
      <c r="Q5594" t="inlineStr">
        <is>
          <t>英50・数ⅠⅡⅢABC200・〈英語資格可/その他〉50・実技200</t>
        </is>
      </c>
      <c r="R5594" t="n">
        <v>500</v>
      </c>
      <c r="S5594" t="inlineStr">
        <is>
          <t>テ:英 数ⅠA 数ⅡBC 国 物/化/生 情 | 個:英 数Ⅲ *</t>
        </is>
      </c>
      <c r="T5594" t="inlineStr">
        <is>
          <t>前期は2/25から（2日間以上の学部あり）。合格発表は例年3/6〜3/10頃。出願期間・発表日は募集要項（11月頃公表）で確認</t>
        </is>
      </c>
      <c r="U5594" t="inlineStr">
        <is>
          <t>目安</t>
        </is>
      </c>
      <c r="V5594" t="inlineStr">
        <is>
          <t>国公立大学共通日程</t>
        </is>
      </c>
    </row>
    <row r="5595">
      <c r="A5595" t="inlineStr">
        <is>
          <t>b14305cf</t>
        </is>
      </c>
      <c r="B5595" t="inlineStr">
        <is>
          <t>国公立</t>
        </is>
      </c>
      <c r="C5595" t="inlineStr">
        <is>
          <t>東京都立</t>
        </is>
      </c>
      <c r="D5595" t="inlineStr">
        <is>
          <t>システムデザ</t>
        </is>
      </c>
      <c r="E5595" t="inlineStr">
        <is>
          <t>インダストリアルアート</t>
        </is>
      </c>
      <c r="F5595" t="inlineStr">
        <is>
          <t>後期日程</t>
        </is>
      </c>
      <c r="G5595" t="inlineStr">
        <is>
          <t>国公立</t>
        </is>
      </c>
      <c r="H5595" t="inlineStr">
        <is>
          <t>2027-03-12</t>
        </is>
      </c>
      <c r="I5595" t="inlineStr">
        <is>
          <t>2027-01-25</t>
        </is>
      </c>
      <c r="J5595" t="inlineStr">
        <is>
          <t>2027-02-03</t>
        </is>
      </c>
      <c r="K5595" t="inlineStr"/>
      <c r="L5595" t="inlineStr"/>
      <c r="M5595" t="inlineStr">
        <is>
          <t>57.5～59.9</t>
        </is>
      </c>
      <c r="N5595" t="inlineStr">
        <is>
          <t>73</t>
        </is>
      </c>
      <c r="O5595" t="inlineStr">
        <is>
          <t>英(R75L25)100・数ⅠA・ⅡBC100・国100・〔物/化/生〕100・情50</t>
        </is>
      </c>
      <c r="P5595" t="n">
        <v>450</v>
      </c>
      <c r="Q5595" t="inlineStr">
        <is>
          <t>数ⅠⅡⅢABC100・〈英語資格可/その他〉50・実技100</t>
        </is>
      </c>
      <c r="R5595" t="n">
        <v>250</v>
      </c>
      <c r="S5595" t="inlineStr">
        <is>
          <t>テ:英 数ⅠA 数ⅡBC 国 物/化/生 情 | 個:数Ⅲ *</t>
        </is>
      </c>
      <c r="T5595" t="inlineStr">
        <is>
          <t>後期は3/12から。合格発表は例年3/20〜3/23頃。出願期間・発表日は募集要項（11月頃公表）で確認</t>
        </is>
      </c>
      <c r="U5595" t="inlineStr">
        <is>
          <t>目安</t>
        </is>
      </c>
      <c r="V5595" t="inlineStr">
        <is>
          <t>国公立大学共通日程</t>
        </is>
      </c>
    </row>
    <row r="5596">
      <c r="A5596" t="inlineStr">
        <is>
          <t>0ec9eaf6</t>
        </is>
      </c>
      <c r="B5596" t="inlineStr">
        <is>
          <t>国公立</t>
        </is>
      </c>
      <c r="C5596" t="inlineStr">
        <is>
          <t>東京都立</t>
        </is>
      </c>
      <c r="D5596" t="inlineStr">
        <is>
          <t>システムデザ</t>
        </is>
      </c>
      <c r="E5596" t="inlineStr">
        <is>
          <t>情報科学</t>
        </is>
      </c>
      <c r="F5596" t="inlineStr">
        <is>
          <t>前期日程</t>
        </is>
      </c>
      <c r="G5596" t="inlineStr">
        <is>
          <t>国公立</t>
        </is>
      </c>
      <c r="H5596" t="inlineStr">
        <is>
          <t>2027-02-25</t>
        </is>
      </c>
      <c r="I5596" t="inlineStr">
        <is>
          <t>2027-01-25</t>
        </is>
      </c>
      <c r="J5596" t="inlineStr">
        <is>
          <t>2027-02-03</t>
        </is>
      </c>
      <c r="K5596" t="inlineStr"/>
      <c r="L5596" t="inlineStr"/>
      <c r="M5596" t="inlineStr">
        <is>
          <t>57.5～59.9</t>
        </is>
      </c>
      <c r="N5596" t="inlineStr">
        <is>
          <t>73</t>
        </is>
      </c>
      <c r="O5596" t="inlineStr">
        <is>
          <t>英(R80L20)100・数ⅠA・ⅡBC100・国100・〔物/化/生〕50・〔地理/日/世/地総歴総公/倫/政〕50・情50</t>
        </is>
      </c>
      <c r="P5596" t="n">
        <v>450</v>
      </c>
      <c r="Q5596" t="inlineStr">
        <is>
          <t>英100・数ⅠⅡⅢABC200・〔物/化/生〕200・〈英語資格可/その他〉100</t>
        </is>
      </c>
      <c r="R5596" t="n">
        <v>600</v>
      </c>
      <c r="S5596" t="inlineStr">
        <is>
          <t>テ:英 数ⅠA 数ⅡBC 国 物/化/生 日/世/地理/倫/政 情 | 個:英 数Ⅲ 物/化/生 *</t>
        </is>
      </c>
      <c r="T5596" t="inlineStr">
        <is>
          <t>前期は2/25から（2日間以上の学部あり）。合格発表は例年3/6〜3/10頃。出願期間・発表日は募集要項（11月頃公表）で確認</t>
        </is>
      </c>
      <c r="U5596" t="inlineStr">
        <is>
          <t>目安</t>
        </is>
      </c>
      <c r="V5596" t="inlineStr">
        <is>
          <t>国公立大学共通日程</t>
        </is>
      </c>
    </row>
    <row r="5597">
      <c r="A5597" t="inlineStr">
        <is>
          <t>eb3b33ae</t>
        </is>
      </c>
      <c r="B5597" t="inlineStr">
        <is>
          <t>国公立</t>
        </is>
      </c>
      <c r="C5597" t="inlineStr">
        <is>
          <t>東京都立</t>
        </is>
      </c>
      <c r="D5597" t="inlineStr">
        <is>
          <t>システムデザ</t>
        </is>
      </c>
      <c r="E5597" t="inlineStr">
        <is>
          <t>情報科学</t>
        </is>
      </c>
      <c r="F5597" t="inlineStr">
        <is>
          <t>後期日程</t>
        </is>
      </c>
      <c r="G5597" t="inlineStr">
        <is>
          <t>国公立</t>
        </is>
      </c>
      <c r="H5597" t="inlineStr">
        <is>
          <t>2027-03-12</t>
        </is>
      </c>
      <c r="I5597" t="inlineStr">
        <is>
          <t>2027-01-25</t>
        </is>
      </c>
      <c r="J5597" t="inlineStr">
        <is>
          <t>2027-02-03</t>
        </is>
      </c>
      <c r="K5597" t="inlineStr"/>
      <c r="L5597" t="inlineStr"/>
      <c r="M5597" t="inlineStr">
        <is>
          <t>57.5～59.9</t>
        </is>
      </c>
      <c r="N5597" t="inlineStr">
        <is>
          <t>78</t>
        </is>
      </c>
      <c r="O5597" t="inlineStr">
        <is>
          <t>英(R80L20)100・数ⅠA・ⅡBC100・国100・〔物/化/生〕50・〔地理/日/世/地総歴総公/倫/政〕50・情50</t>
        </is>
      </c>
      <c r="P5597" t="n">
        <v>450</v>
      </c>
      <c r="Q5597" t="inlineStr">
        <is>
          <t>数ⅠⅡⅢABC200・〈英語資格可/その他〉50</t>
        </is>
      </c>
      <c r="R5597" t="n">
        <v>250</v>
      </c>
      <c r="S5597" t="inlineStr">
        <is>
          <t>テ:英 数ⅠA 数ⅡBC 国 物/化/生 日/世/地理/倫/政 情 | 個:数Ⅲ *</t>
        </is>
      </c>
      <c r="T5597" t="inlineStr">
        <is>
          <t>後期は3/12から。合格発表は例年3/20〜3/23頃。出願期間・発表日は募集要項（11月頃公表）で確認</t>
        </is>
      </c>
      <c r="U5597" t="inlineStr">
        <is>
          <t>目安</t>
        </is>
      </c>
      <c r="V5597" t="inlineStr">
        <is>
          <t>国公立大学共通日程</t>
        </is>
      </c>
    </row>
    <row r="5598">
      <c r="A5598" t="inlineStr">
        <is>
          <t>39fda5c7</t>
        </is>
      </c>
      <c r="B5598" t="inlineStr">
        <is>
          <t>国公立</t>
        </is>
      </c>
      <c r="C5598" t="inlineStr">
        <is>
          <t>東京都立</t>
        </is>
      </c>
      <c r="D5598" t="inlineStr">
        <is>
          <t>システムデザ</t>
        </is>
      </c>
      <c r="E5598" t="inlineStr">
        <is>
          <t>機械システム工</t>
        </is>
      </c>
      <c r="F5598" t="inlineStr">
        <is>
          <t>前期日程</t>
        </is>
      </c>
      <c r="G5598" t="inlineStr">
        <is>
          <t>国公立</t>
        </is>
      </c>
      <c r="H5598" t="inlineStr">
        <is>
          <t>2027-02-25</t>
        </is>
      </c>
      <c r="I5598" t="inlineStr">
        <is>
          <t>2027-01-25</t>
        </is>
      </c>
      <c r="J5598" t="inlineStr">
        <is>
          <t>2027-02-03</t>
        </is>
      </c>
      <c r="K5598" t="inlineStr"/>
      <c r="L5598" t="inlineStr"/>
      <c r="M5598" t="inlineStr">
        <is>
          <t>57.5～59.9</t>
        </is>
      </c>
      <c r="N5598" t="inlineStr">
        <is>
          <t>68</t>
        </is>
      </c>
      <c r="O5598" t="inlineStr">
        <is>
          <t>英(R80L20)100・数ⅠA・ⅡBC100・国100・物＋〔化/生〕100・〔地理/日/世/地総歴総公/倫/政〕50・情50</t>
        </is>
      </c>
      <c r="P5598" t="n">
        <v>500</v>
      </c>
      <c r="Q5598" t="inlineStr">
        <is>
          <t>英200・数ⅠⅡⅢABC200・物200</t>
        </is>
      </c>
      <c r="R5598" t="n">
        <v>600</v>
      </c>
      <c r="S5598" t="inlineStr">
        <is>
          <t>テ:英 数ⅠA 数ⅡBC 国 物 化/生 日/世/地理/倫/政 情 | 個:英 数Ⅲ 物</t>
        </is>
      </c>
      <c r="T5598" t="inlineStr">
        <is>
          <t>前期は2/25から（2日間以上の学部あり）。合格発表は例年3/6〜3/10頃。出願期間・発表日は募集要項（11月頃公表）で確認</t>
        </is>
      </c>
      <c r="U5598" t="inlineStr">
        <is>
          <t>目安</t>
        </is>
      </c>
      <c r="V5598" t="inlineStr">
        <is>
          <t>国公立大学共通日程</t>
        </is>
      </c>
    </row>
    <row r="5599">
      <c r="A5599" t="inlineStr">
        <is>
          <t>88a0fd2d</t>
        </is>
      </c>
      <c r="B5599" t="inlineStr">
        <is>
          <t>国公立</t>
        </is>
      </c>
      <c r="C5599" t="inlineStr">
        <is>
          <t>東京都立</t>
        </is>
      </c>
      <c r="D5599" t="inlineStr">
        <is>
          <t>システムデザ</t>
        </is>
      </c>
      <c r="E5599" t="inlineStr">
        <is>
          <t>機械システム工</t>
        </is>
      </c>
      <c r="F5599" t="inlineStr">
        <is>
          <t>後期日程</t>
        </is>
      </c>
      <c r="G5599" t="inlineStr">
        <is>
          <t>国公立</t>
        </is>
      </c>
      <c r="H5599" t="inlineStr">
        <is>
          <t>2027-03-12</t>
        </is>
      </c>
      <c r="I5599" t="inlineStr">
        <is>
          <t>2027-01-25</t>
        </is>
      </c>
      <c r="J5599" t="inlineStr">
        <is>
          <t>2027-02-03</t>
        </is>
      </c>
      <c r="K5599" t="inlineStr"/>
      <c r="L5599" t="inlineStr"/>
      <c r="M5599" t="inlineStr">
        <is>
          <t>60.0～62.4</t>
        </is>
      </c>
      <c r="N5599" t="inlineStr">
        <is>
          <t>75</t>
        </is>
      </c>
      <c r="O5599" t="inlineStr">
        <is>
          <t>英(R80L20)100・数ⅠA・ⅡBC100・国100・物＋〔化/生〕100・〔地理/日/世/地総歴総公/倫/政〕50・情50</t>
        </is>
      </c>
      <c r="P5599" t="n">
        <v>500</v>
      </c>
      <c r="Q5599" t="inlineStr">
        <is>
          <t>数ⅠⅡⅢABC300</t>
        </is>
      </c>
      <c r="R5599" t="n">
        <v>300</v>
      </c>
      <c r="S5599" t="inlineStr">
        <is>
          <t>テ:英 数ⅠA 数ⅡBC 国 物 化/生 日/世/地理/倫/政 情 | 個:数Ⅲ</t>
        </is>
      </c>
      <c r="T5599" t="inlineStr">
        <is>
          <t>後期は3/12から。合格発表は例年3/20〜3/23頃。出願期間・発表日は募集要項（11月頃公表）で確認</t>
        </is>
      </c>
      <c r="U5599" t="inlineStr">
        <is>
          <t>目安</t>
        </is>
      </c>
      <c r="V5599" t="inlineStr">
        <is>
          <t>国公立大学共通日程</t>
        </is>
      </c>
    </row>
    <row r="5600">
      <c r="A5600" t="inlineStr">
        <is>
          <t>18dea5a2</t>
        </is>
      </c>
      <c r="B5600" t="inlineStr">
        <is>
          <t>国公立</t>
        </is>
      </c>
      <c r="C5600" t="inlineStr">
        <is>
          <t>東京都立</t>
        </is>
      </c>
      <c r="D5600" t="inlineStr">
        <is>
          <t>システムデザ</t>
        </is>
      </c>
      <c r="E5600" t="inlineStr">
        <is>
          <t>航空宇宙システム工</t>
        </is>
      </c>
      <c r="F5600" t="inlineStr">
        <is>
          <t>前期日程</t>
        </is>
      </c>
      <c r="G5600" t="inlineStr">
        <is>
          <t>国公立</t>
        </is>
      </c>
      <c r="H5600" t="inlineStr">
        <is>
          <t>2027-02-25</t>
        </is>
      </c>
      <c r="I5600" t="inlineStr">
        <is>
          <t>2027-01-25</t>
        </is>
      </c>
      <c r="J5600" t="inlineStr">
        <is>
          <t>2027-02-03</t>
        </is>
      </c>
      <c r="K5600" t="inlineStr"/>
      <c r="L5600" t="inlineStr"/>
      <c r="M5600" t="inlineStr">
        <is>
          <t>57.5～59.9</t>
        </is>
      </c>
      <c r="N5600" t="inlineStr">
        <is>
          <t>73</t>
        </is>
      </c>
      <c r="O5600" t="inlineStr">
        <is>
          <t>英(R60L40)100・数ⅠA・ⅡBC100・国100・物＋〔化/生/地学〕100・〔地理/日/世/地総歴総公/倫/政〕50・情50</t>
        </is>
      </c>
      <c r="P5600" t="n">
        <v>500</v>
      </c>
      <c r="Q5600" t="inlineStr">
        <is>
          <t>英150・数ⅠⅡⅢABC250・物250・〈英語資格可/その他〉100</t>
        </is>
      </c>
      <c r="R5600" t="n">
        <v>750</v>
      </c>
      <c r="S5600" t="inlineStr">
        <is>
          <t>テ:英 数ⅠA 数ⅡBC 国 物 化/生/地学 日/世/地理/倫/政 情 | 個:英 数Ⅲ 物 *</t>
        </is>
      </c>
      <c r="T5600" t="inlineStr">
        <is>
          <t>前期は2/25から（2日間以上の学部あり）。合格発表は例年3/6〜3/10頃。出願期間・発表日は募集要項（11月頃公表）で確認</t>
        </is>
      </c>
      <c r="U5600" t="inlineStr">
        <is>
          <t>目安</t>
        </is>
      </c>
      <c r="V5600" t="inlineStr">
        <is>
          <t>国公立大学共通日程</t>
        </is>
      </c>
    </row>
    <row r="5601">
      <c r="A5601" t="inlineStr">
        <is>
          <t>66a48cbb</t>
        </is>
      </c>
      <c r="B5601" t="inlineStr">
        <is>
          <t>国公立</t>
        </is>
      </c>
      <c r="C5601" t="inlineStr">
        <is>
          <t>東京都立</t>
        </is>
      </c>
      <c r="D5601" t="inlineStr">
        <is>
          <t>システムデザ</t>
        </is>
      </c>
      <c r="E5601" t="inlineStr">
        <is>
          <t>航空宇宙システム工</t>
        </is>
      </c>
      <c r="F5601" t="inlineStr">
        <is>
          <t>後期日程</t>
        </is>
      </c>
      <c r="G5601" t="inlineStr">
        <is>
          <t>国公立</t>
        </is>
      </c>
      <c r="H5601" t="inlineStr">
        <is>
          <t>2027-03-12</t>
        </is>
      </c>
      <c r="I5601" t="inlineStr">
        <is>
          <t>2027-01-25</t>
        </is>
      </c>
      <c r="J5601" t="inlineStr">
        <is>
          <t>2027-02-03</t>
        </is>
      </c>
      <c r="K5601" t="inlineStr"/>
      <c r="L5601" t="inlineStr"/>
      <c r="M5601" t="inlineStr">
        <is>
          <t>60.0～62.4</t>
        </is>
      </c>
      <c r="N5601" t="inlineStr">
        <is>
          <t>73</t>
        </is>
      </c>
      <c r="O5601" t="inlineStr">
        <is>
          <t>英(R60L40)100・数ⅠA・ⅡBC100・国100・物＋〔化/生/地学〕150・〔地理/日/世/地総歴総公/倫/政〕50・情50</t>
        </is>
      </c>
      <c r="P5601" t="n">
        <v>550</v>
      </c>
      <c r="Q5601" t="inlineStr">
        <is>
          <t>数ⅠⅡⅢABC300・〈英語資格可/その他〉100</t>
        </is>
      </c>
      <c r="R5601" t="n">
        <v>400</v>
      </c>
      <c r="S5601" t="inlineStr">
        <is>
          <t>テ:英 数ⅠA 数ⅡBC 国 物 化/生/地学 日/世/地理/倫/政 情 | 個:数Ⅲ *</t>
        </is>
      </c>
      <c r="T5601" t="inlineStr">
        <is>
          <t>後期は3/12から。合格発表は例年3/20〜3/23頃。出願期間・発表日は募集要項（11月頃公表）で確認</t>
        </is>
      </c>
      <c r="U5601" t="inlineStr">
        <is>
          <t>目安</t>
        </is>
      </c>
      <c r="V5601" t="inlineStr">
        <is>
          <t>国公立大学共通日程</t>
        </is>
      </c>
    </row>
    <row r="5602">
      <c r="A5602" t="inlineStr">
        <is>
          <t>69626bb5</t>
        </is>
      </c>
      <c r="B5602" t="inlineStr">
        <is>
          <t>国公立</t>
        </is>
      </c>
      <c r="C5602" t="inlineStr">
        <is>
          <t>東京都立</t>
        </is>
      </c>
      <c r="D5602" t="inlineStr">
        <is>
          <t>システムデザ</t>
        </is>
      </c>
      <c r="E5602" t="inlineStr">
        <is>
          <t>電気電子工</t>
        </is>
      </c>
      <c r="F5602" t="inlineStr">
        <is>
          <t>前期日程</t>
        </is>
      </c>
      <c r="G5602" t="inlineStr">
        <is>
          <t>国公立</t>
        </is>
      </c>
      <c r="H5602" t="inlineStr">
        <is>
          <t>2027-02-25</t>
        </is>
      </c>
      <c r="I5602" t="inlineStr">
        <is>
          <t>2027-01-25</t>
        </is>
      </c>
      <c r="J5602" t="inlineStr">
        <is>
          <t>2027-02-03</t>
        </is>
      </c>
      <c r="K5602" t="inlineStr"/>
      <c r="L5602" t="inlineStr"/>
      <c r="M5602" t="inlineStr">
        <is>
          <t>57.5～59.9</t>
        </is>
      </c>
      <c r="N5602" t="inlineStr">
        <is>
          <t>71</t>
        </is>
      </c>
      <c r="O5602" t="inlineStr">
        <is>
          <t>英(R160L40)200・数ⅠA・ⅡBC100・国100・物＋〔化/生/地学〕100・〔地理/日/世/地総歴総公/倫/政〕50・情50</t>
        </is>
      </c>
      <c r="P5602" t="n">
        <v>600</v>
      </c>
      <c r="Q5602" t="inlineStr">
        <is>
          <t>数ⅠⅡⅢABC250・物250</t>
        </is>
      </c>
      <c r="R5602" t="n">
        <v>500</v>
      </c>
      <c r="S5602" t="inlineStr">
        <is>
          <t>テ:英 数ⅠA 数ⅡBC 国 物 化/生/地学 日/世/地理/倫/政 情 | 個:数Ⅲ 物</t>
        </is>
      </c>
      <c r="T5602" t="inlineStr">
        <is>
          <t>前期は2/25から（2日間以上の学部あり）。合格発表は例年3/6〜3/10頃。出願期間・発表日は募集要項（11月頃公表）で確認</t>
        </is>
      </c>
      <c r="U5602" t="inlineStr">
        <is>
          <t>目安</t>
        </is>
      </c>
      <c r="V5602" t="inlineStr">
        <is>
          <t>国公立大学共通日程</t>
        </is>
      </c>
    </row>
    <row r="5603">
      <c r="A5603" t="inlineStr">
        <is>
          <t>6950c56c</t>
        </is>
      </c>
      <c r="B5603" t="inlineStr">
        <is>
          <t>国公立</t>
        </is>
      </c>
      <c r="C5603" t="inlineStr">
        <is>
          <t>東京都立</t>
        </is>
      </c>
      <c r="D5603" t="inlineStr">
        <is>
          <t>システムデザ</t>
        </is>
      </c>
      <c r="E5603" t="inlineStr">
        <is>
          <t>電気電子工</t>
        </is>
      </c>
      <c r="F5603" t="inlineStr">
        <is>
          <t>後期日程</t>
        </is>
      </c>
      <c r="G5603" t="inlineStr">
        <is>
          <t>国公立</t>
        </is>
      </c>
      <c r="H5603" t="inlineStr">
        <is>
          <t>2027-03-12</t>
        </is>
      </c>
      <c r="I5603" t="inlineStr">
        <is>
          <t>2027-01-25</t>
        </is>
      </c>
      <c r="J5603" t="inlineStr">
        <is>
          <t>2027-02-03</t>
        </is>
      </c>
      <c r="K5603" t="inlineStr"/>
      <c r="L5603" t="inlineStr"/>
      <c r="M5603" t="inlineStr">
        <is>
          <t>57.5～59.9</t>
        </is>
      </c>
      <c r="N5603" t="inlineStr">
        <is>
          <t>78</t>
        </is>
      </c>
      <c r="O5603" t="inlineStr">
        <is>
          <t>英(R80L20)100・数ⅠA・ⅡBC100・国100・物＋〔化/生/地学〕100・〔地理/日/世/地総歴総公/倫/政〕50・情50</t>
        </is>
      </c>
      <c r="P5603" t="n">
        <v>500</v>
      </c>
      <c r="Q5603" t="inlineStr">
        <is>
          <t>物250</t>
        </is>
      </c>
      <c r="R5603" t="n">
        <v>250</v>
      </c>
      <c r="S5603" t="inlineStr">
        <is>
          <t>テ:英 数ⅠA 数ⅡBC 国 物 化/生/地学 日/世/地理/倫/政 情 | 個:物</t>
        </is>
      </c>
      <c r="T5603" t="inlineStr">
        <is>
          <t>後期は3/12から。合格発表は例年3/20〜3/23頃。出願期間・発表日は募集要項（11月頃公表）で確認</t>
        </is>
      </c>
      <c r="U5603" t="inlineStr">
        <is>
          <t>目安</t>
        </is>
      </c>
      <c r="V5603" t="inlineStr">
        <is>
          <t>国公立大学共通日程</t>
        </is>
      </c>
    </row>
    <row r="5604">
      <c r="A5604" t="inlineStr">
        <is>
          <t>4fdb1965</t>
        </is>
      </c>
      <c r="B5604" t="inlineStr">
        <is>
          <t>国公立</t>
        </is>
      </c>
      <c r="C5604" t="inlineStr">
        <is>
          <t>東京都立</t>
        </is>
      </c>
      <c r="D5604" t="inlineStr">
        <is>
          <t>人文社会</t>
        </is>
      </c>
      <c r="E5604" t="inlineStr">
        <is>
          <t>人文</t>
        </is>
      </c>
      <c r="F5604" t="inlineStr">
        <is>
          <t>前期日程</t>
        </is>
      </c>
      <c r="G5604" t="inlineStr">
        <is>
          <t>国公立</t>
        </is>
      </c>
      <c r="H5604" t="inlineStr">
        <is>
          <t>2027-02-25</t>
        </is>
      </c>
      <c r="I5604" t="inlineStr">
        <is>
          <t>2027-01-25</t>
        </is>
      </c>
      <c r="J5604" t="inlineStr">
        <is>
          <t>2027-02-03</t>
        </is>
      </c>
      <c r="K5604" t="inlineStr"/>
      <c r="L5604" t="inlineStr"/>
      <c r="M5604" t="inlineStr">
        <is>
          <t>60.0～62.4</t>
        </is>
      </c>
      <c r="N5604" t="inlineStr">
        <is>
          <t>78</t>
        </is>
      </c>
      <c r="O5604" t="inlineStr">
        <is>
          <t>英(R240L60)300・国100・〔基礎/物/化/生/地学〕100・情50・〈数/地公から3〉100</t>
        </is>
      </c>
      <c r="P5604" t="n">
        <v>850</v>
      </c>
      <c r="Q5604" t="inlineStr">
        <is>
          <t>国150・〈数/地公〉200・小論100</t>
        </is>
      </c>
      <c r="R5604" t="n">
        <v>450</v>
      </c>
      <c r="S5604" t="inlineStr">
        <is>
          <t>テ:英 国 物/化/生/地学/基礎 情 数ⅠA/数ⅡBC/日/世/地理/倫/政*3 | 個:国 数ⅡBC/日/世/地理</t>
        </is>
      </c>
      <c r="T5604" t="inlineStr">
        <is>
          <t>前期は2/25から（2日間以上の学部あり）。合格発表は例年3/6〜3/10頃。出願期間・発表日は募集要項（11月頃公表）で確認</t>
        </is>
      </c>
      <c r="U5604" t="inlineStr">
        <is>
          <t>目安</t>
        </is>
      </c>
      <c r="V5604" t="inlineStr">
        <is>
          <t>国公立大学共通日程</t>
        </is>
      </c>
    </row>
    <row r="5605">
      <c r="A5605" t="inlineStr">
        <is>
          <t>e7ef2c9c</t>
        </is>
      </c>
      <c r="B5605" t="inlineStr">
        <is>
          <t>国公立</t>
        </is>
      </c>
      <c r="C5605" t="inlineStr">
        <is>
          <t>東京都立</t>
        </is>
      </c>
      <c r="D5605" t="inlineStr">
        <is>
          <t>人文社会</t>
        </is>
      </c>
      <c r="E5605" t="inlineStr">
        <is>
          <t>人文</t>
        </is>
      </c>
      <c r="F5605" t="inlineStr">
        <is>
          <t>後期日程</t>
        </is>
      </c>
      <c r="G5605" t="inlineStr">
        <is>
          <t>国公立</t>
        </is>
      </c>
      <c r="H5605" t="inlineStr">
        <is>
          <t>2027-03-12</t>
        </is>
      </c>
      <c r="I5605" t="inlineStr">
        <is>
          <t>2027-01-25</t>
        </is>
      </c>
      <c r="J5605" t="inlineStr">
        <is>
          <t>2027-02-03</t>
        </is>
      </c>
      <c r="K5605" t="inlineStr"/>
      <c r="L5605" t="inlineStr"/>
      <c r="M5605" t="inlineStr"/>
      <c r="N5605" t="inlineStr">
        <is>
          <t>81</t>
        </is>
      </c>
      <c r="O5605" t="inlineStr">
        <is>
          <t>英(R240L60)300・数ⅠA・ⅡBC200・国200・〔基礎/物/化/生/地学〕100・〔地理/日/世/倫/政から2〕200・情50</t>
        </is>
      </c>
      <c r="P5605" t="n">
        <v>1050</v>
      </c>
      <c r="Q5605" t="inlineStr">
        <is>
          <t>小論200</t>
        </is>
      </c>
      <c r="R5605" t="n">
        <v>200</v>
      </c>
      <c r="S5605" t="inlineStr">
        <is>
          <t>テ:英 数ⅠA 数ⅡBC 国 物/化/生/地学/基礎 日/世/地理/倫/政*2 情</t>
        </is>
      </c>
      <c r="T5605" t="inlineStr">
        <is>
          <t>後期は3/12から。合格発表は例年3/20〜3/23頃。出願期間・発表日は募集要項（11月頃公表）で確認</t>
        </is>
      </c>
      <c r="U5605" t="inlineStr">
        <is>
          <t>目安</t>
        </is>
      </c>
      <c r="V5605" t="inlineStr">
        <is>
          <t>国公立大学共通日程</t>
        </is>
      </c>
    </row>
    <row r="5606">
      <c r="A5606" t="inlineStr">
        <is>
          <t>394e2c4a</t>
        </is>
      </c>
      <c r="B5606" t="inlineStr">
        <is>
          <t>国公立</t>
        </is>
      </c>
      <c r="C5606" t="inlineStr">
        <is>
          <t>東京都立</t>
        </is>
      </c>
      <c r="D5606" t="inlineStr">
        <is>
          <t>人文社会</t>
        </is>
      </c>
      <c r="E5606" t="inlineStr">
        <is>
          <t>人間社会</t>
        </is>
      </c>
      <c r="F5606" t="inlineStr">
        <is>
          <t>前期日程</t>
        </is>
      </c>
      <c r="G5606" t="inlineStr">
        <is>
          <t>国公立</t>
        </is>
      </c>
      <c r="H5606" t="inlineStr">
        <is>
          <t>2027-02-25</t>
        </is>
      </c>
      <c r="I5606" t="inlineStr">
        <is>
          <t>2027-01-25</t>
        </is>
      </c>
      <c r="J5606" t="inlineStr">
        <is>
          <t>2027-02-03</t>
        </is>
      </c>
      <c r="K5606" t="inlineStr"/>
      <c r="L5606" t="inlineStr"/>
      <c r="M5606" t="inlineStr">
        <is>
          <t>60.0～62.4</t>
        </is>
      </c>
      <c r="N5606" t="inlineStr">
        <is>
          <t>78</t>
        </is>
      </c>
      <c r="O5606" t="inlineStr">
        <is>
          <t>英(R240L60)300・国100・〔基礎/物/化/生/地学〕100・情50・〈数/地公から3〉100</t>
        </is>
      </c>
      <c r="P5606" t="n">
        <v>850</v>
      </c>
      <c r="Q5606" t="inlineStr">
        <is>
          <t>国150・〈数/地公〉200・小論100</t>
        </is>
      </c>
      <c r="R5606" t="n">
        <v>450</v>
      </c>
      <c r="S5606" t="inlineStr">
        <is>
          <t>テ:英 国 物/化/生/地学/基礎 情 数ⅠA/数ⅡBC/日/世/地理/倫/政*3 | 個:国 数ⅡBC/日/世/地理</t>
        </is>
      </c>
      <c r="T5606" t="inlineStr">
        <is>
          <t>前期は2/25から（2日間以上の学部あり）。合格発表は例年3/6〜3/10頃。出願期間・発表日は募集要項（11月頃公表）で確認</t>
        </is>
      </c>
      <c r="U5606" t="inlineStr">
        <is>
          <t>目安</t>
        </is>
      </c>
      <c r="V5606" t="inlineStr">
        <is>
          <t>国公立大学共通日程</t>
        </is>
      </c>
    </row>
    <row r="5607">
      <c r="A5607" t="inlineStr">
        <is>
          <t>bb1357c2</t>
        </is>
      </c>
      <c r="B5607" t="inlineStr">
        <is>
          <t>国公立</t>
        </is>
      </c>
      <c r="C5607" t="inlineStr">
        <is>
          <t>東京都立</t>
        </is>
      </c>
      <c r="D5607" t="inlineStr">
        <is>
          <t>人文社会</t>
        </is>
      </c>
      <c r="E5607" t="inlineStr">
        <is>
          <t>人間社会</t>
        </is>
      </c>
      <c r="F5607" t="inlineStr">
        <is>
          <t>後期日程</t>
        </is>
      </c>
      <c r="G5607" t="inlineStr">
        <is>
          <t>国公立</t>
        </is>
      </c>
      <c r="H5607" t="inlineStr">
        <is>
          <t>2027-03-12</t>
        </is>
      </c>
      <c r="I5607" t="inlineStr">
        <is>
          <t>2027-01-25</t>
        </is>
      </c>
      <c r="J5607" t="inlineStr">
        <is>
          <t>2027-02-03</t>
        </is>
      </c>
      <c r="K5607" t="inlineStr"/>
      <c r="L5607" t="inlineStr"/>
      <c r="M5607" t="inlineStr"/>
      <c r="N5607" t="inlineStr">
        <is>
          <t>83</t>
        </is>
      </c>
      <c r="O5607" t="inlineStr">
        <is>
          <t>英(R240L60)300・数ⅠA・ⅡBC200・国200・〔基礎/物/化/生/地学〕100・〔地理/日/世/倫/政から2〕200・情50</t>
        </is>
      </c>
      <c r="P5607" t="n">
        <v>1050</v>
      </c>
      <c r="Q5607" t="inlineStr">
        <is>
          <t>小論200</t>
        </is>
      </c>
      <c r="R5607" t="n">
        <v>200</v>
      </c>
      <c r="S5607" t="inlineStr">
        <is>
          <t>テ:英 数ⅠA 数ⅡBC 国 物/化/生/地学/基礎 日/世/地理/倫/政*2 情</t>
        </is>
      </c>
      <c r="T5607" t="inlineStr">
        <is>
          <t>後期は3/12から。合格発表は例年3/20〜3/23頃。出願期間・発表日は募集要項（11月頃公表）で確認</t>
        </is>
      </c>
      <c r="U5607" t="inlineStr">
        <is>
          <t>目安</t>
        </is>
      </c>
      <c r="V5607" t="inlineStr">
        <is>
          <t>国公立大学共通日程</t>
        </is>
      </c>
    </row>
    <row r="5608">
      <c r="A5608" t="inlineStr">
        <is>
          <t>d9c0a82e</t>
        </is>
      </c>
      <c r="B5608" t="inlineStr">
        <is>
          <t>国公立</t>
        </is>
      </c>
      <c r="C5608" t="inlineStr">
        <is>
          <t>東京都立</t>
        </is>
      </c>
      <c r="D5608" t="inlineStr">
        <is>
          <t>健康福祉</t>
        </is>
      </c>
      <c r="E5608" t="inlineStr">
        <is>
          <t>作業療法</t>
        </is>
      </c>
      <c r="F5608" t="inlineStr">
        <is>
          <t>前期日程</t>
        </is>
      </c>
      <c r="G5608" t="inlineStr">
        <is>
          <t>国公立</t>
        </is>
      </c>
      <c r="H5608" t="inlineStr">
        <is>
          <t>2027-02-25</t>
        </is>
      </c>
      <c r="I5608" t="inlineStr">
        <is>
          <t>2027-01-25</t>
        </is>
      </c>
      <c r="J5608" t="inlineStr">
        <is>
          <t>2027-02-03</t>
        </is>
      </c>
      <c r="K5608" t="inlineStr"/>
      <c r="L5608" t="inlineStr"/>
      <c r="M5608" t="inlineStr"/>
      <c r="N5608" t="inlineStr">
        <is>
          <t>64</t>
        </is>
      </c>
      <c r="O5608" t="inlineStr">
        <is>
          <t>英200・数ⅠA・ⅡBC200・国150・情40・〈理/地公から2〉100</t>
        </is>
      </c>
      <c r="P5608" t="n">
        <v>790</v>
      </c>
      <c r="Q5608" t="inlineStr">
        <is>
          <t>〈英語資格可/その他〉50・面接150・書類</t>
        </is>
      </c>
      <c r="R5608" t="n">
        <v>200</v>
      </c>
      <c r="S5608" t="inlineStr">
        <is>
          <t>テ:英 数ⅠA 数ⅡBC 国 情 物/化/生/基礎/日/世/地理/倫/政*2 | 個:*</t>
        </is>
      </c>
      <c r="T5608" t="inlineStr">
        <is>
          <t>前期は2/25から（2日間以上の学部あり）。合格発表は例年3/6〜3/10頃。出願期間・発表日は募集要項（11月頃公表）で確認</t>
        </is>
      </c>
      <c r="U5608" t="inlineStr">
        <is>
          <t>目安</t>
        </is>
      </c>
      <c r="V5608" t="inlineStr">
        <is>
          <t>国公立大学共通日程</t>
        </is>
      </c>
    </row>
    <row r="5609">
      <c r="A5609" t="inlineStr">
        <is>
          <t>744b1514</t>
        </is>
      </c>
      <c r="B5609" t="inlineStr">
        <is>
          <t>国公立</t>
        </is>
      </c>
      <c r="C5609" t="inlineStr">
        <is>
          <t>東京都立</t>
        </is>
      </c>
      <c r="D5609" t="inlineStr">
        <is>
          <t>健康福祉</t>
        </is>
      </c>
      <c r="E5609" t="inlineStr">
        <is>
          <t>作業療法</t>
        </is>
      </c>
      <c r="F5609" t="inlineStr">
        <is>
          <t>後期日程</t>
        </is>
      </c>
      <c r="G5609" t="inlineStr">
        <is>
          <t>国公立</t>
        </is>
      </c>
      <c r="H5609" t="inlineStr">
        <is>
          <t>2027-03-12</t>
        </is>
      </c>
      <c r="I5609" t="inlineStr">
        <is>
          <t>2027-01-25</t>
        </is>
      </c>
      <c r="J5609" t="inlineStr">
        <is>
          <t>2027-02-03</t>
        </is>
      </c>
      <c r="K5609" t="inlineStr"/>
      <c r="L5609" t="inlineStr"/>
      <c r="M5609" t="inlineStr"/>
      <c r="N5609" t="inlineStr">
        <is>
          <t>68</t>
        </is>
      </c>
      <c r="O5609" t="inlineStr">
        <is>
          <t>英220・数ⅠA・ⅡBC200・〔基礎/物/化/生〕100・情40</t>
        </is>
      </c>
      <c r="P5609" t="n">
        <v>560</v>
      </c>
      <c r="Q5609" t="inlineStr">
        <is>
          <t>面接120・書類</t>
        </is>
      </c>
      <c r="R5609" t="n">
        <v>120</v>
      </c>
      <c r="S5609" t="inlineStr">
        <is>
          <t>テ:英 数ⅠA 数ⅡBC 物/化/生/基礎 情</t>
        </is>
      </c>
      <c r="T5609" t="inlineStr">
        <is>
          <t>後期は3/12から。合格発表は例年3/20〜3/23頃。出願期間・発表日は募集要項（11月頃公表）で確認</t>
        </is>
      </c>
      <c r="U5609" t="inlineStr">
        <is>
          <t>目安</t>
        </is>
      </c>
      <c r="V5609" t="inlineStr">
        <is>
          <t>国公立大学共通日程</t>
        </is>
      </c>
    </row>
    <row r="5610">
      <c r="A5610" t="inlineStr">
        <is>
          <t>1656eb1c</t>
        </is>
      </c>
      <c r="B5610" t="inlineStr">
        <is>
          <t>国公立</t>
        </is>
      </c>
      <c r="C5610" t="inlineStr">
        <is>
          <t>東京都立</t>
        </is>
      </c>
      <c r="D5610" t="inlineStr">
        <is>
          <t>健康福祉</t>
        </is>
      </c>
      <c r="E5610" t="inlineStr">
        <is>
          <t>放射線</t>
        </is>
      </c>
      <c r="F5610" t="inlineStr">
        <is>
          <t>前期日程</t>
        </is>
      </c>
      <c r="G5610" t="inlineStr">
        <is>
          <t>国公立</t>
        </is>
      </c>
      <c r="H5610" t="inlineStr">
        <is>
          <t>2027-02-25</t>
        </is>
      </c>
      <c r="I5610" t="inlineStr">
        <is>
          <t>2027-01-25</t>
        </is>
      </c>
      <c r="J5610" t="inlineStr">
        <is>
          <t>2027-02-03</t>
        </is>
      </c>
      <c r="K5610" t="inlineStr"/>
      <c r="L5610" t="inlineStr"/>
      <c r="M5610" t="inlineStr">
        <is>
          <t>52.5～54.9</t>
        </is>
      </c>
      <c r="N5610" t="inlineStr">
        <is>
          <t>68</t>
        </is>
      </c>
      <c r="O5610" t="inlineStr">
        <is>
          <t>英(R100L50)150・数ⅠA・ⅡBC200・国100・〔物/化/生から2〕200・情50</t>
        </is>
      </c>
      <c r="P5610" t="n">
        <v>700</v>
      </c>
      <c r="Q5610" t="inlineStr">
        <is>
          <t>数ⅠⅡⅢABC100・〈英語資格可/その他〉50・面接150・書類</t>
        </is>
      </c>
      <c r="R5610" t="n">
        <v>300</v>
      </c>
      <c r="S5610" t="inlineStr">
        <is>
          <t>テ:英 数ⅠA 数ⅡBC 国 物/化/生*2 情 | 個:数Ⅲ *</t>
        </is>
      </c>
      <c r="T5610" t="inlineStr">
        <is>
          <t>前期は2/25から（2日間以上の学部あり）。合格発表は例年3/6〜3/10頃。出願期間・発表日は募集要項（11月頃公表）で確認</t>
        </is>
      </c>
      <c r="U5610" t="inlineStr">
        <is>
          <t>目安</t>
        </is>
      </c>
      <c r="V5610" t="inlineStr">
        <is>
          <t>国公立大学共通日程</t>
        </is>
      </c>
    </row>
    <row r="5611">
      <c r="A5611" t="inlineStr">
        <is>
          <t>2c524b0f</t>
        </is>
      </c>
      <c r="B5611" t="inlineStr">
        <is>
          <t>国公立</t>
        </is>
      </c>
      <c r="C5611" t="inlineStr">
        <is>
          <t>東京都立</t>
        </is>
      </c>
      <c r="D5611" t="inlineStr">
        <is>
          <t>健康福祉</t>
        </is>
      </c>
      <c r="E5611" t="inlineStr">
        <is>
          <t>放射線</t>
        </is>
      </c>
      <c r="F5611" t="inlineStr">
        <is>
          <t>後期日程</t>
        </is>
      </c>
      <c r="G5611" t="inlineStr">
        <is>
          <t>国公立</t>
        </is>
      </c>
      <c r="H5611" t="inlineStr">
        <is>
          <t>2027-03-12</t>
        </is>
      </c>
      <c r="I5611" t="inlineStr">
        <is>
          <t>2027-01-25</t>
        </is>
      </c>
      <c r="J5611" t="inlineStr">
        <is>
          <t>2027-02-03</t>
        </is>
      </c>
      <c r="K5611" t="inlineStr"/>
      <c r="L5611" t="inlineStr"/>
      <c r="M5611" t="inlineStr"/>
      <c r="N5611" t="inlineStr">
        <is>
          <t>73</t>
        </is>
      </c>
      <c r="O5611" t="inlineStr">
        <is>
          <t>英(R160L40)200・数ⅠA・ⅡBC200・国100・〔物/化/生から2〕200・情50</t>
        </is>
      </c>
      <c r="P5611" t="n">
        <v>750</v>
      </c>
      <c r="Q5611" t="inlineStr">
        <is>
          <t>面接150・書類</t>
        </is>
      </c>
      <c r="R5611" t="n">
        <v>150</v>
      </c>
      <c r="S5611" t="inlineStr">
        <is>
          <t>テ:英 数ⅠA 数ⅡBC 国 物/化/生*2 情</t>
        </is>
      </c>
      <c r="T5611" t="inlineStr">
        <is>
          <t>後期は3/12から。合格発表は例年3/20〜3/23頃。出願期間・発表日は募集要項（11月頃公表）で確認</t>
        </is>
      </c>
      <c r="U5611" t="inlineStr">
        <is>
          <t>目安</t>
        </is>
      </c>
      <c r="V5611" t="inlineStr">
        <is>
          <t>国公立大学共通日程</t>
        </is>
      </c>
    </row>
    <row r="5612">
      <c r="A5612" t="inlineStr">
        <is>
          <t>37d6dead</t>
        </is>
      </c>
      <c r="B5612" t="inlineStr">
        <is>
          <t>国公立</t>
        </is>
      </c>
      <c r="C5612" t="inlineStr">
        <is>
          <t>東京都立</t>
        </is>
      </c>
      <c r="D5612" t="inlineStr">
        <is>
          <t>健康福祉</t>
        </is>
      </c>
      <c r="E5612" t="inlineStr">
        <is>
          <t>理学療法</t>
        </is>
      </c>
      <c r="F5612" t="inlineStr">
        <is>
          <t>前期日程</t>
        </is>
      </c>
      <c r="G5612" t="inlineStr">
        <is>
          <t>国公立</t>
        </is>
      </c>
      <c r="H5612" t="inlineStr">
        <is>
          <t>2027-02-25</t>
        </is>
      </c>
      <c r="I5612" t="inlineStr">
        <is>
          <t>2027-01-25</t>
        </is>
      </c>
      <c r="J5612" t="inlineStr">
        <is>
          <t>2027-02-03</t>
        </is>
      </c>
      <c r="K5612" t="inlineStr"/>
      <c r="L5612" t="inlineStr"/>
      <c r="M5612" t="inlineStr"/>
      <c r="N5612" t="inlineStr">
        <is>
          <t>71</t>
        </is>
      </c>
      <c r="O5612" t="inlineStr">
        <is>
          <t>英150・数ⅠA・ⅡBC200・国100・情50・〈理/地公から2〉100</t>
        </is>
      </c>
      <c r="P5612" t="n">
        <v>700</v>
      </c>
      <c r="Q5612" t="inlineStr">
        <is>
          <t>〈英語資格可/その他〉50・面接100・書類</t>
        </is>
      </c>
      <c r="R5612" t="n">
        <v>150</v>
      </c>
      <c r="S5612" t="inlineStr">
        <is>
          <t>テ:英 数ⅠA 数ⅡBC 国 情 物/化/生/基礎/日/世/地理/倫/政*2 | 個:*</t>
        </is>
      </c>
      <c r="T5612" t="inlineStr">
        <is>
          <t>前期は2/25から（2日間以上の学部あり）。合格発表は例年3/6〜3/10頃。出願期間・発表日は募集要項（11月頃公表）で確認</t>
        </is>
      </c>
      <c r="U5612" t="inlineStr">
        <is>
          <t>目安</t>
        </is>
      </c>
      <c r="V5612" t="inlineStr">
        <is>
          <t>国公立大学共通日程</t>
        </is>
      </c>
    </row>
    <row r="5613">
      <c r="A5613" t="inlineStr">
        <is>
          <t>e9ddf3e2</t>
        </is>
      </c>
      <c r="B5613" t="inlineStr">
        <is>
          <t>国公立</t>
        </is>
      </c>
      <c r="C5613" t="inlineStr">
        <is>
          <t>東京都立</t>
        </is>
      </c>
      <c r="D5613" t="inlineStr">
        <is>
          <t>健康福祉</t>
        </is>
      </c>
      <c r="E5613" t="inlineStr">
        <is>
          <t>看護</t>
        </is>
      </c>
      <c r="F5613" t="inlineStr">
        <is>
          <t>前期日程</t>
        </is>
      </c>
      <c r="G5613" t="inlineStr">
        <is>
          <t>国公立</t>
        </is>
      </c>
      <c r="H5613" t="inlineStr">
        <is>
          <t>2027-02-25</t>
        </is>
      </c>
      <c r="I5613" t="inlineStr">
        <is>
          <t>2027-01-25</t>
        </is>
      </c>
      <c r="J5613" t="inlineStr">
        <is>
          <t>2027-02-03</t>
        </is>
      </c>
      <c r="K5613" t="inlineStr"/>
      <c r="L5613" t="inlineStr"/>
      <c r="M5613" t="inlineStr"/>
      <c r="N5613" t="inlineStr">
        <is>
          <t>68</t>
        </is>
      </c>
      <c r="O5613" t="inlineStr">
        <is>
          <t>英200・数ⅠA・ⅡBC200・国100・情50・〈理/地公から2〉100</t>
        </is>
      </c>
      <c r="P5613" t="n">
        <v>750</v>
      </c>
      <c r="Q5613" t="inlineStr">
        <is>
          <t>〈英語資格可/その他〉50・面接50・書類</t>
        </is>
      </c>
      <c r="R5613" t="n">
        <v>100</v>
      </c>
      <c r="S5613" t="inlineStr">
        <is>
          <t>テ:英 数ⅠA 数ⅡBC 国 情 物/化/生/基礎/日/世/地理/倫/政*2 | 個:*</t>
        </is>
      </c>
      <c r="T5613" t="inlineStr">
        <is>
          <t>前期は2/25から（2日間以上の学部あり）。合格発表は例年3/6〜3/10頃。出願期間・発表日は募集要項（11月頃公表）で確認</t>
        </is>
      </c>
      <c r="U5613" t="inlineStr">
        <is>
          <t>目安</t>
        </is>
      </c>
      <c r="V5613" t="inlineStr">
        <is>
          <t>国公立大学共通日程</t>
        </is>
      </c>
    </row>
    <row r="5614">
      <c r="A5614" t="inlineStr">
        <is>
          <t>6bbb5f41</t>
        </is>
      </c>
      <c r="B5614" t="inlineStr">
        <is>
          <t>国公立</t>
        </is>
      </c>
      <c r="C5614" t="inlineStr">
        <is>
          <t>東京都立</t>
        </is>
      </c>
      <c r="D5614" t="inlineStr">
        <is>
          <t>健康福祉</t>
        </is>
      </c>
      <c r="E5614" t="inlineStr">
        <is>
          <t>看護</t>
        </is>
      </c>
      <c r="F5614" t="inlineStr">
        <is>
          <t>後期日程</t>
        </is>
      </c>
      <c r="G5614" t="inlineStr">
        <is>
          <t>国公立</t>
        </is>
      </c>
      <c r="H5614" t="inlineStr">
        <is>
          <t>2027-03-12</t>
        </is>
      </c>
      <c r="I5614" t="inlineStr">
        <is>
          <t>2027-01-25</t>
        </is>
      </c>
      <c r="J5614" t="inlineStr">
        <is>
          <t>2027-02-03</t>
        </is>
      </c>
      <c r="K5614" t="inlineStr"/>
      <c r="L5614" t="inlineStr"/>
      <c r="M5614" t="inlineStr"/>
      <c r="N5614" t="inlineStr">
        <is>
          <t>72</t>
        </is>
      </c>
      <c r="O5614" t="inlineStr">
        <is>
          <t>英200・数ⅠA・ⅡBC100・国100・〔基礎/物/化/生から2〕100・情50</t>
        </is>
      </c>
      <c r="P5614" t="n">
        <v>550</v>
      </c>
      <c r="Q5614" t="inlineStr">
        <is>
          <t>面接100・書類</t>
        </is>
      </c>
      <c r="R5614" t="n">
        <v>100</v>
      </c>
      <c r="S5614" t="inlineStr">
        <is>
          <t>テ:英 数ⅠA 数ⅡBC 国 物/化/生/基礎*2 情</t>
        </is>
      </c>
      <c r="T5614" t="inlineStr">
        <is>
          <t>後期は3/12から。合格発表は例年3/20〜3/23頃。出願期間・発表日は募集要項（11月頃公表）で確認</t>
        </is>
      </c>
      <c r="U5614" t="inlineStr">
        <is>
          <t>目安</t>
        </is>
      </c>
      <c r="V5614" t="inlineStr">
        <is>
          <t>国公立大学共通日程</t>
        </is>
      </c>
    </row>
    <row r="5615">
      <c r="A5615" t="inlineStr">
        <is>
          <t>4169d3c1</t>
        </is>
      </c>
      <c r="B5615" t="inlineStr">
        <is>
          <t>国公立</t>
        </is>
      </c>
      <c r="C5615" t="inlineStr">
        <is>
          <t>東京都立</t>
        </is>
      </c>
      <c r="D5615" t="inlineStr">
        <is>
          <t>法</t>
        </is>
      </c>
      <c r="E5615" t="inlineStr">
        <is>
          <t>法</t>
        </is>
      </c>
      <c r="F5615" t="inlineStr">
        <is>
          <t>前期日程</t>
        </is>
      </c>
      <c r="G5615" t="inlineStr">
        <is>
          <t>国公立</t>
        </is>
      </c>
      <c r="H5615" t="inlineStr">
        <is>
          <t>2027-02-25</t>
        </is>
      </c>
      <c r="I5615" t="inlineStr">
        <is>
          <t>2027-01-25</t>
        </is>
      </c>
      <c r="J5615" t="inlineStr">
        <is>
          <t>2027-02-03</t>
        </is>
      </c>
      <c r="K5615" t="inlineStr"/>
      <c r="L5615" t="inlineStr"/>
      <c r="M5615" t="inlineStr">
        <is>
          <t>60.0～62.4</t>
        </is>
      </c>
      <c r="N5615" t="inlineStr">
        <is>
          <t>81</t>
        </is>
      </c>
      <c r="O5615" t="inlineStr">
        <is>
          <t>英(R160L40)200・国200・〈数/地公〉200</t>
        </is>
      </c>
      <c r="P5615" t="n">
        <v>600</v>
      </c>
      <c r="Q5615" t="inlineStr">
        <is>
          <t>英150・国150・〈数/地公〉150</t>
        </is>
      </c>
      <c r="R5615" t="n">
        <v>450</v>
      </c>
      <c r="S5615" t="inlineStr">
        <is>
          <t>テ:英 国 数ⅠA/数ⅡBC/日/世/地理 | 個:英 国 数ⅡBC/日/世/地理</t>
        </is>
      </c>
      <c r="T5615" t="inlineStr">
        <is>
          <t>前期は2/25から（2日間以上の学部あり）。合格発表は例年3/6〜3/10頃。出願期間・発表日は募集要項（11月頃公表）で確認</t>
        </is>
      </c>
      <c r="U5615" t="inlineStr">
        <is>
          <t>目安</t>
        </is>
      </c>
      <c r="V5615" t="inlineStr">
        <is>
          <t>国公立大学共通日程</t>
        </is>
      </c>
    </row>
    <row r="5616">
      <c r="A5616" t="inlineStr">
        <is>
          <t>f0c4199b</t>
        </is>
      </c>
      <c r="B5616" t="inlineStr">
        <is>
          <t>国公立</t>
        </is>
      </c>
      <c r="C5616" t="inlineStr">
        <is>
          <t>東京都立</t>
        </is>
      </c>
      <c r="D5616" t="inlineStr">
        <is>
          <t>法</t>
        </is>
      </c>
      <c r="E5616" t="inlineStr">
        <is>
          <t>法</t>
        </is>
      </c>
      <c r="F5616" t="inlineStr">
        <is>
          <t>後期日程</t>
        </is>
      </c>
      <c r="G5616" t="inlineStr">
        <is>
          <t>国公立</t>
        </is>
      </c>
      <c r="H5616" t="inlineStr">
        <is>
          <t>2027-03-12</t>
        </is>
      </c>
      <c r="I5616" t="inlineStr">
        <is>
          <t>2027-01-25</t>
        </is>
      </c>
      <c r="J5616" t="inlineStr">
        <is>
          <t>2027-02-03</t>
        </is>
      </c>
      <c r="K5616" t="inlineStr"/>
      <c r="L5616" t="inlineStr"/>
      <c r="M5616" t="inlineStr"/>
      <c r="N5616" t="inlineStr">
        <is>
          <t>81</t>
        </is>
      </c>
      <c r="O5616" t="inlineStr">
        <is>
          <t>英(R120L30)150・数ⅠA・ⅡBC100・国100・〔基礎/物/化/生/地学〕50・〔地理/日/世/倫/政から2〕100・情25</t>
        </is>
      </c>
      <c r="P5616" t="n">
        <v>525</v>
      </c>
      <c r="Q5616" t="inlineStr">
        <is>
          <t>小論200</t>
        </is>
      </c>
      <c r="R5616" t="n">
        <v>200</v>
      </c>
      <c r="S5616" t="inlineStr">
        <is>
          <t>テ:英 数ⅠA 数ⅡBC 国 物/化/生/地学/基礎 日/世/地理/倫/政*2 情</t>
        </is>
      </c>
      <c r="T5616" t="inlineStr">
        <is>
          <t>後期は3/12から。合格発表は例年3/20〜3/23頃。出願期間・発表日は募集要項（11月頃公表）で確認</t>
        </is>
      </c>
      <c r="U5616" t="inlineStr">
        <is>
          <t>目安</t>
        </is>
      </c>
      <c r="V5616" t="inlineStr">
        <is>
          <t>国公立大学共通日程</t>
        </is>
      </c>
    </row>
    <row r="5617">
      <c r="A5617" t="inlineStr">
        <is>
          <t>e0ce8592</t>
        </is>
      </c>
      <c r="B5617" t="inlineStr">
        <is>
          <t>国公立</t>
        </is>
      </c>
      <c r="C5617" t="inlineStr">
        <is>
          <t>東京都立</t>
        </is>
      </c>
      <c r="D5617" t="inlineStr">
        <is>
          <t>理</t>
        </is>
      </c>
      <c r="E5617" t="inlineStr">
        <is>
          <t>化学</t>
        </is>
      </c>
      <c r="F5617" t="inlineStr">
        <is>
          <t>前期日程</t>
        </is>
      </c>
      <c r="G5617" t="inlineStr">
        <is>
          <t>国公立</t>
        </is>
      </c>
      <c r="H5617" t="inlineStr">
        <is>
          <t>2027-02-25</t>
        </is>
      </c>
      <c r="I5617" t="inlineStr">
        <is>
          <t>2027-01-25</t>
        </is>
      </c>
      <c r="J5617" t="inlineStr">
        <is>
          <t>2027-02-03</t>
        </is>
      </c>
      <c r="K5617" t="inlineStr"/>
      <c r="L5617" t="inlineStr"/>
      <c r="M5617" t="inlineStr">
        <is>
          <t>55.0～57.4</t>
        </is>
      </c>
      <c r="N5617" t="inlineStr">
        <is>
          <t>70</t>
        </is>
      </c>
      <c r="O5617" t="inlineStr">
        <is>
          <t>英(R80L20)100・数ⅠA・ⅡBC100・国100・〔物/化/生/地学から2〕100・〔地理/日/世/地総歴総公/倫/政〕50・情50</t>
        </is>
      </c>
      <c r="P5617" t="n">
        <v>500</v>
      </c>
      <c r="Q5617" t="inlineStr">
        <is>
          <t>英200・数ⅠⅡⅢABC200・化＋〔物/生/地学〕400</t>
        </is>
      </c>
      <c r="R5617" t="n">
        <v>800</v>
      </c>
      <c r="S5617" t="inlineStr">
        <is>
          <t>テ:英 数ⅠA 数ⅡBC 国 物/化/生/地学*2 日/世/地理/倫/政 情 | 個:英 数Ⅲ 化 物/生/地学</t>
        </is>
      </c>
      <c r="T5617" t="inlineStr">
        <is>
          <t>前期は2/25から（2日間以上の学部あり）。合格発表は例年3/6〜3/10頃。出願期間・発表日は募集要項（11月頃公表）で確認</t>
        </is>
      </c>
      <c r="U5617" t="inlineStr">
        <is>
          <t>目安</t>
        </is>
      </c>
      <c r="V5617" t="inlineStr">
        <is>
          <t>国公立大学共通日程</t>
        </is>
      </c>
    </row>
    <row r="5618">
      <c r="A5618" t="inlineStr">
        <is>
          <t>a92b7326</t>
        </is>
      </c>
      <c r="B5618" t="inlineStr">
        <is>
          <t>国公立</t>
        </is>
      </c>
      <c r="C5618" t="inlineStr">
        <is>
          <t>東京都立</t>
        </is>
      </c>
      <c r="D5618" t="inlineStr">
        <is>
          <t>理</t>
        </is>
      </c>
      <c r="E5618" t="inlineStr">
        <is>
          <t>化学</t>
        </is>
      </c>
      <c r="F5618" t="inlineStr">
        <is>
          <t>後期日程</t>
        </is>
      </c>
      <c r="G5618" t="inlineStr">
        <is>
          <t>国公立</t>
        </is>
      </c>
      <c r="H5618" t="inlineStr">
        <is>
          <t>2027-03-12</t>
        </is>
      </c>
      <c r="I5618" t="inlineStr">
        <is>
          <t>2027-01-25</t>
        </is>
      </c>
      <c r="J5618" t="inlineStr">
        <is>
          <t>2027-02-03</t>
        </is>
      </c>
      <c r="K5618" t="inlineStr"/>
      <c r="L5618" t="inlineStr"/>
      <c r="M5618" t="inlineStr">
        <is>
          <t>55.0～57.4</t>
        </is>
      </c>
      <c r="N5618" t="inlineStr">
        <is>
          <t>79</t>
        </is>
      </c>
      <c r="O5618" t="inlineStr">
        <is>
          <t>英(R160L40)200・数ⅠA・ⅡBC200・国100・〔物/化/生/地学から2〕200・〔地理/日/世/地総歴総公/倫/政〕50・情50</t>
        </is>
      </c>
      <c r="P5618" t="n">
        <v>800</v>
      </c>
      <c r="Q5618" t="inlineStr">
        <is>
          <t>数ⅠⅡⅢABC100・物・化300</t>
        </is>
      </c>
      <c r="R5618" t="n">
        <v>400</v>
      </c>
      <c r="S5618" t="inlineStr">
        <is>
          <t>テ:英 数ⅠA 数ⅡBC 国 物/化/生/地学*2 日/世/地理/倫/政 情 | 個:数Ⅲ 物 化</t>
        </is>
      </c>
      <c r="T5618" t="inlineStr">
        <is>
          <t>後期は3/12から。合格発表は例年3/20〜3/23頃。出願期間・発表日は募集要項（11月頃公表）で確認</t>
        </is>
      </c>
      <c r="U5618" t="inlineStr">
        <is>
          <t>目安</t>
        </is>
      </c>
      <c r="V5618" t="inlineStr">
        <is>
          <t>国公立大学共通日程</t>
        </is>
      </c>
    </row>
    <row r="5619">
      <c r="A5619" t="inlineStr">
        <is>
          <t>87289e1c</t>
        </is>
      </c>
      <c r="B5619" t="inlineStr">
        <is>
          <t>国公立</t>
        </is>
      </c>
      <c r="C5619" t="inlineStr">
        <is>
          <t>東京都立</t>
        </is>
      </c>
      <c r="D5619" t="inlineStr">
        <is>
          <t>理</t>
        </is>
      </c>
      <c r="E5619" t="inlineStr">
        <is>
          <t>数理科学</t>
        </is>
      </c>
      <c r="F5619" t="inlineStr">
        <is>
          <t>前期日程</t>
        </is>
      </c>
      <c r="G5619" t="inlineStr">
        <is>
          <t>国公立</t>
        </is>
      </c>
      <c r="H5619" t="inlineStr">
        <is>
          <t>2027-02-25</t>
        </is>
      </c>
      <c r="I5619" t="inlineStr">
        <is>
          <t>2027-01-25</t>
        </is>
      </c>
      <c r="J5619" t="inlineStr">
        <is>
          <t>2027-02-03</t>
        </is>
      </c>
      <c r="K5619" t="inlineStr"/>
      <c r="L5619" t="inlineStr"/>
      <c r="M5619" t="inlineStr">
        <is>
          <t>60.0～62.4</t>
        </is>
      </c>
      <c r="N5619" t="inlineStr">
        <is>
          <t>71</t>
        </is>
      </c>
      <c r="O5619" t="inlineStr">
        <is>
          <t>英(R80L20)100・数ⅠA・ⅡBC100・国100・〔物/化/生/地学から2〕100・〔地理/日/世/地総歴総公/倫/政〕50・情50</t>
        </is>
      </c>
      <c r="P5619" t="n">
        <v>500</v>
      </c>
      <c r="Q5619" t="inlineStr">
        <is>
          <t>数ⅠⅡⅢABC400・〔物/化/生/地学〕200</t>
        </is>
      </c>
      <c r="R5619" t="n">
        <v>600</v>
      </c>
      <c r="S5619" t="inlineStr">
        <is>
          <t>テ:英 数ⅠA 数ⅡBC 国 物/化/生/地学*2 日/世/地理/倫/政 情 | 個:数Ⅲ 物/化/生/地学</t>
        </is>
      </c>
      <c r="T5619" t="inlineStr">
        <is>
          <t>前期は2/25から（2日間以上の学部あり）。合格発表は例年3/6〜3/10頃。出願期間・発表日は募集要項（11月頃公表）で確認</t>
        </is>
      </c>
      <c r="U5619" t="inlineStr">
        <is>
          <t>目安</t>
        </is>
      </c>
      <c r="V5619" t="inlineStr">
        <is>
          <t>国公立大学共通日程</t>
        </is>
      </c>
    </row>
    <row r="5620">
      <c r="A5620" t="inlineStr">
        <is>
          <t>5e030a77</t>
        </is>
      </c>
      <c r="B5620" t="inlineStr">
        <is>
          <t>国公立</t>
        </is>
      </c>
      <c r="C5620" t="inlineStr">
        <is>
          <t>東京都立</t>
        </is>
      </c>
      <c r="D5620" t="inlineStr">
        <is>
          <t>理</t>
        </is>
      </c>
      <c r="E5620" t="inlineStr">
        <is>
          <t>数理科学</t>
        </is>
      </c>
      <c r="F5620" t="inlineStr">
        <is>
          <t>後期日程</t>
        </is>
      </c>
      <c r="G5620" t="inlineStr">
        <is>
          <t>国公立</t>
        </is>
      </c>
      <c r="H5620" t="inlineStr">
        <is>
          <t>2027-03-12</t>
        </is>
      </c>
      <c r="I5620" t="inlineStr">
        <is>
          <t>2027-01-25</t>
        </is>
      </c>
      <c r="J5620" t="inlineStr">
        <is>
          <t>2027-02-03</t>
        </is>
      </c>
      <c r="K5620" t="inlineStr"/>
      <c r="L5620" t="inlineStr"/>
      <c r="M5620" t="inlineStr">
        <is>
          <t>60.0～62.4</t>
        </is>
      </c>
      <c r="N5620" t="inlineStr">
        <is>
          <t>78</t>
        </is>
      </c>
      <c r="O5620" t="inlineStr">
        <is>
          <t>英(R160L40)200・数ⅠA・ⅡBC200・国100・〔物/化/生/地学から2〕200・〔地理/日/世/地総歴総公/倫/政〕50・情50</t>
        </is>
      </c>
      <c r="P5620" t="n">
        <v>800</v>
      </c>
      <c r="Q5620" t="inlineStr">
        <is>
          <t>数ⅠⅡⅢABC400</t>
        </is>
      </c>
      <c r="R5620" t="n">
        <v>400</v>
      </c>
      <c r="S5620" t="inlineStr">
        <is>
          <t>テ:英 数ⅠA 数ⅡBC 国 物/化/生/地学*2 日/世/地理/倫/政 情 | 個:数Ⅲ</t>
        </is>
      </c>
      <c r="T5620" t="inlineStr">
        <is>
          <t>後期は3/12から。合格発表は例年3/20〜3/23頃。出願期間・発表日は募集要項（11月頃公表）で確認</t>
        </is>
      </c>
      <c r="U5620" t="inlineStr">
        <is>
          <t>目安</t>
        </is>
      </c>
      <c r="V5620" t="inlineStr">
        <is>
          <t>国公立大学共通日程</t>
        </is>
      </c>
    </row>
    <row r="5621">
      <c r="A5621" t="inlineStr">
        <is>
          <t>eb737683</t>
        </is>
      </c>
      <c r="B5621" t="inlineStr">
        <is>
          <t>国公立</t>
        </is>
      </c>
      <c r="C5621" t="inlineStr">
        <is>
          <t>東京都立</t>
        </is>
      </c>
      <c r="D5621" t="inlineStr">
        <is>
          <t>理</t>
        </is>
      </c>
      <c r="E5621" t="inlineStr">
        <is>
          <t>物理</t>
        </is>
      </c>
      <c r="F5621" t="inlineStr">
        <is>
          <t>前期日程</t>
        </is>
      </c>
      <c r="G5621" t="inlineStr">
        <is>
          <t>国公立</t>
        </is>
      </c>
      <c r="H5621" t="inlineStr">
        <is>
          <t>2027-02-25</t>
        </is>
      </c>
      <c r="I5621" t="inlineStr">
        <is>
          <t>2027-01-25</t>
        </is>
      </c>
      <c r="J5621" t="inlineStr">
        <is>
          <t>2027-02-03</t>
        </is>
      </c>
      <c r="K5621" t="inlineStr"/>
      <c r="L5621" t="inlineStr"/>
      <c r="M5621" t="inlineStr">
        <is>
          <t>57.5～59.9</t>
        </is>
      </c>
      <c r="N5621" t="inlineStr">
        <is>
          <t>76</t>
        </is>
      </c>
      <c r="O5621" t="inlineStr">
        <is>
          <t>英(R160L40)200・数ⅠA・ⅡBC100・国100・物＋〔化/生/地学〕100・〔地理/日/世/地総歴総公/倫/政〕50・情50</t>
        </is>
      </c>
      <c r="P5621" t="n">
        <v>600</v>
      </c>
      <c r="Q5621" t="inlineStr">
        <is>
          <t>数ⅠⅡⅢABC200・物＋〔化/生/地学〕400</t>
        </is>
      </c>
      <c r="R5621" t="n">
        <v>600</v>
      </c>
      <c r="S5621" t="inlineStr">
        <is>
          <t>テ:英 数ⅠA 数ⅡBC 国 物 化/生/地学 日/世/地理/倫/政 情 | 個:数Ⅲ 物 化/生/地学</t>
        </is>
      </c>
      <c r="T5621" t="inlineStr">
        <is>
          <t>前期は2/25から（2日間以上の学部あり）。合格発表は例年3/6〜3/10頃。出願期間・発表日は募集要項（11月頃公表）で確認</t>
        </is>
      </c>
      <c r="U5621" t="inlineStr">
        <is>
          <t>目安</t>
        </is>
      </c>
      <c r="V5621" t="inlineStr">
        <is>
          <t>国公立大学共通日程</t>
        </is>
      </c>
    </row>
    <row r="5622">
      <c r="A5622" t="inlineStr">
        <is>
          <t>2f53d798</t>
        </is>
      </c>
      <c r="B5622" t="inlineStr">
        <is>
          <t>国公立</t>
        </is>
      </c>
      <c r="C5622" t="inlineStr">
        <is>
          <t>東京都立</t>
        </is>
      </c>
      <c r="D5622" t="inlineStr">
        <is>
          <t>理</t>
        </is>
      </c>
      <c r="E5622" t="inlineStr">
        <is>
          <t>物理</t>
        </is>
      </c>
      <c r="F5622" t="inlineStr">
        <is>
          <t>後期日程</t>
        </is>
      </c>
      <c r="G5622" t="inlineStr">
        <is>
          <t>国公立</t>
        </is>
      </c>
      <c r="H5622" t="inlineStr">
        <is>
          <t>2027-03-12</t>
        </is>
      </c>
      <c r="I5622" t="inlineStr">
        <is>
          <t>2027-01-25</t>
        </is>
      </c>
      <c r="J5622" t="inlineStr">
        <is>
          <t>2027-02-03</t>
        </is>
      </c>
      <c r="K5622" t="inlineStr"/>
      <c r="L5622" t="inlineStr"/>
      <c r="M5622" t="inlineStr">
        <is>
          <t>60.0～62.4</t>
        </is>
      </c>
      <c r="N5622" t="inlineStr">
        <is>
          <t>81</t>
        </is>
      </c>
      <c r="O5622" t="inlineStr">
        <is>
          <t>英(R160L40)200・数ⅠA・ⅡBC200・国100・物＋〔化/生/地学〕200・〔地理/日/世/地総歴総公/倫/政〕50・情50</t>
        </is>
      </c>
      <c r="P5622" t="n">
        <v>800</v>
      </c>
      <c r="Q5622" t="inlineStr">
        <is>
          <t>物400</t>
        </is>
      </c>
      <c r="R5622" t="n">
        <v>400</v>
      </c>
      <c r="S5622" t="inlineStr">
        <is>
          <t>テ:英 数ⅠA 数ⅡBC 国 物 化/生/地学 日/世/地理/倫/政 情 | 個:物</t>
        </is>
      </c>
      <c r="T5622" t="inlineStr">
        <is>
          <t>後期は3/12から。合格発表は例年3/20〜3/23頃。出願期間・発表日は募集要項（11月頃公表）で確認</t>
        </is>
      </c>
      <c r="U5622" t="inlineStr">
        <is>
          <t>目安</t>
        </is>
      </c>
      <c r="V5622" t="inlineStr">
        <is>
          <t>国公立大学共通日程</t>
        </is>
      </c>
    </row>
    <row r="5623">
      <c r="A5623" t="inlineStr">
        <is>
          <t>fba6ddd0</t>
        </is>
      </c>
      <c r="B5623" t="inlineStr">
        <is>
          <t>国公立</t>
        </is>
      </c>
      <c r="C5623" t="inlineStr">
        <is>
          <t>東京都立</t>
        </is>
      </c>
      <c r="D5623" t="inlineStr">
        <is>
          <t>理</t>
        </is>
      </c>
      <c r="E5623" t="inlineStr">
        <is>
          <t>生命科学</t>
        </is>
      </c>
      <c r="F5623" t="inlineStr">
        <is>
          <t>前期日程</t>
        </is>
      </c>
      <c r="G5623" t="inlineStr">
        <is>
          <t>国公立</t>
        </is>
      </c>
      <c r="H5623" t="inlineStr">
        <is>
          <t>2027-02-25</t>
        </is>
      </c>
      <c r="I5623" t="inlineStr">
        <is>
          <t>2027-01-25</t>
        </is>
      </c>
      <c r="J5623" t="inlineStr">
        <is>
          <t>2027-02-03</t>
        </is>
      </c>
      <c r="K5623" t="inlineStr"/>
      <c r="L5623" t="inlineStr"/>
      <c r="M5623" t="inlineStr">
        <is>
          <t>55.0～57.4</t>
        </is>
      </c>
      <c r="N5623" t="inlineStr">
        <is>
          <t>71</t>
        </is>
      </c>
      <c r="O5623" t="inlineStr">
        <is>
          <t>英(R80L20)100・数ⅠA・ⅡBC100・国100・〔物/化/生/地学から2〕100・〔地理/日/世/地総歴総公/倫/政〕50・情50</t>
        </is>
      </c>
      <c r="P5623" t="n">
        <v>500</v>
      </c>
      <c r="Q5623" t="inlineStr">
        <is>
          <t>英200・数ⅠⅡⅢABC200・〔物/化/生/地学から2〕400</t>
        </is>
      </c>
      <c r="R5623" t="n">
        <v>800</v>
      </c>
      <c r="S5623" t="inlineStr">
        <is>
          <t>テ:英 数ⅠA 数ⅡBC 国 物/化/生/地学*2 日/世/地理/倫/政 情 | 個:英 数Ⅲ 物/化/生/地学*2</t>
        </is>
      </c>
      <c r="T5623" t="inlineStr">
        <is>
          <t>前期は2/25から（2日間以上の学部あり）。合格発表は例年3/6〜3/10頃。出願期間・発表日は募集要項（11月頃公表）で確認</t>
        </is>
      </c>
      <c r="U5623" t="inlineStr">
        <is>
          <t>目安</t>
        </is>
      </c>
      <c r="V5623" t="inlineStr">
        <is>
          <t>国公立大学共通日程</t>
        </is>
      </c>
    </row>
    <row r="5624">
      <c r="A5624" t="inlineStr">
        <is>
          <t>f871811f</t>
        </is>
      </c>
      <c r="B5624" t="inlineStr">
        <is>
          <t>国公立</t>
        </is>
      </c>
      <c r="C5624" t="inlineStr">
        <is>
          <t>東京都立</t>
        </is>
      </c>
      <c r="D5624" t="inlineStr">
        <is>
          <t>理</t>
        </is>
      </c>
      <c r="E5624" t="inlineStr">
        <is>
          <t>生命科学</t>
        </is>
      </c>
      <c r="F5624" t="inlineStr">
        <is>
          <t>後期日程</t>
        </is>
      </c>
      <c r="G5624" t="inlineStr">
        <is>
          <t>国公立</t>
        </is>
      </c>
      <c r="H5624" t="inlineStr">
        <is>
          <t>2027-03-12</t>
        </is>
      </c>
      <c r="I5624" t="inlineStr">
        <is>
          <t>2027-01-25</t>
        </is>
      </c>
      <c r="J5624" t="inlineStr">
        <is>
          <t>2027-02-03</t>
        </is>
      </c>
      <c r="K5624" t="inlineStr"/>
      <c r="L5624" t="inlineStr"/>
      <c r="M5624" t="inlineStr"/>
      <c r="N5624" t="inlineStr">
        <is>
          <t>73</t>
        </is>
      </c>
      <c r="O5624" t="inlineStr">
        <is>
          <t>英(R160L40)200・数ⅠA・ⅡBC200・国100・〔物/化/生/地学から2〕200・〔地理/日/世/地総歴総公/倫/政〕50・情50</t>
        </is>
      </c>
      <c r="P5624" t="n">
        <v>800</v>
      </c>
      <c r="Q5624" t="inlineStr">
        <is>
          <t>小論400</t>
        </is>
      </c>
      <c r="R5624" t="n">
        <v>400</v>
      </c>
      <c r="S5624" t="inlineStr">
        <is>
          <t>テ:英 数ⅠA 数ⅡBC 国 物/化/生/地学*2 日/世/地理/倫/政 情</t>
        </is>
      </c>
      <c r="T5624" t="inlineStr">
        <is>
          <t>後期は3/12から。合格発表は例年3/20〜3/23頃。出願期間・発表日は募集要項（11月頃公表）で確認</t>
        </is>
      </c>
      <c r="U5624" t="inlineStr">
        <is>
          <t>目安</t>
        </is>
      </c>
      <c r="V5624" t="inlineStr">
        <is>
          <t>国公立大学共通日程</t>
        </is>
      </c>
    </row>
    <row r="5625">
      <c r="A5625" t="inlineStr">
        <is>
          <t>bc6f3455</t>
        </is>
      </c>
      <c r="B5625" t="inlineStr">
        <is>
          <t>国公立</t>
        </is>
      </c>
      <c r="C5625" t="inlineStr">
        <is>
          <t>東京都立</t>
        </is>
      </c>
      <c r="D5625" t="inlineStr">
        <is>
          <t>経済経営</t>
        </is>
      </c>
      <c r="E5625" t="inlineStr">
        <is>
          <t>経済経営</t>
        </is>
      </c>
      <c r="F5625" t="inlineStr">
        <is>
          <t>後期日程</t>
        </is>
      </c>
      <c r="G5625" t="inlineStr">
        <is>
          <t>国公立</t>
        </is>
      </c>
      <c r="H5625" t="inlineStr">
        <is>
          <t>2027-03-12</t>
        </is>
      </c>
      <c r="I5625" t="inlineStr">
        <is>
          <t>2027-01-25</t>
        </is>
      </c>
      <c r="J5625" t="inlineStr">
        <is>
          <t>2027-02-03</t>
        </is>
      </c>
      <c r="K5625" t="inlineStr"/>
      <c r="L5625" t="inlineStr"/>
      <c r="M5625" t="inlineStr"/>
      <c r="N5625" t="inlineStr">
        <is>
          <t>80</t>
        </is>
      </c>
      <c r="O5625" t="inlineStr">
        <is>
          <t>英(R160L40)200・数ⅠA・ⅡBC400・国200・〔基礎/物/化/生/地学〕100・〔地理/日/世/倫/政から2〕200・情100</t>
        </is>
      </c>
      <c r="P5625" t="n">
        <v>1200</v>
      </c>
      <c r="Q5625" t="inlineStr">
        <is>
          <t>小論150</t>
        </is>
      </c>
      <c r="R5625" t="n">
        <v>150</v>
      </c>
      <c r="S5625" t="inlineStr">
        <is>
          <t>テ:英 数ⅠA 数ⅡBC 国 物/化/生/地学/基礎 日/世/地理/倫/政*2 情</t>
        </is>
      </c>
      <c r="T5625" t="inlineStr">
        <is>
          <t>後期は3/12から。合格発表は例年3/20〜3/23頃。出願期間・発表日は募集要項（11月頃公表）で確認</t>
        </is>
      </c>
      <c r="U5625" t="inlineStr">
        <is>
          <t>目安</t>
        </is>
      </c>
      <c r="V5625" t="inlineStr">
        <is>
          <t>国公立大学共通日程</t>
        </is>
      </c>
    </row>
    <row r="5626">
      <c r="A5626" t="inlineStr">
        <is>
          <t>c4e8b2bd</t>
        </is>
      </c>
      <c r="B5626" t="inlineStr">
        <is>
          <t>国公立</t>
        </is>
      </c>
      <c r="C5626" t="inlineStr">
        <is>
          <t>東京都立</t>
        </is>
      </c>
      <c r="D5626" t="inlineStr">
        <is>
          <t>経済経営</t>
        </is>
      </c>
      <c r="E5626" t="inlineStr">
        <is>
          <t>経済経営（一般）</t>
        </is>
      </c>
      <c r="F5626" t="inlineStr">
        <is>
          <t>前期日程</t>
        </is>
      </c>
      <c r="G5626" t="inlineStr">
        <is>
          <t>国公立</t>
        </is>
      </c>
      <c r="H5626" t="inlineStr">
        <is>
          <t>2027-02-25</t>
        </is>
      </c>
      <c r="I5626" t="inlineStr">
        <is>
          <t>2027-01-25</t>
        </is>
      </c>
      <c r="J5626" t="inlineStr">
        <is>
          <t>2027-02-03</t>
        </is>
      </c>
      <c r="K5626" t="inlineStr"/>
      <c r="L5626" t="inlineStr"/>
      <c r="M5626" t="inlineStr">
        <is>
          <t>57.5～59.9</t>
        </is>
      </c>
      <c r="N5626" t="inlineStr">
        <is>
          <t>74</t>
        </is>
      </c>
      <c r="O5626" t="inlineStr">
        <is>
          <t>英(R80L20)100・数ⅠA・ⅡBC100・国100・〔基礎/物/化/生/地学〕50・〔地理/日/世/倫/政から2〕100・情50</t>
        </is>
      </c>
      <c r="P5626" t="n">
        <v>500</v>
      </c>
      <c r="Q5626" t="inlineStr">
        <is>
          <t>英100・国150・〈数/地公〉150</t>
        </is>
      </c>
      <c r="R5626" t="n">
        <v>400</v>
      </c>
      <c r="S5626" t="inlineStr">
        <is>
          <t>テ:英 数ⅠA 数ⅡBC 国 物/化/生/地学/基礎 日/世/地理/倫/政*2 情 | 個:英 国 数ⅡBC/日/世/地理</t>
        </is>
      </c>
      <c r="T5626" t="inlineStr">
        <is>
          <t>前期は2/25から（2日間以上の学部あり）。合格発表は例年3/6〜3/10頃。出願期間・発表日は募集要項（11月頃公表）で確認</t>
        </is>
      </c>
      <c r="U5626" t="inlineStr">
        <is>
          <t>目安</t>
        </is>
      </c>
      <c r="V5626" t="inlineStr">
        <is>
          <t>国公立大学共通日程</t>
        </is>
      </c>
    </row>
    <row r="5627">
      <c r="A5627" t="inlineStr">
        <is>
          <t>42f93534</t>
        </is>
      </c>
      <c r="B5627" t="inlineStr">
        <is>
          <t>国公立</t>
        </is>
      </c>
      <c r="C5627" t="inlineStr">
        <is>
          <t>東京都立</t>
        </is>
      </c>
      <c r="D5627" t="inlineStr">
        <is>
          <t>経済経営</t>
        </is>
      </c>
      <c r="E5627" t="inlineStr">
        <is>
          <t>経済経営（数理）</t>
        </is>
      </c>
      <c r="F5627" t="inlineStr">
        <is>
          <t>前期日程</t>
        </is>
      </c>
      <c r="G5627" t="inlineStr">
        <is>
          <t>国公立</t>
        </is>
      </c>
      <c r="H5627" t="inlineStr">
        <is>
          <t>2027-02-25</t>
        </is>
      </c>
      <c r="I5627" t="inlineStr">
        <is>
          <t>2027-01-25</t>
        </is>
      </c>
      <c r="J5627" t="inlineStr">
        <is>
          <t>2027-02-03</t>
        </is>
      </c>
      <c r="K5627" t="inlineStr"/>
      <c r="L5627" t="inlineStr"/>
      <c r="M5627" t="inlineStr">
        <is>
          <t>57.5～59.9</t>
        </is>
      </c>
      <c r="N5627" t="inlineStr">
        <is>
          <t>75</t>
        </is>
      </c>
      <c r="O5627" t="inlineStr">
        <is>
          <t>英(R80L20)100・数ⅠA・ⅡBC100・国100・〔物/化/生/地学〕100・〔地理/日/世/倫/政〕100・情50</t>
        </is>
      </c>
      <c r="P5627" t="n">
        <v>550</v>
      </c>
      <c r="Q5627" t="inlineStr">
        <is>
          <t>英100・数ⅠⅡⅢABC300</t>
        </is>
      </c>
      <c r="R5627" t="n">
        <v>400</v>
      </c>
      <c r="S5627" t="inlineStr">
        <is>
          <t>テ:英 数ⅠA 数ⅡBC 国 物/化/生/地学 日/世/地理/倫/政 情 | 個:英 数Ⅲ</t>
        </is>
      </c>
      <c r="T5627" t="inlineStr">
        <is>
          <t>前期は2/25から（2日間以上の学部あり）。合格発表は例年3/6〜3/10頃。出願期間・発表日は募集要項（11月頃公表）で確認</t>
        </is>
      </c>
      <c r="U5627" t="inlineStr">
        <is>
          <t>目安</t>
        </is>
      </c>
      <c r="V5627" t="inlineStr">
        <is>
          <t>国公立大学共通日程</t>
        </is>
      </c>
    </row>
    <row r="5628">
      <c r="A5628" t="inlineStr">
        <is>
          <t>9e52d295</t>
        </is>
      </c>
      <c r="B5628" t="inlineStr">
        <is>
          <t>国公立</t>
        </is>
      </c>
      <c r="C5628" t="inlineStr">
        <is>
          <t>東京都立</t>
        </is>
      </c>
      <c r="D5628" t="inlineStr">
        <is>
          <t>都市環境</t>
        </is>
      </c>
      <c r="E5628" t="inlineStr">
        <is>
          <t>地理環境</t>
        </is>
      </c>
      <c r="F5628" t="inlineStr">
        <is>
          <t>前期日程</t>
        </is>
      </c>
      <c r="G5628" t="inlineStr">
        <is>
          <t>国公立</t>
        </is>
      </c>
      <c r="H5628" t="inlineStr">
        <is>
          <t>2027-02-25</t>
        </is>
      </c>
      <c r="I5628" t="inlineStr">
        <is>
          <t>2027-01-25</t>
        </is>
      </c>
      <c r="J5628" t="inlineStr">
        <is>
          <t>2027-02-03</t>
        </is>
      </c>
      <c r="K5628" t="inlineStr"/>
      <c r="L5628" t="inlineStr"/>
      <c r="M5628" t="inlineStr">
        <is>
          <t>55.0～57.4</t>
        </is>
      </c>
      <c r="N5628" t="inlineStr">
        <is>
          <t>72</t>
        </is>
      </c>
      <c r="O5628" t="inlineStr">
        <is>
          <t>英(R100L50)150・数ⅠA・ⅡBC100・国100・〔物/化/生/地学から2〕100・〔地理/日/世/地総歴総公/倫/政〕50・情50</t>
        </is>
      </c>
      <c r="P5628" t="n">
        <v>550</v>
      </c>
      <c r="Q5628" t="inlineStr">
        <is>
          <t>英50・数ⅠⅡⅢABC150・〈理/地公から2〉150・〈英語資格可/その他〉50</t>
        </is>
      </c>
      <c r="R5628" t="n">
        <v>550</v>
      </c>
      <c r="S5628" t="inlineStr">
        <is>
          <t>テ:英 数ⅠA 数ⅡBC 国 物/化/生/地学*2 日/世/地理/倫/政 情 | 個:英 数Ⅲ 物/化/生/地学/地理*2 *</t>
        </is>
      </c>
      <c r="T5628" t="inlineStr">
        <is>
          <t>前期は2/25から（2日間以上の学部あり）。合格発表は例年3/6〜3/10頃。出願期間・発表日は募集要項（11月頃公表）で確認</t>
        </is>
      </c>
      <c r="U5628" t="inlineStr">
        <is>
          <t>目安</t>
        </is>
      </c>
      <c r="V5628" t="inlineStr">
        <is>
          <t>国公立大学共通日程</t>
        </is>
      </c>
    </row>
    <row r="5629">
      <c r="A5629" t="inlineStr">
        <is>
          <t>3855a953</t>
        </is>
      </c>
      <c r="B5629" t="inlineStr">
        <is>
          <t>国公立</t>
        </is>
      </c>
      <c r="C5629" t="inlineStr">
        <is>
          <t>東京都立</t>
        </is>
      </c>
      <c r="D5629" t="inlineStr">
        <is>
          <t>都市環境</t>
        </is>
      </c>
      <c r="E5629" t="inlineStr">
        <is>
          <t>地理環境</t>
        </is>
      </c>
      <c r="F5629" t="inlineStr">
        <is>
          <t>後期日程</t>
        </is>
      </c>
      <c r="G5629" t="inlineStr">
        <is>
          <t>国公立</t>
        </is>
      </c>
      <c r="H5629" t="inlineStr">
        <is>
          <t>2027-03-12</t>
        </is>
      </c>
      <c r="I5629" t="inlineStr">
        <is>
          <t>2027-01-25</t>
        </is>
      </c>
      <c r="J5629" t="inlineStr">
        <is>
          <t>2027-02-03</t>
        </is>
      </c>
      <c r="K5629" t="inlineStr"/>
      <c r="L5629" t="inlineStr"/>
      <c r="M5629" t="inlineStr"/>
      <c r="N5629" t="inlineStr">
        <is>
          <t>78</t>
        </is>
      </c>
      <c r="O5629" t="inlineStr">
        <is>
          <t>英(R100L50)150・数ⅠA・ⅡBC100・国100・〔物/化/生/地学から2〕200・〔地理/日/世/地総歴総公/倫/政〕100・情50</t>
        </is>
      </c>
      <c r="P5629" t="n">
        <v>700</v>
      </c>
      <c r="Q5629" t="inlineStr">
        <is>
          <t>〈英語資格可/その他〉50・小論300</t>
        </is>
      </c>
      <c r="R5629" t="n">
        <v>350</v>
      </c>
      <c r="S5629" t="inlineStr">
        <is>
          <t>テ:英 数ⅠA 数ⅡBC 国 物/化/生/地学*2 日/世/地理/倫/政 情 | 個:*</t>
        </is>
      </c>
      <c r="T5629" t="inlineStr">
        <is>
          <t>後期は3/12から。合格発表は例年3/20〜3/23頃。出願期間・発表日は募集要項（11月頃公表）で確認</t>
        </is>
      </c>
      <c r="U5629" t="inlineStr">
        <is>
          <t>目安</t>
        </is>
      </c>
      <c r="V5629" t="inlineStr">
        <is>
          <t>国公立大学共通日程</t>
        </is>
      </c>
    </row>
    <row r="5630">
      <c r="A5630" t="inlineStr">
        <is>
          <t>832748ae</t>
        </is>
      </c>
      <c r="B5630" t="inlineStr">
        <is>
          <t>国公立</t>
        </is>
      </c>
      <c r="C5630" t="inlineStr">
        <is>
          <t>東京都立</t>
        </is>
      </c>
      <c r="D5630" t="inlineStr">
        <is>
          <t>都市環境</t>
        </is>
      </c>
      <c r="E5630" t="inlineStr">
        <is>
          <t>建築</t>
        </is>
      </c>
      <c r="F5630" t="inlineStr">
        <is>
          <t>前期日程</t>
        </is>
      </c>
      <c r="G5630" t="inlineStr">
        <is>
          <t>国公立</t>
        </is>
      </c>
      <c r="H5630" t="inlineStr">
        <is>
          <t>2027-02-25</t>
        </is>
      </c>
      <c r="I5630" t="inlineStr">
        <is>
          <t>2027-01-25</t>
        </is>
      </c>
      <c r="J5630" t="inlineStr">
        <is>
          <t>2027-02-03</t>
        </is>
      </c>
      <c r="K5630" t="inlineStr"/>
      <c r="L5630" t="inlineStr"/>
      <c r="M5630" t="inlineStr">
        <is>
          <t>60.0～62.4</t>
        </is>
      </c>
      <c r="N5630" t="inlineStr">
        <is>
          <t>75</t>
        </is>
      </c>
      <c r="O5630" t="inlineStr">
        <is>
          <t>英(R100L50)150・数ⅠA・ⅡBC100・国100・〔物/化〕100・情50</t>
        </is>
      </c>
      <c r="P5630" t="n">
        <v>500</v>
      </c>
      <c r="Q5630" t="inlineStr">
        <is>
          <t>英100・数ⅠⅡⅢABC200・物200・〈英語資格可/その他〉50</t>
        </is>
      </c>
      <c r="R5630" t="n">
        <v>550</v>
      </c>
      <c r="S5630" t="inlineStr">
        <is>
          <t>テ:英 数ⅠA 数ⅡBC 国 物/化 情 | 個:英 数Ⅲ 物 *</t>
        </is>
      </c>
      <c r="T5630" t="inlineStr">
        <is>
          <t>前期は2/25から（2日間以上の学部あり）。合格発表は例年3/6〜3/10頃。出願期間・発表日は募集要項（11月頃公表）で確認</t>
        </is>
      </c>
      <c r="U5630" t="inlineStr">
        <is>
          <t>目安</t>
        </is>
      </c>
      <c r="V5630" t="inlineStr">
        <is>
          <t>国公立大学共通日程</t>
        </is>
      </c>
    </row>
    <row r="5631">
      <c r="A5631" t="inlineStr">
        <is>
          <t>1f5b5289</t>
        </is>
      </c>
      <c r="B5631" t="inlineStr">
        <is>
          <t>国公立</t>
        </is>
      </c>
      <c r="C5631" t="inlineStr">
        <is>
          <t>東京都立</t>
        </is>
      </c>
      <c r="D5631" t="inlineStr">
        <is>
          <t>都市環境</t>
        </is>
      </c>
      <c r="E5631" t="inlineStr">
        <is>
          <t>建築</t>
        </is>
      </c>
      <c r="F5631" t="inlineStr">
        <is>
          <t>後期日程</t>
        </is>
      </c>
      <c r="G5631" t="inlineStr">
        <is>
          <t>国公立</t>
        </is>
      </c>
      <c r="H5631" t="inlineStr">
        <is>
          <t>2027-03-12</t>
        </is>
      </c>
      <c r="I5631" t="inlineStr">
        <is>
          <t>2027-01-25</t>
        </is>
      </c>
      <c r="J5631" t="inlineStr">
        <is>
          <t>2027-02-03</t>
        </is>
      </c>
      <c r="K5631" t="inlineStr"/>
      <c r="L5631" t="inlineStr"/>
      <c r="M5631" t="inlineStr">
        <is>
          <t>60.0～62.4</t>
        </is>
      </c>
      <c r="N5631" t="inlineStr">
        <is>
          <t>81</t>
        </is>
      </c>
      <c r="O5631" t="inlineStr">
        <is>
          <t>英100・数ⅠA・ⅡBC100・国100・〔物/化〕100・情50</t>
        </is>
      </c>
      <c r="P5631" t="n">
        <v>450</v>
      </c>
      <c r="Q5631" t="inlineStr">
        <is>
          <t>数ⅠⅡⅢABC300・物300・〈英語資格可/その他〉50</t>
        </is>
      </c>
      <c r="R5631" t="n">
        <v>650</v>
      </c>
      <c r="S5631" t="inlineStr">
        <is>
          <t>テ:英 数ⅠA 数ⅡBC 国 物/化 情 | 個:数Ⅲ 物 *</t>
        </is>
      </c>
      <c r="T5631" t="inlineStr">
        <is>
          <t>後期は3/12から。合格発表は例年3/20〜3/23頃。出願期間・発表日は募集要項（11月頃公表）で確認</t>
        </is>
      </c>
      <c r="U5631" t="inlineStr">
        <is>
          <t>目安</t>
        </is>
      </c>
      <c r="V5631" t="inlineStr">
        <is>
          <t>国公立大学共通日程</t>
        </is>
      </c>
    </row>
    <row r="5632">
      <c r="A5632" t="inlineStr">
        <is>
          <t>f8951ee1</t>
        </is>
      </c>
      <c r="B5632" t="inlineStr">
        <is>
          <t>国公立</t>
        </is>
      </c>
      <c r="C5632" t="inlineStr">
        <is>
          <t>東京都立</t>
        </is>
      </c>
      <c r="D5632" t="inlineStr">
        <is>
          <t>都市環境</t>
        </is>
      </c>
      <c r="E5632" t="inlineStr">
        <is>
          <t>環境応用化学</t>
        </is>
      </c>
      <c r="F5632" t="inlineStr">
        <is>
          <t>前期日程</t>
        </is>
      </c>
      <c r="G5632" t="inlineStr">
        <is>
          <t>国公立</t>
        </is>
      </c>
      <c r="H5632" t="inlineStr">
        <is>
          <t>2027-02-25</t>
        </is>
      </c>
      <c r="I5632" t="inlineStr">
        <is>
          <t>2027-01-25</t>
        </is>
      </c>
      <c r="J5632" t="inlineStr">
        <is>
          <t>2027-02-03</t>
        </is>
      </c>
      <c r="K5632" t="inlineStr"/>
      <c r="L5632" t="inlineStr"/>
      <c r="M5632" t="inlineStr">
        <is>
          <t>55.0～57.4</t>
        </is>
      </c>
      <c r="N5632" t="inlineStr">
        <is>
          <t>72</t>
        </is>
      </c>
      <c r="O5632" t="inlineStr">
        <is>
          <t>英(R120L30)150・数ⅠA・ⅡBC100・国70・〔物/化/生/地学から2〕100・情30</t>
        </is>
      </c>
      <c r="P5632" t="n">
        <v>450</v>
      </c>
      <c r="Q5632" t="inlineStr">
        <is>
          <t>英50・数ⅠⅡⅢABC150・〔物/化〕300・〈英語資格可/その他〉30</t>
        </is>
      </c>
      <c r="R5632" t="n">
        <v>530</v>
      </c>
      <c r="S5632" t="inlineStr">
        <is>
          <t>テ:英 数ⅠA 数ⅡBC 国 物/化/生/地学*2 情 | 個:英 数Ⅲ 物/化 *</t>
        </is>
      </c>
      <c r="T5632" t="inlineStr">
        <is>
          <t>前期は2/25から（2日間以上の学部あり）。合格発表は例年3/6〜3/10頃。出願期間・発表日は募集要項（11月頃公表）で確認</t>
        </is>
      </c>
      <c r="U5632" t="inlineStr">
        <is>
          <t>目安</t>
        </is>
      </c>
      <c r="V5632" t="inlineStr">
        <is>
          <t>国公立大学共通日程</t>
        </is>
      </c>
    </row>
    <row r="5633">
      <c r="A5633" t="inlineStr">
        <is>
          <t>26786f32</t>
        </is>
      </c>
      <c r="B5633" t="inlineStr">
        <is>
          <t>国公立</t>
        </is>
      </c>
      <c r="C5633" t="inlineStr">
        <is>
          <t>東京都立</t>
        </is>
      </c>
      <c r="D5633" t="inlineStr">
        <is>
          <t>都市環境</t>
        </is>
      </c>
      <c r="E5633" t="inlineStr">
        <is>
          <t>環境応用化学</t>
        </is>
      </c>
      <c r="F5633" t="inlineStr">
        <is>
          <t>後期日程</t>
        </is>
      </c>
      <c r="G5633" t="inlineStr">
        <is>
          <t>国公立</t>
        </is>
      </c>
      <c r="H5633" t="inlineStr">
        <is>
          <t>2027-03-12</t>
        </is>
      </c>
      <c r="I5633" t="inlineStr">
        <is>
          <t>2027-01-25</t>
        </is>
      </c>
      <c r="J5633" t="inlineStr">
        <is>
          <t>2027-02-03</t>
        </is>
      </c>
      <c r="K5633" t="inlineStr"/>
      <c r="L5633" t="inlineStr"/>
      <c r="M5633" t="inlineStr">
        <is>
          <t>57.5～59.9</t>
        </is>
      </c>
      <c r="N5633" t="inlineStr">
        <is>
          <t>78</t>
        </is>
      </c>
      <c r="O5633" t="inlineStr">
        <is>
          <t>英(R120L30)150・数ⅠA・ⅡBC200・国50・〔物/化/生/地学から2〕150・情50</t>
        </is>
      </c>
      <c r="P5633" t="n">
        <v>600</v>
      </c>
      <c r="Q5633" t="inlineStr">
        <is>
          <t>化350・〈英語資格可/その他〉30</t>
        </is>
      </c>
      <c r="R5633" t="n">
        <v>380</v>
      </c>
      <c r="S5633" t="inlineStr">
        <is>
          <t>テ:英 数ⅠA 数ⅡBC 国 物/化/生/地学*2 情 | 個:化 *</t>
        </is>
      </c>
      <c r="T5633" t="inlineStr">
        <is>
          <t>後期は3/12から。合格発表は例年3/20〜3/23頃。出願期間・発表日は募集要項（11月頃公表）で確認</t>
        </is>
      </c>
      <c r="U5633" t="inlineStr">
        <is>
          <t>目安</t>
        </is>
      </c>
      <c r="V5633" t="inlineStr">
        <is>
          <t>国公立大学共通日程</t>
        </is>
      </c>
    </row>
    <row r="5634">
      <c r="A5634" t="inlineStr">
        <is>
          <t>7c05b66f</t>
        </is>
      </c>
      <c r="B5634" t="inlineStr">
        <is>
          <t>国公立</t>
        </is>
      </c>
      <c r="C5634" t="inlineStr">
        <is>
          <t>東京都立</t>
        </is>
      </c>
      <c r="D5634" t="inlineStr">
        <is>
          <t>都市環境</t>
        </is>
      </c>
      <c r="E5634" t="inlineStr">
        <is>
          <t>観光科学</t>
        </is>
      </c>
      <c r="F5634" t="inlineStr">
        <is>
          <t>前期日程</t>
        </is>
      </c>
      <c r="G5634" t="inlineStr">
        <is>
          <t>国公立</t>
        </is>
      </c>
      <c r="H5634" t="inlineStr">
        <is>
          <t>2027-02-25</t>
        </is>
      </c>
      <c r="I5634" t="inlineStr">
        <is>
          <t>2027-01-25</t>
        </is>
      </c>
      <c r="J5634" t="inlineStr">
        <is>
          <t>2027-02-03</t>
        </is>
      </c>
      <c r="K5634" t="inlineStr"/>
      <c r="L5634" t="inlineStr"/>
      <c r="M5634" t="inlineStr">
        <is>
          <t>55.0～57.4</t>
        </is>
      </c>
      <c r="N5634" t="inlineStr">
        <is>
          <t>75</t>
        </is>
      </c>
      <c r="O5634" t="inlineStr">
        <is>
          <t>英(R150L100)250・数ⅠA・ⅡBC100・国100・〔物/化/生/地学から2〕100・〔地理/日/世/地総歴総公/倫/政〕50・情50</t>
        </is>
      </c>
      <c r="P5634" t="n">
        <v>650</v>
      </c>
      <c r="Q5634" t="inlineStr">
        <is>
          <t>英200・数ⅠⅡⅢABC200・〈理/地公〉200</t>
        </is>
      </c>
      <c r="R5634" t="n">
        <v>600</v>
      </c>
      <c r="S5634" t="inlineStr">
        <is>
          <t>テ:英 数ⅠA 数ⅡBC 国 物/化/生/地学*2 日/世/地理/倫/政 情 | 個:英 数Ⅲ 物/化/生/地学/地理</t>
        </is>
      </c>
      <c r="T5634" t="inlineStr">
        <is>
          <t>前期は2/25から（2日間以上の学部あり）。合格発表は例年3/6〜3/10頃。出願期間・発表日は募集要項（11月頃公表）で確認</t>
        </is>
      </c>
      <c r="U5634" t="inlineStr">
        <is>
          <t>目安</t>
        </is>
      </c>
      <c r="V5634" t="inlineStr">
        <is>
          <t>国公立大学共通日程</t>
        </is>
      </c>
    </row>
    <row r="5635">
      <c r="A5635" t="inlineStr">
        <is>
          <t>dc59cdf0</t>
        </is>
      </c>
      <c r="B5635" t="inlineStr">
        <is>
          <t>国公立</t>
        </is>
      </c>
      <c r="C5635" t="inlineStr">
        <is>
          <t>東京都立</t>
        </is>
      </c>
      <c r="D5635" t="inlineStr">
        <is>
          <t>都市環境</t>
        </is>
      </c>
      <c r="E5635" t="inlineStr">
        <is>
          <t>観光科学</t>
        </is>
      </c>
      <c r="F5635" t="inlineStr">
        <is>
          <t>後期日程</t>
        </is>
      </c>
      <c r="G5635" t="inlineStr">
        <is>
          <t>国公立</t>
        </is>
      </c>
      <c r="H5635" t="inlineStr">
        <is>
          <t>2027-03-12</t>
        </is>
      </c>
      <c r="I5635" t="inlineStr">
        <is>
          <t>2027-01-25</t>
        </is>
      </c>
      <c r="J5635" t="inlineStr">
        <is>
          <t>2027-02-03</t>
        </is>
      </c>
      <c r="K5635" t="inlineStr"/>
      <c r="L5635" t="inlineStr"/>
      <c r="M5635" t="inlineStr"/>
      <c r="N5635" t="inlineStr">
        <is>
          <t>76</t>
        </is>
      </c>
      <c r="O5635" t="inlineStr">
        <is>
          <t>英(R150L50)200・数ⅠA・ⅡBC100・国100・〔物/化/生/地学〕50・〔地理/日/世/地総歴総公/倫/政〕50・情50</t>
        </is>
      </c>
      <c r="P5635" t="n">
        <v>550</v>
      </c>
      <c r="Q5635" t="inlineStr">
        <is>
          <t>小論500</t>
        </is>
      </c>
      <c r="R5635" t="n">
        <v>500</v>
      </c>
      <c r="S5635" t="inlineStr">
        <is>
          <t>テ:英 数ⅠA 数ⅡBC 国 物/化/生/地学 日/世/地理/倫/政 情</t>
        </is>
      </c>
      <c r="T5635" t="inlineStr">
        <is>
          <t>後期は3/12から。合格発表は例年3/20〜3/23頃。出願期間・発表日は募集要項（11月頃公表）で確認</t>
        </is>
      </c>
      <c r="U5635" t="inlineStr">
        <is>
          <t>目安</t>
        </is>
      </c>
      <c r="V5635" t="inlineStr">
        <is>
          <t>国公立大学共通日程</t>
        </is>
      </c>
    </row>
    <row r="5636">
      <c r="A5636" t="inlineStr">
        <is>
          <t>e80dd404</t>
        </is>
      </c>
      <c r="B5636" t="inlineStr">
        <is>
          <t>国公立</t>
        </is>
      </c>
      <c r="C5636" t="inlineStr">
        <is>
          <t>東京都立</t>
        </is>
      </c>
      <c r="D5636" t="inlineStr">
        <is>
          <t>都市環境</t>
        </is>
      </c>
      <c r="E5636" t="inlineStr">
        <is>
          <t>都市基盤環境</t>
        </is>
      </c>
      <c r="F5636" t="inlineStr">
        <is>
          <t>前期日程</t>
        </is>
      </c>
      <c r="G5636" t="inlineStr">
        <is>
          <t>国公立</t>
        </is>
      </c>
      <c r="H5636" t="inlineStr">
        <is>
          <t>2027-02-25</t>
        </is>
      </c>
      <c r="I5636" t="inlineStr">
        <is>
          <t>2027-01-25</t>
        </is>
      </c>
      <c r="J5636" t="inlineStr">
        <is>
          <t>2027-02-03</t>
        </is>
      </c>
      <c r="K5636" t="inlineStr"/>
      <c r="L5636" t="inlineStr"/>
      <c r="M5636" t="inlineStr">
        <is>
          <t>55.0～57.4</t>
        </is>
      </c>
      <c r="N5636" t="inlineStr">
        <is>
          <t>72</t>
        </is>
      </c>
      <c r="O5636" t="inlineStr">
        <is>
          <t>英150・数ⅠA・ⅡBC300・国150・物・化300・情100</t>
        </is>
      </c>
      <c r="P5636" t="n">
        <v>1000</v>
      </c>
      <c r="Q5636" t="inlineStr">
        <is>
          <t>英100・数ⅠⅡⅢABC200・〔物/化〕200・〈英語資格可/その他〉100</t>
        </is>
      </c>
      <c r="R5636" t="n">
        <v>600</v>
      </c>
      <c r="S5636" t="inlineStr">
        <is>
          <t>テ:英 数ⅠA 数ⅡBC 国 物 化 情 | 個:英 数Ⅲ 物/化 *</t>
        </is>
      </c>
      <c r="T5636" t="inlineStr">
        <is>
          <t>前期は2/25から（2日間以上の学部あり）。合格発表は例年3/6〜3/10頃。出願期間・発表日は募集要項（11月頃公表）で確認</t>
        </is>
      </c>
      <c r="U5636" t="inlineStr">
        <is>
          <t>目安</t>
        </is>
      </c>
      <c r="V5636" t="inlineStr">
        <is>
          <t>国公立大学共通日程</t>
        </is>
      </c>
    </row>
    <row r="5637">
      <c r="A5637" t="inlineStr">
        <is>
          <t>4401fa32</t>
        </is>
      </c>
      <c r="B5637" t="inlineStr">
        <is>
          <t>国公立</t>
        </is>
      </c>
      <c r="C5637" t="inlineStr">
        <is>
          <t>東京都立</t>
        </is>
      </c>
      <c r="D5637" t="inlineStr">
        <is>
          <t>都市環境</t>
        </is>
      </c>
      <c r="E5637" t="inlineStr">
        <is>
          <t>都市基盤環境</t>
        </is>
      </c>
      <c r="F5637" t="inlineStr">
        <is>
          <t>後期日程</t>
        </is>
      </c>
      <c r="G5637" t="inlineStr">
        <is>
          <t>国公立</t>
        </is>
      </c>
      <c r="H5637" t="inlineStr">
        <is>
          <t>2027-03-12</t>
        </is>
      </c>
      <c r="I5637" t="inlineStr">
        <is>
          <t>2027-01-25</t>
        </is>
      </c>
      <c r="J5637" t="inlineStr">
        <is>
          <t>2027-02-03</t>
        </is>
      </c>
      <c r="K5637" t="inlineStr"/>
      <c r="L5637" t="inlineStr"/>
      <c r="M5637" t="inlineStr">
        <is>
          <t>57.5～59.9</t>
        </is>
      </c>
      <c r="N5637" t="inlineStr">
        <is>
          <t>79</t>
        </is>
      </c>
      <c r="O5637" t="inlineStr">
        <is>
          <t>英80・数ⅠA・ⅡBC200・国100・物・化200・情50</t>
        </is>
      </c>
      <c r="P5637" t="n">
        <v>630</v>
      </c>
      <c r="Q5637" t="inlineStr">
        <is>
          <t>数ⅠⅡⅢABC200・〈英語資格可/その他〉20</t>
        </is>
      </c>
      <c r="R5637" t="n">
        <v>220</v>
      </c>
      <c r="S5637" t="inlineStr">
        <is>
          <t>テ:英 数ⅠA 数ⅡBC 国 物 化 情 | 個:数Ⅲ *</t>
        </is>
      </c>
      <c r="T5637" t="inlineStr">
        <is>
          <t>後期は3/12から。合格発表は例年3/20〜3/23頃。出願期間・発表日は募集要項（11月頃公表）で確認</t>
        </is>
      </c>
      <c r="U5637" t="inlineStr">
        <is>
          <t>目安</t>
        </is>
      </c>
      <c r="V5637" t="inlineStr">
        <is>
          <t>国公立大学共通日程</t>
        </is>
      </c>
    </row>
    <row r="5638">
      <c r="A5638" t="inlineStr">
        <is>
          <t>ddd55981</t>
        </is>
      </c>
      <c r="B5638" t="inlineStr">
        <is>
          <t>国公立</t>
        </is>
      </c>
      <c r="C5638" t="inlineStr">
        <is>
          <t>東京都立</t>
        </is>
      </c>
      <c r="D5638" t="inlineStr">
        <is>
          <t>都市環境</t>
        </is>
      </c>
      <c r="E5638" t="inlineStr">
        <is>
          <t>都市政策科学</t>
        </is>
      </c>
      <c r="F5638" t="inlineStr">
        <is>
          <t>後期日程</t>
        </is>
      </c>
      <c r="G5638" t="inlineStr">
        <is>
          <t>国公立</t>
        </is>
      </c>
      <c r="H5638" t="inlineStr">
        <is>
          <t>2027-03-12</t>
        </is>
      </c>
      <c r="I5638" t="inlineStr">
        <is>
          <t>2027-01-25</t>
        </is>
      </c>
      <c r="J5638" t="inlineStr">
        <is>
          <t>2027-02-03</t>
        </is>
      </c>
      <c r="K5638" t="inlineStr"/>
      <c r="L5638" t="inlineStr"/>
      <c r="M5638" t="inlineStr"/>
      <c r="N5638" t="inlineStr">
        <is>
          <t>79</t>
        </is>
      </c>
      <c r="O5638" t="inlineStr">
        <is>
          <t>英(R200L100)300・数ⅠA・ⅡBC200・国200・〔基礎/物/化/生/地学〕100・〔地理/日/世/倫/政から2〕200・情100</t>
        </is>
      </c>
      <c r="P5638" t="n">
        <v>1100</v>
      </c>
      <c r="Q5638" t="inlineStr">
        <is>
          <t>小論300</t>
        </is>
      </c>
      <c r="R5638" t="n">
        <v>300</v>
      </c>
      <c r="S5638" t="inlineStr">
        <is>
          <t>テ:英 数ⅠA 数ⅡBC 国 物/化/生/地学/基礎 日/世/地理/倫/政*2 情</t>
        </is>
      </c>
      <c r="T5638" t="inlineStr">
        <is>
          <t>後期は3/12から。合格発表は例年3/20〜3/23頃。出願期間・発表日は募集要項（11月頃公表）で確認</t>
        </is>
      </c>
      <c r="U5638" t="inlineStr">
        <is>
          <t>目安</t>
        </is>
      </c>
      <c r="V5638" t="inlineStr">
        <is>
          <t>国公立大学共通日程</t>
        </is>
      </c>
    </row>
    <row r="5639">
      <c r="A5639" t="inlineStr">
        <is>
          <t>4333911e</t>
        </is>
      </c>
      <c r="B5639" t="inlineStr">
        <is>
          <t>国公立</t>
        </is>
      </c>
      <c r="C5639" t="inlineStr">
        <is>
          <t>東京都立</t>
        </is>
      </c>
      <c r="D5639" t="inlineStr">
        <is>
          <t>都市環境</t>
        </is>
      </c>
      <c r="E5639" t="inlineStr">
        <is>
          <t>都市政策科学（文系）</t>
        </is>
      </c>
      <c r="F5639" t="inlineStr">
        <is>
          <t>前期日程</t>
        </is>
      </c>
      <c r="G5639" t="inlineStr">
        <is>
          <t>国公立</t>
        </is>
      </c>
      <c r="H5639" t="inlineStr">
        <is>
          <t>2027-02-25</t>
        </is>
      </c>
      <c r="I5639" t="inlineStr">
        <is>
          <t>2027-01-25</t>
        </is>
      </c>
      <c r="J5639" t="inlineStr">
        <is>
          <t>2027-02-03</t>
        </is>
      </c>
      <c r="K5639" t="inlineStr"/>
      <c r="L5639" t="inlineStr"/>
      <c r="M5639" t="inlineStr">
        <is>
          <t>60.0～62.4</t>
        </is>
      </c>
      <c r="N5639" t="inlineStr">
        <is>
          <t>75</t>
        </is>
      </c>
      <c r="O5639" t="inlineStr">
        <is>
          <t>英(R100L50)150・数ⅠA・ⅡBC100・国100・〔基礎/物/化/生/地学〕50・〔地理/日/世/倫/政から2〕100・情50</t>
        </is>
      </c>
      <c r="P5639" t="n">
        <v>550</v>
      </c>
      <c r="Q5639" t="inlineStr">
        <is>
          <t>英100・国150・〈数/地公〉150</t>
        </is>
      </c>
      <c r="R5639" t="n">
        <v>400</v>
      </c>
      <c r="S5639" t="inlineStr">
        <is>
          <t>テ:英 数ⅠA 数ⅡBC 国 物/化/生/地学/基礎 日/世/地理/倫/政*2 情 | 個:英 国 数ⅡBC/日/世/地理</t>
        </is>
      </c>
      <c r="T5639" t="inlineStr">
        <is>
          <t>前期は2/25から（2日間以上の学部あり）。合格発表は例年3/6〜3/10頃。出願期間・発表日は募集要項（11月頃公表）で確認</t>
        </is>
      </c>
      <c r="U5639" t="inlineStr">
        <is>
          <t>目安</t>
        </is>
      </c>
      <c r="V5639" t="inlineStr">
        <is>
          <t>国公立大学共通日程</t>
        </is>
      </c>
    </row>
    <row r="5640">
      <c r="A5640" t="inlineStr">
        <is>
          <t>3475324c</t>
        </is>
      </c>
      <c r="B5640" t="inlineStr">
        <is>
          <t>国公立</t>
        </is>
      </c>
      <c r="C5640" t="inlineStr">
        <is>
          <t>東京都立</t>
        </is>
      </c>
      <c r="D5640" t="inlineStr">
        <is>
          <t>都市環境</t>
        </is>
      </c>
      <c r="E5640" t="inlineStr">
        <is>
          <t>都市政策科学（理系）</t>
        </is>
      </c>
      <c r="F5640" t="inlineStr">
        <is>
          <t>前期日程</t>
        </is>
      </c>
      <c r="G5640" t="inlineStr">
        <is>
          <t>国公立</t>
        </is>
      </c>
      <c r="H5640" t="inlineStr">
        <is>
          <t>2027-02-25</t>
        </is>
      </c>
      <c r="I5640" t="inlineStr">
        <is>
          <t>2027-01-25</t>
        </is>
      </c>
      <c r="J5640" t="inlineStr">
        <is>
          <t>2027-02-03</t>
        </is>
      </c>
      <c r="K5640" t="inlineStr"/>
      <c r="L5640" t="inlineStr"/>
      <c r="M5640" t="inlineStr">
        <is>
          <t>52.5～54.9</t>
        </is>
      </c>
      <c r="N5640" t="inlineStr">
        <is>
          <t>68</t>
        </is>
      </c>
      <c r="O5640" t="inlineStr">
        <is>
          <t>英(R100L50)150・数ⅠA・ⅡBC100・国100・〔物/化/生/地学から2〕100・〔地理/日/世/地総歴総公/倫/政〕50・情50</t>
        </is>
      </c>
      <c r="P5640" t="n">
        <v>550</v>
      </c>
      <c r="Q5640" t="inlineStr">
        <is>
          <t>英100・数ⅠⅡⅢABC200・〈理/地公〉100</t>
        </is>
      </c>
      <c r="R5640" t="n">
        <v>400</v>
      </c>
      <c r="S5640" t="inlineStr">
        <is>
          <t>テ:英 数ⅠA 数ⅡBC 国 物/化/生/地学*2 日/世/地理/倫/政 情 | 個:英 数Ⅲ 物/化/生/地学/地理</t>
        </is>
      </c>
      <c r="T5640" t="inlineStr">
        <is>
          <t>前期は2/25から（2日間以上の学部あり）。合格発表は例年3/6〜3/10頃。出願期間・発表日は募集要項（11月頃公表）で確認</t>
        </is>
      </c>
      <c r="U5640" t="inlineStr">
        <is>
          <t>目安</t>
        </is>
      </c>
      <c r="V5640" t="inlineStr">
        <is>
          <t>国公立大学共通日程</t>
        </is>
      </c>
    </row>
    <row r="5641">
      <c r="A5641" t="inlineStr">
        <is>
          <t>6c5a9ca9</t>
        </is>
      </c>
      <c r="B5641" t="inlineStr">
        <is>
          <t>国公立</t>
        </is>
      </c>
      <c r="C5641" t="inlineStr">
        <is>
          <t>東京芸術</t>
        </is>
      </c>
      <c r="D5641" t="inlineStr">
        <is>
          <t>美術</t>
        </is>
      </c>
      <c r="E5641" t="inlineStr">
        <is>
          <t>デザイン</t>
        </is>
      </c>
      <c r="F5641" t="inlineStr">
        <is>
          <t>前期日程</t>
        </is>
      </c>
      <c r="G5641" t="inlineStr">
        <is>
          <t>国公立</t>
        </is>
      </c>
      <c r="H5641" t="inlineStr">
        <is>
          <t>2027-02-25</t>
        </is>
      </c>
      <c r="I5641" t="inlineStr">
        <is>
          <t>2027-01-25</t>
        </is>
      </c>
      <c r="J5641" t="inlineStr">
        <is>
          <t>2027-02-03</t>
        </is>
      </c>
      <c r="K5641" t="inlineStr"/>
      <c r="L5641" t="inlineStr"/>
      <c r="M5641" t="inlineStr"/>
      <c r="N5641" t="inlineStr">
        <is>
          <t>60</t>
        </is>
      </c>
      <c r="O5641" t="inlineStr">
        <is>
          <t>英(R160L40)200・国200・情100・〈数/理/地公〉200</t>
        </is>
      </c>
      <c r="P5641" t="n">
        <v>700</v>
      </c>
      <c r="Q5641" t="inlineStr">
        <is>
          <t>実技</t>
        </is>
      </c>
      <c r="R5641" t="inlineStr"/>
      <c r="S5641" t="inlineStr">
        <is>
          <t>テ:英 国 情 数ⅠA/数ⅡBC/物/化/生/地学/基礎/日/世/地理/倫/政</t>
        </is>
      </c>
      <c r="T564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1" t="inlineStr">
        <is>
          <t>目安</t>
        </is>
      </c>
      <c r="V5641" t="inlineStr">
        <is>
          <t>国公立大学共通日程</t>
        </is>
      </c>
    </row>
    <row r="5642">
      <c r="A5642" t="inlineStr">
        <is>
          <t>318b6bb3</t>
        </is>
      </c>
      <c r="B5642" t="inlineStr">
        <is>
          <t>国公立</t>
        </is>
      </c>
      <c r="C5642" t="inlineStr">
        <is>
          <t>東京芸術</t>
        </is>
      </c>
      <c r="D5642" t="inlineStr">
        <is>
          <t>美術</t>
        </is>
      </c>
      <c r="E5642" t="inlineStr">
        <is>
          <t>先端芸術表現</t>
        </is>
      </c>
      <c r="F5642" t="inlineStr">
        <is>
          <t>前期日程</t>
        </is>
      </c>
      <c r="G5642" t="inlineStr">
        <is>
          <t>国公立</t>
        </is>
      </c>
      <c r="H5642" t="inlineStr">
        <is>
          <t>2027-02-25</t>
        </is>
      </c>
      <c r="I5642" t="inlineStr">
        <is>
          <t>2027-01-25</t>
        </is>
      </c>
      <c r="J5642" t="inlineStr">
        <is>
          <t>2027-02-03</t>
        </is>
      </c>
      <c r="K5642" t="inlineStr"/>
      <c r="L5642" t="inlineStr"/>
      <c r="M5642" t="inlineStr"/>
      <c r="N5642" t="inlineStr">
        <is>
          <t>62</t>
        </is>
      </c>
      <c r="O5642" t="inlineStr">
        <is>
          <t>英(R160L40)200・国200・〈数/理/地公/情〉200</t>
        </is>
      </c>
      <c r="P5642" t="n">
        <v>600</v>
      </c>
      <c r="Q5642" t="inlineStr">
        <is>
          <t>小論・実技・書類</t>
        </is>
      </c>
      <c r="R5642" t="inlineStr"/>
      <c r="S5642" t="inlineStr">
        <is>
          <t>テ:英 国 数ⅠA/数ⅡBC/物/化/生/地学/基礎/日/世/地理/倫/政/情</t>
        </is>
      </c>
      <c r="T564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2" t="inlineStr">
        <is>
          <t>目安</t>
        </is>
      </c>
      <c r="V5642" t="inlineStr">
        <is>
          <t>国公立大学共通日程</t>
        </is>
      </c>
    </row>
    <row r="5643">
      <c r="A5643" t="inlineStr">
        <is>
          <t>59004f47</t>
        </is>
      </c>
      <c r="B5643" t="inlineStr">
        <is>
          <t>国公立</t>
        </is>
      </c>
      <c r="C5643" t="inlineStr">
        <is>
          <t>東京芸術</t>
        </is>
      </c>
      <c r="D5643" t="inlineStr">
        <is>
          <t>美術</t>
        </is>
      </c>
      <c r="E5643" t="inlineStr">
        <is>
          <t>工芸</t>
        </is>
      </c>
      <c r="F5643" t="inlineStr">
        <is>
          <t>前期日程</t>
        </is>
      </c>
      <c r="G5643" t="inlineStr">
        <is>
          <t>国公立</t>
        </is>
      </c>
      <c r="H5643" t="inlineStr">
        <is>
          <t>2027-02-25</t>
        </is>
      </c>
      <c r="I5643" t="inlineStr">
        <is>
          <t>2027-01-25</t>
        </is>
      </c>
      <c r="J5643" t="inlineStr">
        <is>
          <t>2027-02-03</t>
        </is>
      </c>
      <c r="K5643" t="inlineStr"/>
      <c r="L5643" t="inlineStr"/>
      <c r="M5643" t="inlineStr"/>
      <c r="N5643" t="inlineStr">
        <is>
          <t>58</t>
        </is>
      </c>
      <c r="O5643" t="inlineStr">
        <is>
          <t>英(R160L40)200・国200・〈数/理/地公/情〉200</t>
        </is>
      </c>
      <c r="P5643" t="n">
        <v>600</v>
      </c>
      <c r="Q5643" t="inlineStr">
        <is>
          <t>実技</t>
        </is>
      </c>
      <c r="R5643" t="inlineStr"/>
      <c r="S5643" t="inlineStr">
        <is>
          <t>テ:英 国 数ⅠA/数ⅡBC/物/化/生/地学/基礎/日/世/地理/倫/政/情</t>
        </is>
      </c>
      <c r="T564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3" t="inlineStr">
        <is>
          <t>目安</t>
        </is>
      </c>
      <c r="V5643" t="inlineStr">
        <is>
          <t>国公立大学共通日程</t>
        </is>
      </c>
    </row>
    <row r="5644">
      <c r="A5644" t="inlineStr">
        <is>
          <t>c270adec</t>
        </is>
      </c>
      <c r="B5644" t="inlineStr">
        <is>
          <t>国公立</t>
        </is>
      </c>
      <c r="C5644" t="inlineStr">
        <is>
          <t>東京芸術</t>
        </is>
      </c>
      <c r="D5644" t="inlineStr">
        <is>
          <t>美術</t>
        </is>
      </c>
      <c r="E5644" t="inlineStr">
        <is>
          <t>建築</t>
        </is>
      </c>
      <c r="F5644" t="inlineStr">
        <is>
          <t>前期日程</t>
        </is>
      </c>
      <c r="G5644" t="inlineStr">
        <is>
          <t>国公立</t>
        </is>
      </c>
      <c r="H5644" t="inlineStr">
        <is>
          <t>2027-02-25</t>
        </is>
      </c>
      <c r="I5644" t="inlineStr">
        <is>
          <t>2027-01-25</t>
        </is>
      </c>
      <c r="J5644" t="inlineStr">
        <is>
          <t>2027-02-03</t>
        </is>
      </c>
      <c r="K5644" t="inlineStr"/>
      <c r="L5644" t="inlineStr"/>
      <c r="M5644" t="inlineStr"/>
      <c r="N5644" t="inlineStr">
        <is>
          <t>63</t>
        </is>
      </c>
      <c r="O5644" t="inlineStr">
        <is>
          <t>英(R160L40)200・数ⅠA・ⅡBC200・国200・〔物/化/生/地学〕100・〔地理/日/世/地総歴総公〕100</t>
        </is>
      </c>
      <c r="P5644" t="n">
        <v>800</v>
      </c>
      <c r="Q5644" t="inlineStr">
        <is>
          <t>実技</t>
        </is>
      </c>
      <c r="R5644" t="inlineStr"/>
      <c r="S5644" t="inlineStr">
        <is>
          <t>テ:英 数ⅠA 数ⅡBC 国 物/化/生/地学 日/世/地理/倫/政</t>
        </is>
      </c>
      <c r="T564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4" t="inlineStr">
        <is>
          <t>目安</t>
        </is>
      </c>
      <c r="V5644" t="inlineStr">
        <is>
          <t>国公立大学共通日程</t>
        </is>
      </c>
    </row>
    <row r="5645">
      <c r="A5645" t="inlineStr">
        <is>
          <t>cff3cd16</t>
        </is>
      </c>
      <c r="B5645" t="inlineStr">
        <is>
          <t>国公立</t>
        </is>
      </c>
      <c r="C5645" t="inlineStr">
        <is>
          <t>東京芸術</t>
        </is>
      </c>
      <c r="D5645" t="inlineStr">
        <is>
          <t>美術</t>
        </is>
      </c>
      <c r="E5645" t="inlineStr">
        <is>
          <t>彫刻</t>
        </is>
      </c>
      <c r="F5645" t="inlineStr">
        <is>
          <t>前期日程</t>
        </is>
      </c>
      <c r="G5645" t="inlineStr">
        <is>
          <t>国公立</t>
        </is>
      </c>
      <c r="H5645" t="inlineStr">
        <is>
          <t>2027-02-25</t>
        </is>
      </c>
      <c r="I5645" t="inlineStr">
        <is>
          <t>2027-01-25</t>
        </is>
      </c>
      <c r="J5645" t="inlineStr">
        <is>
          <t>2027-02-03</t>
        </is>
      </c>
      <c r="K5645" t="inlineStr"/>
      <c r="L5645" t="inlineStr"/>
      <c r="M5645" t="inlineStr"/>
      <c r="N5645" t="inlineStr">
        <is>
          <t>61</t>
        </is>
      </c>
      <c r="O5645" t="inlineStr">
        <is>
          <t>英(R160L40)200・国200・〈数/理/地公/情〉200</t>
        </is>
      </c>
      <c r="P5645" t="n">
        <v>600</v>
      </c>
      <c r="Q5645" t="inlineStr">
        <is>
          <t>実技</t>
        </is>
      </c>
      <c r="R5645" t="inlineStr"/>
      <c r="S5645" t="inlineStr">
        <is>
          <t>テ:英 国 数ⅠA/数ⅡBC/物/化/生/地学/基礎/日/世/地理/倫/政/情</t>
        </is>
      </c>
      <c r="T564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5" t="inlineStr">
        <is>
          <t>目安</t>
        </is>
      </c>
      <c r="V5645" t="inlineStr">
        <is>
          <t>国公立大学共通日程</t>
        </is>
      </c>
    </row>
    <row r="5646">
      <c r="A5646" t="inlineStr">
        <is>
          <t>31465927</t>
        </is>
      </c>
      <c r="B5646" t="inlineStr">
        <is>
          <t>国公立</t>
        </is>
      </c>
      <c r="C5646" t="inlineStr">
        <is>
          <t>東京芸術</t>
        </is>
      </c>
      <c r="D5646" t="inlineStr">
        <is>
          <t>美術</t>
        </is>
      </c>
      <c r="E5646" t="inlineStr">
        <is>
          <t>絵画－日本画</t>
        </is>
      </c>
      <c r="F5646" t="inlineStr">
        <is>
          <t>前期日程</t>
        </is>
      </c>
      <c r="G5646" t="inlineStr">
        <is>
          <t>国公立</t>
        </is>
      </c>
      <c r="H5646" t="inlineStr">
        <is>
          <t>2027-02-25</t>
        </is>
      </c>
      <c r="I5646" t="inlineStr">
        <is>
          <t>2027-01-25</t>
        </is>
      </c>
      <c r="J5646" t="inlineStr">
        <is>
          <t>2027-02-03</t>
        </is>
      </c>
      <c r="K5646" t="inlineStr"/>
      <c r="L5646" t="inlineStr"/>
      <c r="M5646" t="inlineStr"/>
      <c r="N5646" t="inlineStr">
        <is>
          <t>57</t>
        </is>
      </c>
      <c r="O5646" t="inlineStr">
        <is>
          <t>英(R160L40)200・国200・〈数/理/地公/情〉200</t>
        </is>
      </c>
      <c r="P5646" t="n">
        <v>600</v>
      </c>
      <c r="Q5646" t="inlineStr">
        <is>
          <t>実技</t>
        </is>
      </c>
      <c r="R5646" t="inlineStr"/>
      <c r="S5646" t="inlineStr">
        <is>
          <t>テ:英 国 数ⅠA/数ⅡBC/物/化/生/地学/基礎/日/世/地理/倫/政/情</t>
        </is>
      </c>
      <c r="T564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6" t="inlineStr">
        <is>
          <t>目安</t>
        </is>
      </c>
      <c r="V5646" t="inlineStr">
        <is>
          <t>国公立大学共通日程</t>
        </is>
      </c>
    </row>
    <row r="5647">
      <c r="A5647" t="inlineStr">
        <is>
          <t>d7fd7485</t>
        </is>
      </c>
      <c r="B5647" t="inlineStr">
        <is>
          <t>国公立</t>
        </is>
      </c>
      <c r="C5647" t="inlineStr">
        <is>
          <t>東京芸術</t>
        </is>
      </c>
      <c r="D5647" t="inlineStr">
        <is>
          <t>美術</t>
        </is>
      </c>
      <c r="E5647" t="inlineStr">
        <is>
          <t>絵画－油画</t>
        </is>
      </c>
      <c r="F5647" t="inlineStr">
        <is>
          <t>前期日程</t>
        </is>
      </c>
      <c r="G5647" t="inlineStr">
        <is>
          <t>国公立</t>
        </is>
      </c>
      <c r="H5647" t="inlineStr">
        <is>
          <t>2027-02-25</t>
        </is>
      </c>
      <c r="I5647" t="inlineStr">
        <is>
          <t>2027-01-25</t>
        </is>
      </c>
      <c r="J5647" t="inlineStr">
        <is>
          <t>2027-02-03</t>
        </is>
      </c>
      <c r="K5647" t="inlineStr"/>
      <c r="L5647" t="inlineStr"/>
      <c r="M5647" t="inlineStr"/>
      <c r="N5647" t="inlineStr">
        <is>
          <t>58</t>
        </is>
      </c>
      <c r="O5647" t="inlineStr">
        <is>
          <t>英(R160L40)200・国200・〈数/理/地公/情〉200</t>
        </is>
      </c>
      <c r="P5647" t="n">
        <v>600</v>
      </c>
      <c r="Q5647" t="inlineStr">
        <is>
          <t>面接・実技</t>
        </is>
      </c>
      <c r="R5647" t="inlineStr"/>
      <c r="S5647" t="inlineStr">
        <is>
          <t>テ:英 国 数ⅠA/数ⅡBC/物/化/生/地学/基礎/日/世/地理/倫/政/情</t>
        </is>
      </c>
      <c r="T564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7" t="inlineStr">
        <is>
          <t>目安</t>
        </is>
      </c>
      <c r="V5647" t="inlineStr">
        <is>
          <t>国公立大学共通日程</t>
        </is>
      </c>
    </row>
    <row r="5648">
      <c r="A5648" t="inlineStr">
        <is>
          <t>367b013e</t>
        </is>
      </c>
      <c r="B5648" t="inlineStr">
        <is>
          <t>国公立</t>
        </is>
      </c>
      <c r="C5648" t="inlineStr">
        <is>
          <t>東京芸術</t>
        </is>
      </c>
      <c r="D5648" t="inlineStr">
        <is>
          <t>美術</t>
        </is>
      </c>
      <c r="E5648" t="inlineStr">
        <is>
          <t>芸術</t>
        </is>
      </c>
      <c r="F5648" t="inlineStr">
        <is>
          <t>前期日程</t>
        </is>
      </c>
      <c r="G5648" t="inlineStr">
        <is>
          <t>国公立</t>
        </is>
      </c>
      <c r="H5648" t="inlineStr">
        <is>
          <t>2027-02-25</t>
        </is>
      </c>
      <c r="I5648" t="inlineStr">
        <is>
          <t>2027-01-25</t>
        </is>
      </c>
      <c r="J5648" t="inlineStr">
        <is>
          <t>2027-02-03</t>
        </is>
      </c>
      <c r="K5648" t="inlineStr"/>
      <c r="L5648" t="inlineStr"/>
      <c r="M5648" t="inlineStr">
        <is>
          <t>62.5～64.9</t>
        </is>
      </c>
      <c r="N5648" t="inlineStr">
        <is>
          <t>86</t>
        </is>
      </c>
      <c r="O5648" t="inlineStr">
        <is>
          <t>英(R160L40)200・〈数/国/理/地公/情から2〉200</t>
        </is>
      </c>
      <c r="P5648" t="n">
        <v>600</v>
      </c>
      <c r="Q5648" t="inlineStr">
        <is>
          <t>英200・〔日/世〕200・〈小論/実技〉200</t>
        </is>
      </c>
      <c r="R5648" t="n">
        <v>600</v>
      </c>
      <c r="S5648" t="inlineStr">
        <is>
          <t>テ:英 国/数ⅠA/数ⅡBC/物/化/生/地学/基礎/日/世/地理/倫/政/情*2 | 個:英 日/世 *</t>
        </is>
      </c>
      <c r="T564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8" t="inlineStr">
        <is>
          <t>目安</t>
        </is>
      </c>
      <c r="V5648" t="inlineStr">
        <is>
          <t>国公立大学共通日程</t>
        </is>
      </c>
    </row>
    <row r="5649">
      <c r="A5649" t="inlineStr">
        <is>
          <t>4d190cfa</t>
        </is>
      </c>
      <c r="B5649" t="inlineStr">
        <is>
          <t>国公立</t>
        </is>
      </c>
      <c r="C5649" t="inlineStr">
        <is>
          <t>東京芸術</t>
        </is>
      </c>
      <c r="D5649" t="inlineStr">
        <is>
          <t>音楽</t>
        </is>
      </c>
      <c r="E5649" t="inlineStr">
        <is>
          <t>作曲</t>
        </is>
      </c>
      <c r="F5649" t="inlineStr">
        <is>
          <t>前期日程</t>
        </is>
      </c>
      <c r="G5649" t="inlineStr">
        <is>
          <t>国公立</t>
        </is>
      </c>
      <c r="H5649" t="inlineStr">
        <is>
          <t>2027-02-25</t>
        </is>
      </c>
      <c r="I5649" t="inlineStr">
        <is>
          <t>2027-01-25</t>
        </is>
      </c>
      <c r="J5649" t="inlineStr">
        <is>
          <t>2027-02-03</t>
        </is>
      </c>
      <c r="K5649" t="inlineStr"/>
      <c r="L5649" t="inlineStr"/>
      <c r="M5649" t="inlineStr"/>
      <c r="N5649" t="inlineStr">
        <is>
          <t>65</t>
        </is>
      </c>
      <c r="O5649" t="inlineStr">
        <is>
          <t>英(R160L40)200・国200・英語資格可200</t>
        </is>
      </c>
      <c r="P5649" t="n">
        <v>400</v>
      </c>
      <c r="Q5649" t="inlineStr">
        <is>
          <t>面接・実技48</t>
        </is>
      </c>
      <c r="R5649" t="n">
        <v>48</v>
      </c>
      <c r="S5649" t="inlineStr">
        <is>
          <t>テ:英 国</t>
        </is>
      </c>
      <c r="T564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49" t="inlineStr">
        <is>
          <t>目安</t>
        </is>
      </c>
      <c r="V5649" t="inlineStr">
        <is>
          <t>国公立大学共通日程</t>
        </is>
      </c>
    </row>
    <row r="5650">
      <c r="A5650" t="inlineStr">
        <is>
          <t>7772c0af</t>
        </is>
      </c>
      <c r="B5650" t="inlineStr">
        <is>
          <t>国公立</t>
        </is>
      </c>
      <c r="C5650" t="inlineStr">
        <is>
          <t>東京芸術</t>
        </is>
      </c>
      <c r="D5650" t="inlineStr">
        <is>
          <t>音楽</t>
        </is>
      </c>
      <c r="E5650" t="inlineStr">
        <is>
          <t>器楽</t>
        </is>
      </c>
      <c r="F5650" t="inlineStr">
        <is>
          <t>前期日程</t>
        </is>
      </c>
      <c r="G5650" t="inlineStr">
        <is>
          <t>国公立</t>
        </is>
      </c>
      <c r="H5650" t="inlineStr">
        <is>
          <t>2027-02-25</t>
        </is>
      </c>
      <c r="I5650" t="inlineStr">
        <is>
          <t>2027-01-25</t>
        </is>
      </c>
      <c r="J5650" t="inlineStr">
        <is>
          <t>2027-02-03</t>
        </is>
      </c>
      <c r="K5650" t="inlineStr"/>
      <c r="L5650" t="inlineStr"/>
      <c r="M5650" t="inlineStr"/>
      <c r="N5650" t="inlineStr">
        <is>
          <t>62</t>
        </is>
      </c>
      <c r="O5650" t="inlineStr">
        <is>
          <t>英(R160L40)200・国200・英語資格可200</t>
        </is>
      </c>
      <c r="P5650" t="n">
        <v>400</v>
      </c>
      <c r="Q5650" t="inlineStr">
        <is>
          <t>実技200</t>
        </is>
      </c>
      <c r="R5650" t="n">
        <v>200</v>
      </c>
      <c r="S5650" t="inlineStr">
        <is>
          <t>テ:英 国</t>
        </is>
      </c>
      <c r="T565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50" t="inlineStr">
        <is>
          <t>目安</t>
        </is>
      </c>
      <c r="V5650" t="inlineStr">
        <is>
          <t>国公立大学共通日程</t>
        </is>
      </c>
    </row>
    <row r="5651">
      <c r="A5651" t="inlineStr">
        <is>
          <t>a1c8239f</t>
        </is>
      </c>
      <c r="B5651" t="inlineStr">
        <is>
          <t>国公立</t>
        </is>
      </c>
      <c r="C5651" t="inlineStr">
        <is>
          <t>東京芸術</t>
        </is>
      </c>
      <c r="D5651" t="inlineStr">
        <is>
          <t>音楽</t>
        </is>
      </c>
      <c r="E5651" t="inlineStr">
        <is>
          <t>声楽</t>
        </is>
      </c>
      <c r="F5651" t="inlineStr">
        <is>
          <t>前期日程</t>
        </is>
      </c>
      <c r="G5651" t="inlineStr">
        <is>
          <t>国公立</t>
        </is>
      </c>
      <c r="H5651" t="inlineStr">
        <is>
          <t>2027-02-25</t>
        </is>
      </c>
      <c r="I5651" t="inlineStr">
        <is>
          <t>2027-01-25</t>
        </is>
      </c>
      <c r="J5651" t="inlineStr">
        <is>
          <t>2027-02-03</t>
        </is>
      </c>
      <c r="K5651" t="inlineStr"/>
      <c r="L5651" t="inlineStr"/>
      <c r="M5651" t="inlineStr"/>
      <c r="N5651" t="inlineStr">
        <is>
          <t>62</t>
        </is>
      </c>
      <c r="O5651" t="inlineStr">
        <is>
          <t>英(R160L40)200・国200・英語資格可200</t>
        </is>
      </c>
      <c r="P5651" t="n">
        <v>400</v>
      </c>
      <c r="Q5651" t="inlineStr">
        <is>
          <t>実技170</t>
        </is>
      </c>
      <c r="R5651" t="n">
        <v>170</v>
      </c>
      <c r="S5651" t="inlineStr">
        <is>
          <t>テ:英 国</t>
        </is>
      </c>
      <c r="T565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51" t="inlineStr">
        <is>
          <t>目安</t>
        </is>
      </c>
      <c r="V5651" t="inlineStr">
        <is>
          <t>国公立大学共通日程</t>
        </is>
      </c>
    </row>
    <row r="5652">
      <c r="A5652" t="inlineStr">
        <is>
          <t>31dc4595</t>
        </is>
      </c>
      <c r="B5652" t="inlineStr">
        <is>
          <t>国公立</t>
        </is>
      </c>
      <c r="C5652" t="inlineStr">
        <is>
          <t>東京芸術</t>
        </is>
      </c>
      <c r="D5652" t="inlineStr">
        <is>
          <t>音楽</t>
        </is>
      </c>
      <c r="E5652" t="inlineStr">
        <is>
          <t>指揮</t>
        </is>
      </c>
      <c r="F5652" t="inlineStr">
        <is>
          <t>前期日程</t>
        </is>
      </c>
      <c r="G5652" t="inlineStr">
        <is>
          <t>国公立</t>
        </is>
      </c>
      <c r="H5652" t="inlineStr">
        <is>
          <t>2027-02-25</t>
        </is>
      </c>
      <c r="I5652" t="inlineStr">
        <is>
          <t>2027-01-25</t>
        </is>
      </c>
      <c r="J5652" t="inlineStr">
        <is>
          <t>2027-02-03</t>
        </is>
      </c>
      <c r="K5652" t="inlineStr"/>
      <c r="L5652" t="inlineStr"/>
      <c r="M5652" t="inlineStr"/>
      <c r="N5652" t="inlineStr">
        <is>
          <t>65</t>
        </is>
      </c>
      <c r="O5652" t="inlineStr">
        <is>
          <t>英(R160L40)200・国200・英語資格可200</t>
        </is>
      </c>
      <c r="P5652" t="n">
        <v>400</v>
      </c>
      <c r="Q5652" t="inlineStr">
        <is>
          <t>実技200</t>
        </is>
      </c>
      <c r="R5652" t="n">
        <v>200</v>
      </c>
      <c r="S5652" t="inlineStr">
        <is>
          <t>テ:英 国</t>
        </is>
      </c>
      <c r="T565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52" t="inlineStr">
        <is>
          <t>目安</t>
        </is>
      </c>
      <c r="V5652" t="inlineStr">
        <is>
          <t>国公立大学共通日程</t>
        </is>
      </c>
    </row>
    <row r="5653">
      <c r="A5653" t="inlineStr">
        <is>
          <t>4e2f9ca0</t>
        </is>
      </c>
      <c r="B5653" t="inlineStr">
        <is>
          <t>国公立</t>
        </is>
      </c>
      <c r="C5653" t="inlineStr">
        <is>
          <t>東京芸術</t>
        </is>
      </c>
      <c r="D5653" t="inlineStr">
        <is>
          <t>音楽</t>
        </is>
      </c>
      <c r="E5653" t="inlineStr">
        <is>
          <t>楽理</t>
        </is>
      </c>
      <c r="F5653" t="inlineStr">
        <is>
          <t>前期日程</t>
        </is>
      </c>
      <c r="G5653" t="inlineStr">
        <is>
          <t>国公立</t>
        </is>
      </c>
      <c r="H5653" t="inlineStr">
        <is>
          <t>2027-02-25</t>
        </is>
      </c>
      <c r="I5653" t="inlineStr">
        <is>
          <t>2027-01-25</t>
        </is>
      </c>
      <c r="J5653" t="inlineStr">
        <is>
          <t>2027-02-03</t>
        </is>
      </c>
      <c r="K5653" t="inlineStr"/>
      <c r="L5653" t="inlineStr"/>
      <c r="M5653" t="inlineStr">
        <is>
          <t>55.0～57.4</t>
        </is>
      </c>
      <c r="N5653" t="inlineStr">
        <is>
          <t>78</t>
        </is>
      </c>
      <c r="O5653" t="inlineStr">
        <is>
          <t>英(R160L40)200・国200・〈数/理/地公/情〉100</t>
        </is>
      </c>
      <c r="P5653" t="n">
        <v>500</v>
      </c>
      <c r="Q5653" t="inlineStr">
        <is>
          <t>英300・国300・小論300・実技600</t>
        </is>
      </c>
      <c r="R5653" t="n">
        <v>1500</v>
      </c>
      <c r="S5653" t="inlineStr">
        <is>
          <t>テ:英 国 数ⅠA/数ⅡBC/物/化/生/地学/基礎/日/世/地理/倫/政/情 | 個:英 国</t>
        </is>
      </c>
      <c r="T565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53" t="inlineStr">
        <is>
          <t>目安</t>
        </is>
      </c>
      <c r="V5653" t="inlineStr">
        <is>
          <t>国公立大学共通日程</t>
        </is>
      </c>
    </row>
    <row r="5654">
      <c r="A5654" t="inlineStr">
        <is>
          <t>a3166706</t>
        </is>
      </c>
      <c r="B5654" t="inlineStr">
        <is>
          <t>国公立</t>
        </is>
      </c>
      <c r="C5654" t="inlineStr">
        <is>
          <t>東京芸術</t>
        </is>
      </c>
      <c r="D5654" t="inlineStr">
        <is>
          <t>音楽</t>
        </is>
      </c>
      <c r="E5654" t="inlineStr">
        <is>
          <t>邦楽</t>
        </is>
      </c>
      <c r="F5654" t="inlineStr">
        <is>
          <t>前期日程</t>
        </is>
      </c>
      <c r="G5654" t="inlineStr">
        <is>
          <t>国公立</t>
        </is>
      </c>
      <c r="H5654" t="inlineStr">
        <is>
          <t>2027-02-25</t>
        </is>
      </c>
      <c r="I5654" t="inlineStr">
        <is>
          <t>2027-01-25</t>
        </is>
      </c>
      <c r="J5654" t="inlineStr">
        <is>
          <t>2027-02-03</t>
        </is>
      </c>
      <c r="K5654" t="inlineStr"/>
      <c r="L5654" t="inlineStr"/>
      <c r="M5654" t="inlineStr"/>
      <c r="N5654" t="inlineStr">
        <is>
          <t>53</t>
        </is>
      </c>
      <c r="O5654" t="inlineStr">
        <is>
          <t>英(R160L40)200・国200・英語資格可200</t>
        </is>
      </c>
      <c r="P5654" t="n">
        <v>400</v>
      </c>
      <c r="Q5654" t="inlineStr">
        <is>
          <t>面接・実技200</t>
        </is>
      </c>
      <c r="R5654" t="n">
        <v>200</v>
      </c>
      <c r="S5654" t="inlineStr">
        <is>
          <t>テ:英 国</t>
        </is>
      </c>
      <c r="T565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54" t="inlineStr">
        <is>
          <t>目安</t>
        </is>
      </c>
      <c r="V5654" t="inlineStr">
        <is>
          <t>国公立大学共通日程</t>
        </is>
      </c>
    </row>
    <row r="5655">
      <c r="A5655" t="inlineStr">
        <is>
          <t>a05edea8</t>
        </is>
      </c>
      <c r="B5655" t="inlineStr">
        <is>
          <t>国公立</t>
        </is>
      </c>
      <c r="C5655" t="inlineStr">
        <is>
          <t>東京芸術</t>
        </is>
      </c>
      <c r="D5655" t="inlineStr">
        <is>
          <t>音楽</t>
        </is>
      </c>
      <c r="E5655" t="inlineStr">
        <is>
          <t>音楽環境創造</t>
        </is>
      </c>
      <c r="F5655" t="inlineStr">
        <is>
          <t>前期日程</t>
        </is>
      </c>
      <c r="G5655" t="inlineStr">
        <is>
          <t>国公立</t>
        </is>
      </c>
      <c r="H5655" t="inlineStr">
        <is>
          <t>2027-02-25</t>
        </is>
      </c>
      <c r="I5655" t="inlineStr">
        <is>
          <t>2027-01-25</t>
        </is>
      </c>
      <c r="J5655" t="inlineStr">
        <is>
          <t>2027-02-03</t>
        </is>
      </c>
      <c r="K5655" t="inlineStr"/>
      <c r="L5655" t="inlineStr"/>
      <c r="M5655" t="inlineStr"/>
      <c r="N5655" t="inlineStr">
        <is>
          <t>87</t>
        </is>
      </c>
      <c r="O5655" t="inlineStr">
        <is>
          <t>英(R160L40)200・国200・〈数/理/地公/情〉100</t>
        </is>
      </c>
      <c r="P5655" t="n">
        <v>500</v>
      </c>
      <c r="Q5655" t="inlineStr">
        <is>
          <t>小論100・面接200・書類・その他200</t>
        </is>
      </c>
      <c r="R5655" t="n">
        <v>500</v>
      </c>
      <c r="S5655" t="inlineStr">
        <is>
          <t>テ:英 国 数ⅠA/数ⅡBC/物/化/生/地学/基礎/日/世/地理/倫/政/情</t>
        </is>
      </c>
      <c r="T565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55" t="inlineStr">
        <is>
          <t>目安</t>
        </is>
      </c>
      <c r="V5655" t="inlineStr">
        <is>
          <t>国公立大学共通日程</t>
        </is>
      </c>
    </row>
    <row r="5656">
      <c r="A5656" t="inlineStr">
        <is>
          <t>9510bd61</t>
        </is>
      </c>
      <c r="B5656" t="inlineStr">
        <is>
          <t>国公立</t>
        </is>
      </c>
      <c r="C5656" t="inlineStr">
        <is>
          <t>横浜国立</t>
        </is>
      </c>
      <c r="D5656" t="inlineStr">
        <is>
          <t>教育</t>
        </is>
      </c>
      <c r="E5656" t="inlineStr">
        <is>
          <t>自然・生活系教育</t>
        </is>
      </c>
      <c r="F5656" t="inlineStr">
        <is>
          <t>前期日程</t>
        </is>
      </c>
      <c r="G5656" t="inlineStr">
        <is>
          <t>国公立</t>
        </is>
      </c>
      <c r="H5656" t="inlineStr">
        <is>
          <t>2027-02-25</t>
        </is>
      </c>
      <c r="I5656" t="inlineStr">
        <is>
          <t>2027-01-25</t>
        </is>
      </c>
      <c r="J5656" t="inlineStr">
        <is>
          <t>2027-02-03</t>
        </is>
      </c>
      <c r="K5656" t="inlineStr"/>
      <c r="L5656" t="inlineStr"/>
      <c r="M5656" t="inlineStr"/>
      <c r="N5656" t="inlineStr">
        <is>
          <t>73</t>
        </is>
      </c>
      <c r="O5656" t="inlineStr">
        <is>
          <t>英(R160L40)200・数ⅠA・ⅡBC200・国200・情100・〈理/地公から3〉100</t>
        </is>
      </c>
      <c r="P5656" t="n">
        <v>1000</v>
      </c>
      <c r="Q5656" t="inlineStr">
        <is>
          <t>小論200・面接200・書類</t>
        </is>
      </c>
      <c r="R5656" t="n">
        <v>400</v>
      </c>
      <c r="S5656" t="inlineStr">
        <is>
          <t>テ:英 数ⅠA 数ⅡBC 国 情 物/化/生/地学/基礎/日/世/地理/倫/政*3</t>
        </is>
      </c>
      <c r="T5656" t="inlineStr">
        <is>
          <t>前期は2/25から（2日間以上の学部あり）。合格発表は例年3/6〜3/10頃。出願期間・発表日は募集要項（11月頃公表）で確認</t>
        </is>
      </c>
      <c r="U5656" t="inlineStr">
        <is>
          <t>目安</t>
        </is>
      </c>
      <c r="V5656" t="inlineStr">
        <is>
          <t>国公立大学共通日程</t>
        </is>
      </c>
    </row>
    <row r="5657">
      <c r="A5657" t="inlineStr">
        <is>
          <t>9b3455ed</t>
        </is>
      </c>
      <c r="B5657" t="inlineStr">
        <is>
          <t>国公立</t>
        </is>
      </c>
      <c r="C5657" t="inlineStr">
        <is>
          <t>横浜国立</t>
        </is>
      </c>
      <c r="D5657" t="inlineStr">
        <is>
          <t>教育</t>
        </is>
      </c>
      <c r="E5657" t="inlineStr">
        <is>
          <t>芸術－保健体育</t>
        </is>
      </c>
      <c r="F5657" t="inlineStr">
        <is>
          <t>前期日程</t>
        </is>
      </c>
      <c r="G5657" t="inlineStr">
        <is>
          <t>国公立</t>
        </is>
      </c>
      <c r="H5657" t="inlineStr">
        <is>
          <t>2027-02-25</t>
        </is>
      </c>
      <c r="I5657" t="inlineStr">
        <is>
          <t>2027-01-25</t>
        </is>
      </c>
      <c r="J5657" t="inlineStr">
        <is>
          <t>2027-02-03</t>
        </is>
      </c>
      <c r="K5657" t="inlineStr"/>
      <c r="L5657" t="inlineStr"/>
      <c r="M5657" t="inlineStr"/>
      <c r="N5657" t="inlineStr">
        <is>
          <t>68</t>
        </is>
      </c>
      <c r="O5657" t="inlineStr">
        <is>
          <t>英(R160L40)200・数ⅠA・ⅡBC200・国200・情100・〈理/地公から3〉100</t>
        </is>
      </c>
      <c r="P5657" t="n">
        <v>1000</v>
      </c>
      <c r="Q5657" t="inlineStr">
        <is>
          <t>面接200・実技200・書類</t>
        </is>
      </c>
      <c r="R5657" t="n">
        <v>400</v>
      </c>
      <c r="S5657" t="inlineStr">
        <is>
          <t>テ:英 数ⅠA 数ⅡBC 国 情 物/化/生/地学/基礎/日/世/地理/倫/政*3</t>
        </is>
      </c>
      <c r="T5657" t="inlineStr">
        <is>
          <t>前期は2/25から（2日間以上の学部あり）。合格発表は例年3/6〜3/10頃。出願期間・発表日は募集要項（11月頃公表）で確認</t>
        </is>
      </c>
      <c r="U5657" t="inlineStr">
        <is>
          <t>目安</t>
        </is>
      </c>
      <c r="V5657" t="inlineStr">
        <is>
          <t>国公立大学共通日程</t>
        </is>
      </c>
    </row>
    <row r="5658">
      <c r="A5658" t="inlineStr">
        <is>
          <t>88b3d9df</t>
        </is>
      </c>
      <c r="B5658" t="inlineStr">
        <is>
          <t>国公立</t>
        </is>
      </c>
      <c r="C5658" t="inlineStr">
        <is>
          <t>横浜国立</t>
        </is>
      </c>
      <c r="D5658" t="inlineStr">
        <is>
          <t>教育</t>
        </is>
      </c>
      <c r="E5658" t="inlineStr">
        <is>
          <t>芸術－心理学</t>
        </is>
      </c>
      <c r="F5658" t="inlineStr">
        <is>
          <t>前期日程</t>
        </is>
      </c>
      <c r="G5658" t="inlineStr">
        <is>
          <t>国公立</t>
        </is>
      </c>
      <c r="H5658" t="inlineStr">
        <is>
          <t>2027-02-25</t>
        </is>
      </c>
      <c r="I5658" t="inlineStr">
        <is>
          <t>2027-01-25</t>
        </is>
      </c>
      <c r="J5658" t="inlineStr">
        <is>
          <t>2027-02-03</t>
        </is>
      </c>
      <c r="K5658" t="inlineStr"/>
      <c r="L5658" t="inlineStr"/>
      <c r="M5658" t="inlineStr"/>
      <c r="N5658" t="inlineStr">
        <is>
          <t>71</t>
        </is>
      </c>
      <c r="O5658" t="inlineStr">
        <is>
          <t>英(R160L40)200・数ⅠA・ⅡBC200・国200・情100・〈理/地公から3〉100</t>
        </is>
      </c>
      <c r="P5658" t="n">
        <v>1000</v>
      </c>
      <c r="Q5658" t="inlineStr">
        <is>
          <t>小論200・面接200・書類</t>
        </is>
      </c>
      <c r="R5658" t="n">
        <v>400</v>
      </c>
      <c r="S5658" t="inlineStr">
        <is>
          <t>テ:英 数ⅠA 数ⅡBC 国 情 物/化/生/地学/基礎/日/世/地理/倫/政*3</t>
        </is>
      </c>
      <c r="T5658" t="inlineStr">
        <is>
          <t>前期は2/25から（2日間以上の学部あり）。合格発表は例年3/6〜3/10頃。出願期間・発表日は募集要項（11月頃公表）で確認</t>
        </is>
      </c>
      <c r="U5658" t="inlineStr">
        <is>
          <t>目安</t>
        </is>
      </c>
      <c r="V5658" t="inlineStr">
        <is>
          <t>国公立大学共通日程</t>
        </is>
      </c>
    </row>
    <row r="5659">
      <c r="A5659" t="inlineStr">
        <is>
          <t>fdd7a5b4</t>
        </is>
      </c>
      <c r="B5659" t="inlineStr">
        <is>
          <t>国公立</t>
        </is>
      </c>
      <c r="C5659" t="inlineStr">
        <is>
          <t>横浜国立</t>
        </is>
      </c>
      <c r="D5659" t="inlineStr">
        <is>
          <t>教育</t>
        </is>
      </c>
      <c r="E5659" t="inlineStr">
        <is>
          <t>芸術－特別支援教育</t>
        </is>
      </c>
      <c r="F5659" t="inlineStr">
        <is>
          <t>前期日程</t>
        </is>
      </c>
      <c r="G5659" t="inlineStr">
        <is>
          <t>国公立</t>
        </is>
      </c>
      <c r="H5659" t="inlineStr">
        <is>
          <t>2027-02-25</t>
        </is>
      </c>
      <c r="I5659" t="inlineStr">
        <is>
          <t>2027-01-25</t>
        </is>
      </c>
      <c r="J5659" t="inlineStr">
        <is>
          <t>2027-02-03</t>
        </is>
      </c>
      <c r="K5659" t="inlineStr"/>
      <c r="L5659" t="inlineStr"/>
      <c r="M5659" t="inlineStr"/>
      <c r="N5659" t="inlineStr">
        <is>
          <t>69</t>
        </is>
      </c>
      <c r="O5659" t="inlineStr">
        <is>
          <t>英(R160L40)200・数ⅠA・ⅡBC200・国200・情100・〈理/地公から3〉100</t>
        </is>
      </c>
      <c r="P5659" t="n">
        <v>1000</v>
      </c>
      <c r="Q5659" t="inlineStr">
        <is>
          <t>小論200・面接200・書類</t>
        </is>
      </c>
      <c r="R5659" t="n">
        <v>400</v>
      </c>
      <c r="S5659" t="inlineStr">
        <is>
          <t>テ:英 数ⅠA 数ⅡBC 国 情 物/化/生/地学/基礎/日/世/地理/倫/政*3</t>
        </is>
      </c>
      <c r="T5659" t="inlineStr">
        <is>
          <t>前期は2/25から（2日間以上の学部あり）。合格発表は例年3/6〜3/10頃。出願期間・発表日は募集要項（11月頃公表）で確認</t>
        </is>
      </c>
      <c r="U5659" t="inlineStr">
        <is>
          <t>目安</t>
        </is>
      </c>
      <c r="V5659" t="inlineStr">
        <is>
          <t>国公立大学共通日程</t>
        </is>
      </c>
    </row>
    <row r="5660">
      <c r="A5660" t="inlineStr">
        <is>
          <t>12a5affc</t>
        </is>
      </c>
      <c r="B5660" t="inlineStr">
        <is>
          <t>国公立</t>
        </is>
      </c>
      <c r="C5660" t="inlineStr">
        <is>
          <t>横浜国立</t>
        </is>
      </c>
      <c r="D5660" t="inlineStr">
        <is>
          <t>教育</t>
        </is>
      </c>
      <c r="E5660" t="inlineStr">
        <is>
          <t>芸術－美術</t>
        </is>
      </c>
      <c r="F5660" t="inlineStr">
        <is>
          <t>前期日程</t>
        </is>
      </c>
      <c r="G5660" t="inlineStr">
        <is>
          <t>国公立</t>
        </is>
      </c>
      <c r="H5660" t="inlineStr">
        <is>
          <t>2027-02-25</t>
        </is>
      </c>
      <c r="I5660" t="inlineStr">
        <is>
          <t>2027-01-25</t>
        </is>
      </c>
      <c r="J5660" t="inlineStr">
        <is>
          <t>2027-02-03</t>
        </is>
      </c>
      <c r="K5660" t="inlineStr"/>
      <c r="L5660" t="inlineStr"/>
      <c r="M5660" t="inlineStr"/>
      <c r="N5660" t="inlineStr">
        <is>
          <t>68</t>
        </is>
      </c>
      <c r="O5660" t="inlineStr">
        <is>
          <t>英(R160L40)200・数ⅠA・ⅡBC200・国200・情100・〈理/地公から3〉100</t>
        </is>
      </c>
      <c r="P5660" t="n">
        <v>1000</v>
      </c>
      <c r="Q5660" t="inlineStr">
        <is>
          <t>面接200・実技200・書類</t>
        </is>
      </c>
      <c r="R5660" t="n">
        <v>400</v>
      </c>
      <c r="S5660" t="inlineStr">
        <is>
          <t>テ:英 数ⅠA 数ⅡBC 国 情 物/化/生/地学/基礎/日/世/地理/倫/政*3</t>
        </is>
      </c>
      <c r="T5660" t="inlineStr">
        <is>
          <t>前期は2/25から（2日間以上の学部あり）。合格発表は例年3/6〜3/10頃。出願期間・発表日は募集要項（11月頃公表）で確認</t>
        </is>
      </c>
      <c r="U5660" t="inlineStr">
        <is>
          <t>目安</t>
        </is>
      </c>
      <c r="V5660" t="inlineStr">
        <is>
          <t>国公立大学共通日程</t>
        </is>
      </c>
    </row>
    <row r="5661">
      <c r="A5661" t="inlineStr">
        <is>
          <t>c59b8788</t>
        </is>
      </c>
      <c r="B5661" t="inlineStr">
        <is>
          <t>国公立</t>
        </is>
      </c>
      <c r="C5661" t="inlineStr">
        <is>
          <t>横浜国立</t>
        </is>
      </c>
      <c r="D5661" t="inlineStr">
        <is>
          <t>教育</t>
        </is>
      </c>
      <c r="E5661" t="inlineStr">
        <is>
          <t>芸術－音楽</t>
        </is>
      </c>
      <c r="F5661" t="inlineStr">
        <is>
          <t>前期日程</t>
        </is>
      </c>
      <c r="G5661" t="inlineStr">
        <is>
          <t>国公立</t>
        </is>
      </c>
      <c r="H5661" t="inlineStr">
        <is>
          <t>2027-02-25</t>
        </is>
      </c>
      <c r="I5661" t="inlineStr">
        <is>
          <t>2027-01-25</t>
        </is>
      </c>
      <c r="J5661" t="inlineStr">
        <is>
          <t>2027-02-03</t>
        </is>
      </c>
      <c r="K5661" t="inlineStr"/>
      <c r="L5661" t="inlineStr"/>
      <c r="M5661" t="inlineStr"/>
      <c r="N5661" t="inlineStr">
        <is>
          <t>62</t>
        </is>
      </c>
      <c r="O5661" t="inlineStr">
        <is>
          <t>英(R160L40)200・数ⅠA・ⅡBC200・国200・情100・〈理/地公から3〉100</t>
        </is>
      </c>
      <c r="P5661" t="n">
        <v>1000</v>
      </c>
      <c r="Q5661" t="inlineStr">
        <is>
          <t>面接200・実技200・書類</t>
        </is>
      </c>
      <c r="R5661" t="n">
        <v>400</v>
      </c>
      <c r="S5661" t="inlineStr">
        <is>
          <t>テ:英 数ⅠA 数ⅡBC 国 情 物/化/生/地学/基礎/日/世/地理/倫/政*3</t>
        </is>
      </c>
      <c r="T5661" t="inlineStr">
        <is>
          <t>前期は2/25から（2日間以上の学部あり）。合格発表は例年3/6〜3/10頃。出願期間・発表日は募集要項（11月頃公表）で確認</t>
        </is>
      </c>
      <c r="U5661" t="inlineStr">
        <is>
          <t>目安</t>
        </is>
      </c>
      <c r="V5661" t="inlineStr">
        <is>
          <t>国公立大学共通日程</t>
        </is>
      </c>
    </row>
    <row r="5662">
      <c r="A5662" t="inlineStr">
        <is>
          <t>684bd8f2</t>
        </is>
      </c>
      <c r="B5662" t="inlineStr">
        <is>
          <t>国公立</t>
        </is>
      </c>
      <c r="C5662" t="inlineStr">
        <is>
          <t>横浜国立</t>
        </is>
      </c>
      <c r="D5662" t="inlineStr">
        <is>
          <t>教育</t>
        </is>
      </c>
      <c r="E5662" t="inlineStr">
        <is>
          <t>言語・文化・社会系教育</t>
        </is>
      </c>
      <c r="F5662" t="inlineStr">
        <is>
          <t>前期日程</t>
        </is>
      </c>
      <c r="G5662" t="inlineStr">
        <is>
          <t>国公立</t>
        </is>
      </c>
      <c r="H5662" t="inlineStr">
        <is>
          <t>2027-02-25</t>
        </is>
      </c>
      <c r="I5662" t="inlineStr">
        <is>
          <t>2027-01-25</t>
        </is>
      </c>
      <c r="J5662" t="inlineStr">
        <is>
          <t>2027-02-03</t>
        </is>
      </c>
      <c r="K5662" t="inlineStr"/>
      <c r="L5662" t="inlineStr"/>
      <c r="M5662" t="inlineStr"/>
      <c r="N5662" t="inlineStr">
        <is>
          <t>75</t>
        </is>
      </c>
      <c r="O5662" t="inlineStr">
        <is>
          <t>英(R160L40)200・数ⅠA・ⅡBC200・国200・情100・〈理/地公から3〉100</t>
        </is>
      </c>
      <c r="P5662" t="n">
        <v>1000</v>
      </c>
      <c r="Q5662" t="inlineStr">
        <is>
          <t>小論200・面接200・書類</t>
        </is>
      </c>
      <c r="R5662" t="n">
        <v>400</v>
      </c>
      <c r="S5662" t="inlineStr">
        <is>
          <t>テ:英 数ⅠA 数ⅡBC 国 情 物/化/生/地学/基礎/日/世/地理/倫/政*3</t>
        </is>
      </c>
      <c r="T5662" t="inlineStr">
        <is>
          <t>前期は2/25から（2日間以上の学部あり）。合格発表は例年3/6〜3/10頃。出願期間・発表日は募集要項（11月頃公表）で確認</t>
        </is>
      </c>
      <c r="U5662" t="inlineStr">
        <is>
          <t>目安</t>
        </is>
      </c>
      <c r="V5662" t="inlineStr">
        <is>
          <t>国公立大学共通日程</t>
        </is>
      </c>
    </row>
    <row r="5663">
      <c r="A5663" t="inlineStr">
        <is>
          <t>1ed53b01</t>
        </is>
      </c>
      <c r="B5663" t="inlineStr">
        <is>
          <t>国公立</t>
        </is>
      </c>
      <c r="C5663" t="inlineStr">
        <is>
          <t>横浜国立</t>
        </is>
      </c>
      <c r="D5663" t="inlineStr">
        <is>
          <t>理工</t>
        </is>
      </c>
      <c r="E5663" t="inlineStr">
        <is>
          <t>化学・生命系</t>
        </is>
      </c>
      <c r="F5663" t="inlineStr">
        <is>
          <t>前期日程</t>
        </is>
      </c>
      <c r="G5663" t="inlineStr">
        <is>
          <t>国公立</t>
        </is>
      </c>
      <c r="H5663" t="inlineStr">
        <is>
          <t>2027-02-25</t>
        </is>
      </c>
      <c r="I5663" t="inlineStr">
        <is>
          <t>2027-01-25</t>
        </is>
      </c>
      <c r="J5663" t="inlineStr">
        <is>
          <t>2027-02-03</t>
        </is>
      </c>
      <c r="K5663" t="inlineStr"/>
      <c r="L5663" t="inlineStr"/>
      <c r="M5663" t="inlineStr">
        <is>
          <t>57.5～59.9</t>
        </is>
      </c>
      <c r="N5663" t="inlineStr">
        <is>
          <t>73</t>
        </is>
      </c>
      <c r="O5663" t="inlineStr">
        <is>
          <t>英(R160L40)200・数ⅠA・ⅡBC200・国200・〔物/化/生から2〕200・〔地理/日/世/倫/政〕100・情100</t>
        </is>
      </c>
      <c r="P5663" t="n">
        <v>1000</v>
      </c>
      <c r="Q5663" t="inlineStr">
        <is>
          <t>英300・数ⅠⅡⅢABC450・物・化450・書類</t>
        </is>
      </c>
      <c r="R5663" t="n">
        <v>1200</v>
      </c>
      <c r="S5663" t="inlineStr">
        <is>
          <t>テ:英 数ⅠA 数ⅡBC 国 物/化/生*2 日/世/地理/倫/政 情 | 個:英 数Ⅲ 物 化</t>
        </is>
      </c>
      <c r="T5663" t="inlineStr">
        <is>
          <t>前期は2/25から（2日間以上の学部あり）。合格発表は例年3/6〜3/10頃。出願期間・発表日は募集要項（11月頃公表）で確認</t>
        </is>
      </c>
      <c r="U5663" t="inlineStr">
        <is>
          <t>目安</t>
        </is>
      </c>
      <c r="V5663" t="inlineStr">
        <is>
          <t>国公立大学共通日程</t>
        </is>
      </c>
    </row>
    <row r="5664">
      <c r="A5664" t="inlineStr">
        <is>
          <t>2d4671be</t>
        </is>
      </c>
      <c r="B5664" t="inlineStr">
        <is>
          <t>国公立</t>
        </is>
      </c>
      <c r="C5664" t="inlineStr">
        <is>
          <t>横浜国立</t>
        </is>
      </c>
      <c r="D5664" t="inlineStr">
        <is>
          <t>理工</t>
        </is>
      </c>
      <c r="E5664" t="inlineStr">
        <is>
          <t>化学・生命系</t>
        </is>
      </c>
      <c r="F5664" t="inlineStr">
        <is>
          <t>後期日程</t>
        </is>
      </c>
      <c r="G5664" t="inlineStr">
        <is>
          <t>国公立</t>
        </is>
      </c>
      <c r="H5664" t="inlineStr">
        <is>
          <t>2027-03-12</t>
        </is>
      </c>
      <c r="I5664" t="inlineStr">
        <is>
          <t>2027-01-25</t>
        </is>
      </c>
      <c r="J5664" t="inlineStr">
        <is>
          <t>2027-02-03</t>
        </is>
      </c>
      <c r="K5664" t="inlineStr"/>
      <c r="L5664" t="inlineStr"/>
      <c r="M5664" t="inlineStr">
        <is>
          <t>60.0～62.4</t>
        </is>
      </c>
      <c r="N5664" t="inlineStr">
        <is>
          <t>81</t>
        </is>
      </c>
      <c r="O5664" t="inlineStr">
        <is>
          <t>英(R240L60)300・数ⅠA・ⅡBC100・国100・〔物/化/生から2〕100・〔地理/日/世/倫/政〕50・情50</t>
        </is>
      </c>
      <c r="P5664" t="n">
        <v>700</v>
      </c>
      <c r="Q5664" t="inlineStr">
        <is>
          <t>数ⅠⅡⅢABC450・物・化450・書類</t>
        </is>
      </c>
      <c r="R5664" t="n">
        <v>900</v>
      </c>
      <c r="S5664" t="inlineStr">
        <is>
          <t>テ:英 数ⅠA 数ⅡBC 国 物/化/生*2 日/世/地理/倫/政 情 | 個:数Ⅲ 物 化</t>
        </is>
      </c>
      <c r="T5664" t="inlineStr">
        <is>
          <t>後期は3/12から。合格発表は例年3/20〜3/23頃。出願期間・発表日は募集要項（11月頃公表）で確認</t>
        </is>
      </c>
      <c r="U5664" t="inlineStr">
        <is>
          <t>目安</t>
        </is>
      </c>
      <c r="V5664" t="inlineStr">
        <is>
          <t>国公立大学共通日程</t>
        </is>
      </c>
    </row>
    <row r="5665">
      <c r="A5665" t="inlineStr">
        <is>
          <t>601b309e</t>
        </is>
      </c>
      <c r="B5665" t="inlineStr">
        <is>
          <t>国公立</t>
        </is>
      </c>
      <c r="C5665" t="inlineStr">
        <is>
          <t>横浜国立</t>
        </is>
      </c>
      <c r="D5665" t="inlineStr">
        <is>
          <t>理工</t>
        </is>
      </c>
      <c r="E5665" t="inlineStr">
        <is>
          <t>数物－情報工学</t>
        </is>
      </c>
      <c r="F5665" t="inlineStr">
        <is>
          <t>前期日程</t>
        </is>
      </c>
      <c r="G5665" t="inlineStr">
        <is>
          <t>国公立</t>
        </is>
      </c>
      <c r="H5665" t="inlineStr">
        <is>
          <t>2027-02-25</t>
        </is>
      </c>
      <c r="I5665" t="inlineStr">
        <is>
          <t>2027-01-25</t>
        </is>
      </c>
      <c r="J5665" t="inlineStr">
        <is>
          <t>2027-02-03</t>
        </is>
      </c>
      <c r="K5665" t="inlineStr"/>
      <c r="L5665" t="inlineStr"/>
      <c r="M5665" t="inlineStr">
        <is>
          <t>57.5～59.9</t>
        </is>
      </c>
      <c r="N5665" t="inlineStr">
        <is>
          <t>77</t>
        </is>
      </c>
      <c r="O5665" t="inlineStr">
        <is>
          <t>英(R160L40)200・数ⅠA・ⅡBC200・国200・物・化200・〔地理/日/世/倫/政〕100・情100</t>
        </is>
      </c>
      <c r="P5665" t="n">
        <v>1000</v>
      </c>
      <c r="Q5665" t="inlineStr">
        <is>
          <t>英300・数ⅠⅡⅢABC450・物・化450・書類</t>
        </is>
      </c>
      <c r="R5665" t="n">
        <v>1200</v>
      </c>
      <c r="S5665" t="inlineStr">
        <is>
          <t>テ:英 数ⅠA 数ⅡBC 国 物 化 日/世/地理/倫/政 情 | 個:英 数Ⅲ 物 化</t>
        </is>
      </c>
      <c r="T5665" t="inlineStr">
        <is>
          <t>前期は2/25から（2日間以上の学部あり）。合格発表は例年3/6〜3/10頃。出願期間・発表日は募集要項（11月頃公表）で確認</t>
        </is>
      </c>
      <c r="U5665" t="inlineStr">
        <is>
          <t>目安</t>
        </is>
      </c>
      <c r="V5665" t="inlineStr">
        <is>
          <t>国公立大学共通日程</t>
        </is>
      </c>
    </row>
    <row r="5666">
      <c r="A5666" t="inlineStr">
        <is>
          <t>120af588</t>
        </is>
      </c>
      <c r="B5666" t="inlineStr">
        <is>
          <t>国公立</t>
        </is>
      </c>
      <c r="C5666" t="inlineStr">
        <is>
          <t>横浜国立</t>
        </is>
      </c>
      <c r="D5666" t="inlineStr">
        <is>
          <t>理工</t>
        </is>
      </c>
      <c r="E5666" t="inlineStr">
        <is>
          <t>数物－情報工学</t>
        </is>
      </c>
      <c r="F5666" t="inlineStr">
        <is>
          <t>後期日程</t>
        </is>
      </c>
      <c r="G5666" t="inlineStr">
        <is>
          <t>国公立</t>
        </is>
      </c>
      <c r="H5666" t="inlineStr">
        <is>
          <t>2027-03-12</t>
        </is>
      </c>
      <c r="I5666" t="inlineStr">
        <is>
          <t>2027-01-25</t>
        </is>
      </c>
      <c r="J5666" t="inlineStr">
        <is>
          <t>2027-02-03</t>
        </is>
      </c>
      <c r="K5666" t="inlineStr"/>
      <c r="L5666" t="inlineStr"/>
      <c r="M5666" t="inlineStr">
        <is>
          <t>62.5～64.9</t>
        </is>
      </c>
      <c r="N5666" t="inlineStr">
        <is>
          <t>84</t>
        </is>
      </c>
      <c r="O5666" t="inlineStr">
        <is>
          <t>英(R240L60)300・数ⅠA・ⅡBC100・国100・物・化100・〔地理/日/世/倫/政〕50・情50</t>
        </is>
      </c>
      <c r="P5666" t="n">
        <v>700</v>
      </c>
      <c r="Q5666" t="inlineStr">
        <is>
          <t>数ⅠⅡⅢABC450・物・化450・書類</t>
        </is>
      </c>
      <c r="R5666" t="n">
        <v>900</v>
      </c>
      <c r="S5666" t="inlineStr">
        <is>
          <t>テ:英 数ⅠA 数ⅡBC 国 物 化 日/世/地理/倫/政 情 | 個:数Ⅲ 物 化</t>
        </is>
      </c>
      <c r="T5666" t="inlineStr">
        <is>
          <t>後期は3/12から。合格発表は例年3/20〜3/23頃。出願期間・発表日は募集要項（11月頃公表）で確認</t>
        </is>
      </c>
      <c r="U5666" t="inlineStr">
        <is>
          <t>目安</t>
        </is>
      </c>
      <c r="V5666" t="inlineStr">
        <is>
          <t>国公立大学共通日程</t>
        </is>
      </c>
    </row>
    <row r="5667">
      <c r="A5667" t="inlineStr">
        <is>
          <t>0b6319cf</t>
        </is>
      </c>
      <c r="B5667" t="inlineStr">
        <is>
          <t>国公立</t>
        </is>
      </c>
      <c r="C5667" t="inlineStr">
        <is>
          <t>横浜国立</t>
        </is>
      </c>
      <c r="D5667" t="inlineStr">
        <is>
          <t>理工</t>
        </is>
      </c>
      <c r="E5667" t="inlineStr">
        <is>
          <t>数物－数理科学</t>
        </is>
      </c>
      <c r="F5667" t="inlineStr">
        <is>
          <t>前期日程</t>
        </is>
      </c>
      <c r="G5667" t="inlineStr">
        <is>
          <t>国公立</t>
        </is>
      </c>
      <c r="H5667" t="inlineStr">
        <is>
          <t>2027-02-25</t>
        </is>
      </c>
      <c r="I5667" t="inlineStr">
        <is>
          <t>2027-01-25</t>
        </is>
      </c>
      <c r="J5667" t="inlineStr">
        <is>
          <t>2027-02-03</t>
        </is>
      </c>
      <c r="K5667" t="inlineStr"/>
      <c r="L5667" t="inlineStr"/>
      <c r="M5667" t="inlineStr">
        <is>
          <t>57.5～59.9</t>
        </is>
      </c>
      <c r="N5667" t="inlineStr">
        <is>
          <t>77</t>
        </is>
      </c>
      <c r="O5667" t="inlineStr">
        <is>
          <t>英(R160L40)200・数ⅠA・ⅡBC200・国200・物・化200・〔地理/日/世/倫/政〕100・情100</t>
        </is>
      </c>
      <c r="P5667" t="n">
        <v>1000</v>
      </c>
      <c r="Q5667" t="inlineStr">
        <is>
          <t>英300・数ⅠⅡⅢABC450・物・化450・書類</t>
        </is>
      </c>
      <c r="R5667" t="n">
        <v>1200</v>
      </c>
      <c r="S5667" t="inlineStr">
        <is>
          <t>テ:英 数ⅠA 数ⅡBC 国 物 化 日/世/地理/倫/政 情 | 個:英 数Ⅲ 物 化</t>
        </is>
      </c>
      <c r="T5667" t="inlineStr">
        <is>
          <t>前期は2/25から（2日間以上の学部あり）。合格発表は例年3/6〜3/10頃。出願期間・発表日は募集要項（11月頃公表）で確認</t>
        </is>
      </c>
      <c r="U5667" t="inlineStr">
        <is>
          <t>目安</t>
        </is>
      </c>
      <c r="V5667" t="inlineStr">
        <is>
          <t>国公立大学共通日程</t>
        </is>
      </c>
    </row>
    <row r="5668">
      <c r="A5668" t="inlineStr">
        <is>
          <t>cc4cc6ca</t>
        </is>
      </c>
      <c r="B5668" t="inlineStr">
        <is>
          <t>国公立</t>
        </is>
      </c>
      <c r="C5668" t="inlineStr">
        <is>
          <t>横浜国立</t>
        </is>
      </c>
      <c r="D5668" t="inlineStr">
        <is>
          <t>理工</t>
        </is>
      </c>
      <c r="E5668" t="inlineStr">
        <is>
          <t>数物－数理科学</t>
        </is>
      </c>
      <c r="F5668" t="inlineStr">
        <is>
          <t>後期日程</t>
        </is>
      </c>
      <c r="G5668" t="inlineStr">
        <is>
          <t>国公立</t>
        </is>
      </c>
      <c r="H5668" t="inlineStr">
        <is>
          <t>2027-03-12</t>
        </is>
      </c>
      <c r="I5668" t="inlineStr">
        <is>
          <t>2027-01-25</t>
        </is>
      </c>
      <c r="J5668" t="inlineStr">
        <is>
          <t>2027-02-03</t>
        </is>
      </c>
      <c r="K5668" t="inlineStr"/>
      <c r="L5668" t="inlineStr"/>
      <c r="M5668" t="inlineStr">
        <is>
          <t>62.5～64.9</t>
        </is>
      </c>
      <c r="N5668" t="inlineStr">
        <is>
          <t>82</t>
        </is>
      </c>
      <c r="O5668" t="inlineStr">
        <is>
          <t>英(R240L60)300・数ⅠA・ⅡBC100・国100・物・化100・〔地理/日/世/倫/政〕50・情50</t>
        </is>
      </c>
      <c r="P5668" t="n">
        <v>700</v>
      </c>
      <c r="Q5668" t="inlineStr">
        <is>
          <t>数ⅠⅡⅢABC450・物・化450・書類</t>
        </is>
      </c>
      <c r="R5668" t="n">
        <v>900</v>
      </c>
      <c r="S5668" t="inlineStr">
        <is>
          <t>テ:英 数ⅠA 数ⅡBC 国 物 化 日/世/地理/倫/政 情 | 個:数Ⅲ 物 化</t>
        </is>
      </c>
      <c r="T5668" t="inlineStr">
        <is>
          <t>後期は3/12から。合格発表は例年3/20〜3/23頃。出願期間・発表日は募集要項（11月頃公表）で確認</t>
        </is>
      </c>
      <c r="U5668" t="inlineStr">
        <is>
          <t>目安</t>
        </is>
      </c>
      <c r="V5668" t="inlineStr">
        <is>
          <t>国公立大学共通日程</t>
        </is>
      </c>
    </row>
    <row r="5669">
      <c r="A5669" t="inlineStr">
        <is>
          <t>ac7dee2c</t>
        </is>
      </c>
      <c r="B5669" t="inlineStr">
        <is>
          <t>国公立</t>
        </is>
      </c>
      <c r="C5669" t="inlineStr">
        <is>
          <t>横浜国立</t>
        </is>
      </c>
      <c r="D5669" t="inlineStr">
        <is>
          <t>理工</t>
        </is>
      </c>
      <c r="E5669" t="inlineStr">
        <is>
          <t>数物－物理工学</t>
        </is>
      </c>
      <c r="F5669" t="inlineStr">
        <is>
          <t>前期日程</t>
        </is>
      </c>
      <c r="G5669" t="inlineStr">
        <is>
          <t>国公立</t>
        </is>
      </c>
      <c r="H5669" t="inlineStr">
        <is>
          <t>2027-02-25</t>
        </is>
      </c>
      <c r="I5669" t="inlineStr">
        <is>
          <t>2027-01-25</t>
        </is>
      </c>
      <c r="J5669" t="inlineStr">
        <is>
          <t>2027-02-03</t>
        </is>
      </c>
      <c r="K5669" t="inlineStr"/>
      <c r="L5669" t="inlineStr"/>
      <c r="M5669" t="inlineStr">
        <is>
          <t>57.5～59.9</t>
        </is>
      </c>
      <c r="N5669" t="inlineStr">
        <is>
          <t>73</t>
        </is>
      </c>
      <c r="O5669" t="inlineStr">
        <is>
          <t>英(R160L40)200・数ⅠA・ⅡBC200・国200・物・化200・〔地理/日/世/倫/政〕100・情100</t>
        </is>
      </c>
      <c r="P5669" t="n">
        <v>1000</v>
      </c>
      <c r="Q5669" t="inlineStr">
        <is>
          <t>英300・数ⅠⅡⅢABC450・物・化450・書類</t>
        </is>
      </c>
      <c r="R5669" t="n">
        <v>1200</v>
      </c>
      <c r="S5669" t="inlineStr">
        <is>
          <t>テ:英 数ⅠA 数ⅡBC 国 物 化 日/世/地理/倫/政 情 | 個:英 数Ⅲ 物 化</t>
        </is>
      </c>
      <c r="T5669" t="inlineStr">
        <is>
          <t>前期は2/25から（2日間以上の学部あり）。合格発表は例年3/6〜3/10頃。出願期間・発表日は募集要項（11月頃公表）で確認</t>
        </is>
      </c>
      <c r="U5669" t="inlineStr">
        <is>
          <t>目安</t>
        </is>
      </c>
      <c r="V5669" t="inlineStr">
        <is>
          <t>国公立大学共通日程</t>
        </is>
      </c>
    </row>
    <row r="5670">
      <c r="A5670" t="inlineStr">
        <is>
          <t>271ef6d0</t>
        </is>
      </c>
      <c r="B5670" t="inlineStr">
        <is>
          <t>国公立</t>
        </is>
      </c>
      <c r="C5670" t="inlineStr">
        <is>
          <t>横浜国立</t>
        </is>
      </c>
      <c r="D5670" t="inlineStr">
        <is>
          <t>理工</t>
        </is>
      </c>
      <c r="E5670" t="inlineStr">
        <is>
          <t>数物－物理工学</t>
        </is>
      </c>
      <c r="F5670" t="inlineStr">
        <is>
          <t>後期日程</t>
        </is>
      </c>
      <c r="G5670" t="inlineStr">
        <is>
          <t>国公立</t>
        </is>
      </c>
      <c r="H5670" t="inlineStr">
        <is>
          <t>2027-03-12</t>
        </is>
      </c>
      <c r="I5670" t="inlineStr">
        <is>
          <t>2027-01-25</t>
        </is>
      </c>
      <c r="J5670" t="inlineStr">
        <is>
          <t>2027-02-03</t>
        </is>
      </c>
      <c r="K5670" t="inlineStr"/>
      <c r="L5670" t="inlineStr"/>
      <c r="M5670" t="inlineStr">
        <is>
          <t>62.5～64.9</t>
        </is>
      </c>
      <c r="N5670" t="inlineStr">
        <is>
          <t>85</t>
        </is>
      </c>
      <c r="O5670" t="inlineStr">
        <is>
          <t>英(R240L60)300・数ⅠA・ⅡBC100・国100・物・化100・〔地理/日/世/倫/政〕50・情50</t>
        </is>
      </c>
      <c r="P5670" t="n">
        <v>700</v>
      </c>
      <c r="Q5670" t="inlineStr">
        <is>
          <t>数ⅠⅡⅢABC450・物・化450・書類</t>
        </is>
      </c>
      <c r="R5670" t="n">
        <v>900</v>
      </c>
      <c r="S5670" t="inlineStr">
        <is>
          <t>テ:英 数ⅠA 数ⅡBC 国 物 化 日/世/地理/倫/政 情 | 個:数Ⅲ 物 化</t>
        </is>
      </c>
      <c r="T5670" t="inlineStr">
        <is>
          <t>後期は3/12から。合格発表は例年3/20〜3/23頃。出願期間・発表日は募集要項（11月頃公表）で確認</t>
        </is>
      </c>
      <c r="U5670" t="inlineStr">
        <is>
          <t>目安</t>
        </is>
      </c>
      <c r="V5670" t="inlineStr">
        <is>
          <t>国公立大学共通日程</t>
        </is>
      </c>
    </row>
    <row r="5671">
      <c r="A5671" t="inlineStr">
        <is>
          <t>ac7d3194</t>
        </is>
      </c>
      <c r="B5671" t="inlineStr">
        <is>
          <t>国公立</t>
        </is>
      </c>
      <c r="C5671" t="inlineStr">
        <is>
          <t>横浜国立</t>
        </is>
      </c>
      <c r="D5671" t="inlineStr">
        <is>
          <t>理工</t>
        </is>
      </c>
      <c r="E5671" t="inlineStr">
        <is>
          <t>数物－電子情報システム</t>
        </is>
      </c>
      <c r="F5671" t="inlineStr">
        <is>
          <t>前期日程</t>
        </is>
      </c>
      <c r="G5671" t="inlineStr">
        <is>
          <t>国公立</t>
        </is>
      </c>
      <c r="H5671" t="inlineStr">
        <is>
          <t>2027-02-25</t>
        </is>
      </c>
      <c r="I5671" t="inlineStr">
        <is>
          <t>2027-01-25</t>
        </is>
      </c>
      <c r="J5671" t="inlineStr">
        <is>
          <t>2027-02-03</t>
        </is>
      </c>
      <c r="K5671" t="inlineStr"/>
      <c r="L5671" t="inlineStr"/>
      <c r="M5671" t="inlineStr">
        <is>
          <t>57.5～59.9</t>
        </is>
      </c>
      <c r="N5671" t="inlineStr">
        <is>
          <t>76</t>
        </is>
      </c>
      <c r="O5671" t="inlineStr">
        <is>
          <t>英(R160L40)200・数ⅠA・ⅡBC200・国200・物・化200・〔地理/日/世/倫/政〕100・情100</t>
        </is>
      </c>
      <c r="P5671" t="n">
        <v>1000</v>
      </c>
      <c r="Q5671" t="inlineStr">
        <is>
          <t>英300・数ⅠⅡⅢABC450・物・化450・書類</t>
        </is>
      </c>
      <c r="R5671" t="n">
        <v>1200</v>
      </c>
      <c r="S5671" t="inlineStr">
        <is>
          <t>テ:英 数ⅠA 数ⅡBC 国 物 化 日/世/地理/倫/政 情 | 個:英 数Ⅲ 物 化</t>
        </is>
      </c>
      <c r="T5671" t="inlineStr">
        <is>
          <t>前期は2/25から（2日間以上の学部あり）。合格発表は例年3/6〜3/10頃。出願期間・発表日は募集要項（11月頃公表）で確認</t>
        </is>
      </c>
      <c r="U5671" t="inlineStr">
        <is>
          <t>目安</t>
        </is>
      </c>
      <c r="V5671" t="inlineStr">
        <is>
          <t>国公立大学共通日程</t>
        </is>
      </c>
    </row>
    <row r="5672">
      <c r="A5672" t="inlineStr">
        <is>
          <t>3c81ae0c</t>
        </is>
      </c>
      <c r="B5672" t="inlineStr">
        <is>
          <t>国公立</t>
        </is>
      </c>
      <c r="C5672" t="inlineStr">
        <is>
          <t>横浜国立</t>
        </is>
      </c>
      <c r="D5672" t="inlineStr">
        <is>
          <t>理工</t>
        </is>
      </c>
      <c r="E5672" t="inlineStr">
        <is>
          <t>数物－電子情報システム</t>
        </is>
      </c>
      <c r="F5672" t="inlineStr">
        <is>
          <t>後期日程</t>
        </is>
      </c>
      <c r="G5672" t="inlineStr">
        <is>
          <t>国公立</t>
        </is>
      </c>
      <c r="H5672" t="inlineStr">
        <is>
          <t>2027-03-12</t>
        </is>
      </c>
      <c r="I5672" t="inlineStr">
        <is>
          <t>2027-01-25</t>
        </is>
      </c>
      <c r="J5672" t="inlineStr">
        <is>
          <t>2027-02-03</t>
        </is>
      </c>
      <c r="K5672" t="inlineStr"/>
      <c r="L5672" t="inlineStr"/>
      <c r="M5672" t="inlineStr">
        <is>
          <t>62.5～64.9</t>
        </is>
      </c>
      <c r="N5672" t="inlineStr">
        <is>
          <t>82</t>
        </is>
      </c>
      <c r="O5672" t="inlineStr">
        <is>
          <t>英(R240L60)300・数ⅠA・ⅡBC100・国100・物・化100・〔地理/日/世/倫/政〕50・情50</t>
        </is>
      </c>
      <c r="P5672" t="n">
        <v>700</v>
      </c>
      <c r="Q5672" t="inlineStr">
        <is>
          <t>数ⅠⅡⅢABC450・物・化450・書類</t>
        </is>
      </c>
      <c r="R5672" t="n">
        <v>900</v>
      </c>
      <c r="S5672" t="inlineStr">
        <is>
          <t>テ:英 数ⅠA 数ⅡBC 国 物 化 日/世/地理/倫/政 情 | 個:数Ⅲ 物 化</t>
        </is>
      </c>
      <c r="T5672" t="inlineStr">
        <is>
          <t>後期は3/12から。合格発表は例年3/20〜3/23頃。出願期間・発表日は募集要項（11月頃公表）で確認</t>
        </is>
      </c>
      <c r="U5672" t="inlineStr">
        <is>
          <t>目安</t>
        </is>
      </c>
      <c r="V5672" t="inlineStr">
        <is>
          <t>国公立大学共通日程</t>
        </is>
      </c>
    </row>
    <row r="5673">
      <c r="A5673" t="inlineStr">
        <is>
          <t>228e4403</t>
        </is>
      </c>
      <c r="B5673" t="inlineStr">
        <is>
          <t>国公立</t>
        </is>
      </c>
      <c r="C5673" t="inlineStr">
        <is>
          <t>横浜国立</t>
        </is>
      </c>
      <c r="D5673" t="inlineStr">
        <is>
          <t>理工</t>
        </is>
      </c>
      <c r="E5673" t="inlineStr">
        <is>
          <t>機械－材料工学</t>
        </is>
      </c>
      <c r="F5673" t="inlineStr">
        <is>
          <t>前期日程</t>
        </is>
      </c>
      <c r="G5673" t="inlineStr">
        <is>
          <t>国公立</t>
        </is>
      </c>
      <c r="H5673" t="inlineStr">
        <is>
          <t>2027-02-25</t>
        </is>
      </c>
      <c r="I5673" t="inlineStr">
        <is>
          <t>2027-01-25</t>
        </is>
      </c>
      <c r="J5673" t="inlineStr">
        <is>
          <t>2027-02-03</t>
        </is>
      </c>
      <c r="K5673" t="inlineStr"/>
      <c r="L5673" t="inlineStr"/>
      <c r="M5673" t="inlineStr">
        <is>
          <t>55.0～57.4</t>
        </is>
      </c>
      <c r="N5673" t="inlineStr">
        <is>
          <t>72</t>
        </is>
      </c>
      <c r="O5673" t="inlineStr">
        <is>
          <t>英(R160L40)200・数ⅠA・ⅡBC200・国200・物・化200・〔地理/日/世/倫/政〕100・情100</t>
        </is>
      </c>
      <c r="P5673" t="n">
        <v>1000</v>
      </c>
      <c r="Q5673" t="inlineStr">
        <is>
          <t>英300・数ⅠⅡⅢABC450・物・化450・書類</t>
        </is>
      </c>
      <c r="R5673" t="n">
        <v>1200</v>
      </c>
      <c r="S5673" t="inlineStr">
        <is>
          <t>テ:英 数ⅠA 数ⅡBC 国 物 化 日/世/地理/倫/政 情 | 個:英 数Ⅲ 物 化</t>
        </is>
      </c>
      <c r="T5673" t="inlineStr">
        <is>
          <t>前期は2/25から（2日間以上の学部あり）。合格発表は例年3/6〜3/10頃。出願期間・発表日は募集要項（11月頃公表）で確認</t>
        </is>
      </c>
      <c r="U5673" t="inlineStr">
        <is>
          <t>目安</t>
        </is>
      </c>
      <c r="V5673" t="inlineStr">
        <is>
          <t>国公立大学共通日程</t>
        </is>
      </c>
    </row>
    <row r="5674">
      <c r="A5674" t="inlineStr">
        <is>
          <t>42926cff</t>
        </is>
      </c>
      <c r="B5674" t="inlineStr">
        <is>
          <t>国公立</t>
        </is>
      </c>
      <c r="C5674" t="inlineStr">
        <is>
          <t>横浜国立</t>
        </is>
      </c>
      <c r="D5674" t="inlineStr">
        <is>
          <t>理工</t>
        </is>
      </c>
      <c r="E5674" t="inlineStr">
        <is>
          <t>機械－材料工学</t>
        </is>
      </c>
      <c r="F5674" t="inlineStr">
        <is>
          <t>後期日程</t>
        </is>
      </c>
      <c r="G5674" t="inlineStr">
        <is>
          <t>国公立</t>
        </is>
      </c>
      <c r="H5674" t="inlineStr">
        <is>
          <t>2027-03-12</t>
        </is>
      </c>
      <c r="I5674" t="inlineStr">
        <is>
          <t>2027-01-25</t>
        </is>
      </c>
      <c r="J5674" t="inlineStr">
        <is>
          <t>2027-02-03</t>
        </is>
      </c>
      <c r="K5674" t="inlineStr"/>
      <c r="L5674" t="inlineStr"/>
      <c r="M5674" t="inlineStr">
        <is>
          <t>60.0～62.4</t>
        </is>
      </c>
      <c r="N5674" t="inlineStr">
        <is>
          <t>80</t>
        </is>
      </c>
      <c r="O5674" t="inlineStr">
        <is>
          <t>英(R240L60)300・数ⅠA・ⅡBC100・国100・物・化100・〔地理/日/世/倫/政〕50・情50</t>
        </is>
      </c>
      <c r="P5674" t="n">
        <v>700</v>
      </c>
      <c r="Q5674" t="inlineStr">
        <is>
          <t>数ⅠⅡⅢABC450・物・化450・書類</t>
        </is>
      </c>
      <c r="R5674" t="n">
        <v>900</v>
      </c>
      <c r="S5674" t="inlineStr">
        <is>
          <t>テ:英 数ⅠA 数ⅡBC 国 物 化 日/世/地理/倫/政 情 | 個:数Ⅲ 物 化</t>
        </is>
      </c>
      <c r="T5674" t="inlineStr">
        <is>
          <t>後期は3/12から。合格発表は例年3/20〜3/23頃。出願期間・発表日は募集要項（11月頃公表）で確認</t>
        </is>
      </c>
      <c r="U5674" t="inlineStr">
        <is>
          <t>目安</t>
        </is>
      </c>
      <c r="V5674" t="inlineStr">
        <is>
          <t>国公立大学共通日程</t>
        </is>
      </c>
    </row>
    <row r="5675">
      <c r="A5675" t="inlineStr">
        <is>
          <t>d463e0ec</t>
        </is>
      </c>
      <c r="B5675" t="inlineStr">
        <is>
          <t>国公立</t>
        </is>
      </c>
      <c r="C5675" t="inlineStr">
        <is>
          <t>横浜国立</t>
        </is>
      </c>
      <c r="D5675" t="inlineStr">
        <is>
          <t>理工</t>
        </is>
      </c>
      <c r="E5675" t="inlineStr">
        <is>
          <t>機械－機械工学</t>
        </is>
      </c>
      <c r="F5675" t="inlineStr">
        <is>
          <t>前期日程</t>
        </is>
      </c>
      <c r="G5675" t="inlineStr">
        <is>
          <t>国公立</t>
        </is>
      </c>
      <c r="H5675" t="inlineStr">
        <is>
          <t>2027-02-25</t>
        </is>
      </c>
      <c r="I5675" t="inlineStr">
        <is>
          <t>2027-01-25</t>
        </is>
      </c>
      <c r="J5675" t="inlineStr">
        <is>
          <t>2027-02-03</t>
        </is>
      </c>
      <c r="K5675" t="inlineStr"/>
      <c r="L5675" t="inlineStr"/>
      <c r="M5675" t="inlineStr">
        <is>
          <t>57.5～59.9</t>
        </is>
      </c>
      <c r="N5675" t="inlineStr">
        <is>
          <t>73</t>
        </is>
      </c>
      <c r="O5675" t="inlineStr">
        <is>
          <t>英(R160L40)200・数ⅠA・ⅡBC200・国200・物・化200・〔地理/日/世/倫/政〕100・情100</t>
        </is>
      </c>
      <c r="P5675" t="n">
        <v>1000</v>
      </c>
      <c r="Q5675" t="inlineStr">
        <is>
          <t>英300・数ⅠⅡⅢABC450・物・化450・書類</t>
        </is>
      </c>
      <c r="R5675" t="n">
        <v>1200</v>
      </c>
      <c r="S5675" t="inlineStr">
        <is>
          <t>テ:英 数ⅠA 数ⅡBC 国 物 化 日/世/地理/倫/政 情 | 個:英 数Ⅲ 物 化</t>
        </is>
      </c>
      <c r="T5675" t="inlineStr">
        <is>
          <t>前期は2/25から（2日間以上の学部あり）。合格発表は例年3/6〜3/10頃。出願期間・発表日は募集要項（11月頃公表）で確認</t>
        </is>
      </c>
      <c r="U5675" t="inlineStr">
        <is>
          <t>目安</t>
        </is>
      </c>
      <c r="V5675" t="inlineStr">
        <is>
          <t>国公立大学共通日程</t>
        </is>
      </c>
    </row>
    <row r="5676">
      <c r="A5676" t="inlineStr">
        <is>
          <t>ca5799c3</t>
        </is>
      </c>
      <c r="B5676" t="inlineStr">
        <is>
          <t>国公立</t>
        </is>
      </c>
      <c r="C5676" t="inlineStr">
        <is>
          <t>横浜国立</t>
        </is>
      </c>
      <c r="D5676" t="inlineStr">
        <is>
          <t>理工</t>
        </is>
      </c>
      <c r="E5676" t="inlineStr">
        <is>
          <t>機械－機械工学</t>
        </is>
      </c>
      <c r="F5676" t="inlineStr">
        <is>
          <t>後期日程</t>
        </is>
      </c>
      <c r="G5676" t="inlineStr">
        <is>
          <t>国公立</t>
        </is>
      </c>
      <c r="H5676" t="inlineStr">
        <is>
          <t>2027-03-12</t>
        </is>
      </c>
      <c r="I5676" t="inlineStr">
        <is>
          <t>2027-01-25</t>
        </is>
      </c>
      <c r="J5676" t="inlineStr">
        <is>
          <t>2027-02-03</t>
        </is>
      </c>
      <c r="K5676" t="inlineStr"/>
      <c r="L5676" t="inlineStr"/>
      <c r="M5676" t="inlineStr">
        <is>
          <t>60.0～62.4</t>
        </is>
      </c>
      <c r="N5676" t="inlineStr">
        <is>
          <t>83</t>
        </is>
      </c>
      <c r="O5676" t="inlineStr">
        <is>
          <t>英(R240L60)300・数ⅠA・ⅡBC100・国100・物・化100・〔地理/日/世/倫/政〕50・情50</t>
        </is>
      </c>
      <c r="P5676" t="n">
        <v>700</v>
      </c>
      <c r="Q5676" t="inlineStr">
        <is>
          <t>数ⅠⅡⅢABC450・物・化450・書類</t>
        </is>
      </c>
      <c r="R5676" t="n">
        <v>900</v>
      </c>
      <c r="S5676" t="inlineStr">
        <is>
          <t>テ:英 数ⅠA 数ⅡBC 国 物 化 日/世/地理/倫/政 情 | 個:数Ⅲ 物 化</t>
        </is>
      </c>
      <c r="T5676" t="inlineStr">
        <is>
          <t>後期は3/12から。合格発表は例年3/20〜3/23頃。出願期間・発表日は募集要項（11月頃公表）で確認</t>
        </is>
      </c>
      <c r="U5676" t="inlineStr">
        <is>
          <t>目安</t>
        </is>
      </c>
      <c r="V5676" t="inlineStr">
        <is>
          <t>国公立大学共通日程</t>
        </is>
      </c>
    </row>
    <row r="5677">
      <c r="A5677" t="inlineStr">
        <is>
          <t>32d25308</t>
        </is>
      </c>
      <c r="B5677" t="inlineStr">
        <is>
          <t>国公立</t>
        </is>
      </c>
      <c r="C5677" t="inlineStr">
        <is>
          <t>横浜国立</t>
        </is>
      </c>
      <c r="D5677" t="inlineStr">
        <is>
          <t>理工</t>
        </is>
      </c>
      <c r="E5677" t="inlineStr">
        <is>
          <t>機械－海洋空間のシステムデザイン</t>
        </is>
      </c>
      <c r="F5677" t="inlineStr">
        <is>
          <t>前期日程</t>
        </is>
      </c>
      <c r="G5677" t="inlineStr">
        <is>
          <t>国公立</t>
        </is>
      </c>
      <c r="H5677" t="inlineStr">
        <is>
          <t>2027-02-25</t>
        </is>
      </c>
      <c r="I5677" t="inlineStr">
        <is>
          <t>2027-01-25</t>
        </is>
      </c>
      <c r="J5677" t="inlineStr">
        <is>
          <t>2027-02-03</t>
        </is>
      </c>
      <c r="K5677" t="inlineStr"/>
      <c r="L5677" t="inlineStr"/>
      <c r="M5677" t="inlineStr">
        <is>
          <t>57.5～59.9</t>
        </is>
      </c>
      <c r="N5677" t="inlineStr">
        <is>
          <t>74</t>
        </is>
      </c>
      <c r="O5677" t="inlineStr">
        <is>
          <t>英(R160L40)200・数ⅠA・ⅡBC200・国200・物・化200・〔地理/日/世/倫/政〕100・情100</t>
        </is>
      </c>
      <c r="P5677" t="n">
        <v>1000</v>
      </c>
      <c r="Q5677" t="inlineStr">
        <is>
          <t>英300・数ⅠⅡⅢABC450・物・化450・書類</t>
        </is>
      </c>
      <c r="R5677" t="n">
        <v>1200</v>
      </c>
      <c r="S5677" t="inlineStr">
        <is>
          <t>テ:英 数ⅠA 数ⅡBC 国 物 化 日/世/地理/倫/政 情 | 個:英 数Ⅲ 物 化</t>
        </is>
      </c>
      <c r="T5677" t="inlineStr">
        <is>
          <t>前期は2/25から（2日間以上の学部あり）。合格発表は例年3/6〜3/10頃。出願期間・発表日は募集要項（11月頃公表）で確認</t>
        </is>
      </c>
      <c r="U5677" t="inlineStr">
        <is>
          <t>目安</t>
        </is>
      </c>
      <c r="V5677" t="inlineStr">
        <is>
          <t>国公立大学共通日程</t>
        </is>
      </c>
    </row>
    <row r="5678">
      <c r="A5678" t="inlineStr">
        <is>
          <t>c38a04e6</t>
        </is>
      </c>
      <c r="B5678" t="inlineStr">
        <is>
          <t>国公立</t>
        </is>
      </c>
      <c r="C5678" t="inlineStr">
        <is>
          <t>横浜国立</t>
        </is>
      </c>
      <c r="D5678" t="inlineStr">
        <is>
          <t>理工</t>
        </is>
      </c>
      <c r="E5678" t="inlineStr">
        <is>
          <t>機械－海洋空間のシステムデザイン</t>
        </is>
      </c>
      <c r="F5678" t="inlineStr">
        <is>
          <t>後期日程</t>
        </is>
      </c>
      <c r="G5678" t="inlineStr">
        <is>
          <t>国公立</t>
        </is>
      </c>
      <c r="H5678" t="inlineStr">
        <is>
          <t>2027-03-12</t>
        </is>
      </c>
      <c r="I5678" t="inlineStr">
        <is>
          <t>2027-01-25</t>
        </is>
      </c>
      <c r="J5678" t="inlineStr">
        <is>
          <t>2027-02-03</t>
        </is>
      </c>
      <c r="K5678" t="inlineStr"/>
      <c r="L5678" t="inlineStr"/>
      <c r="M5678" t="inlineStr">
        <is>
          <t>62.5～64.9</t>
        </is>
      </c>
      <c r="N5678" t="inlineStr">
        <is>
          <t>85</t>
        </is>
      </c>
      <c r="O5678" t="inlineStr">
        <is>
          <t>英(R240L60)300・数ⅠA・ⅡBC100・国100・物・化100・〔地理/日/世/倫/政〕50・情50</t>
        </is>
      </c>
      <c r="P5678" t="n">
        <v>700</v>
      </c>
      <c r="Q5678" t="inlineStr">
        <is>
          <t>数ⅠⅡⅢABC450・物・化450・書類</t>
        </is>
      </c>
      <c r="R5678" t="n">
        <v>900</v>
      </c>
      <c r="S5678" t="inlineStr">
        <is>
          <t>テ:英 数ⅠA 数ⅡBC 国 物 化 日/世/地理/倫/政 情 | 個:数Ⅲ 物 化</t>
        </is>
      </c>
      <c r="T5678" t="inlineStr">
        <is>
          <t>後期は3/12から。合格発表は例年3/20〜3/23頃。出願期間・発表日は募集要項（11月頃公表）で確認</t>
        </is>
      </c>
      <c r="U5678" t="inlineStr">
        <is>
          <t>目安</t>
        </is>
      </c>
      <c r="V5678" t="inlineStr">
        <is>
          <t>国公立大学共通日程</t>
        </is>
      </c>
    </row>
    <row r="5679">
      <c r="A5679" t="inlineStr">
        <is>
          <t>be667396</t>
        </is>
      </c>
      <c r="B5679" t="inlineStr">
        <is>
          <t>国公立</t>
        </is>
      </c>
      <c r="C5679" t="inlineStr">
        <is>
          <t>横浜国立</t>
        </is>
      </c>
      <c r="D5679" t="inlineStr">
        <is>
          <t>経営</t>
        </is>
      </c>
      <c r="E5679" t="inlineStr">
        <is>
          <t>経営一般</t>
        </is>
      </c>
      <c r="F5679" t="inlineStr">
        <is>
          <t>前期日程</t>
        </is>
      </c>
      <c r="G5679" t="inlineStr">
        <is>
          <t>国公立</t>
        </is>
      </c>
      <c r="H5679" t="inlineStr">
        <is>
          <t>2027-02-25</t>
        </is>
      </c>
      <c r="I5679" t="inlineStr">
        <is>
          <t>2027-01-25</t>
        </is>
      </c>
      <c r="J5679" t="inlineStr">
        <is>
          <t>2027-02-03</t>
        </is>
      </c>
      <c r="K5679" t="inlineStr"/>
      <c r="L5679" t="inlineStr"/>
      <c r="M5679" t="inlineStr">
        <is>
          <t>65.0～67.4</t>
        </is>
      </c>
      <c r="N5679" t="inlineStr">
        <is>
          <t>79</t>
        </is>
      </c>
      <c r="O5679" t="inlineStr">
        <is>
          <t>英(R160L40)200・数ⅠA・ⅡBC200・国200・〔基礎/物/化/生/地学〕100・〔地理/日/世/倫/政〕100・情100</t>
        </is>
      </c>
      <c r="P5679" t="n">
        <v>900</v>
      </c>
      <c r="Q5679" t="inlineStr">
        <is>
          <t>〈英/数〉450・書類</t>
        </is>
      </c>
      <c r="R5679" t="n">
        <v>450</v>
      </c>
      <c r="S5679" t="inlineStr">
        <is>
          <t>テ:英 数ⅠA 数ⅡBC 国 物/化/生/地学/基礎 日/世/地理/倫/政 情 | 個:英/数ⅡBC</t>
        </is>
      </c>
      <c r="T5679" t="inlineStr">
        <is>
          <t>前期は2/25から（2日間以上の学部あり）。合格発表は例年3/6〜3/10頃。出願期間・発表日は募集要項（11月頃公表）で確認</t>
        </is>
      </c>
      <c r="U5679" t="inlineStr">
        <is>
          <t>目安</t>
        </is>
      </c>
      <c r="V5679" t="inlineStr">
        <is>
          <t>国公立大学共通日程</t>
        </is>
      </c>
    </row>
    <row r="5680">
      <c r="A5680" t="inlineStr">
        <is>
          <t>a2fec3cf</t>
        </is>
      </c>
      <c r="B5680" t="inlineStr">
        <is>
          <t>国公立</t>
        </is>
      </c>
      <c r="C5680" t="inlineStr">
        <is>
          <t>横浜国立</t>
        </is>
      </c>
      <c r="D5680" t="inlineStr">
        <is>
          <t>経営</t>
        </is>
      </c>
      <c r="E5680" t="inlineStr">
        <is>
          <t>経営一般</t>
        </is>
      </c>
      <c r="F5680" t="inlineStr">
        <is>
          <t>後期日程</t>
        </is>
      </c>
      <c r="G5680" t="inlineStr">
        <is>
          <t>国公立</t>
        </is>
      </c>
      <c r="H5680" t="inlineStr">
        <is>
          <t>2027-03-12</t>
        </is>
      </c>
      <c r="I5680" t="inlineStr">
        <is>
          <t>2027-01-25</t>
        </is>
      </c>
      <c r="J5680" t="inlineStr">
        <is>
          <t>2027-02-03</t>
        </is>
      </c>
      <c r="K5680" t="inlineStr"/>
      <c r="L5680" t="inlineStr"/>
      <c r="M5680" t="inlineStr">
        <is>
          <t>67.5～69.9</t>
        </is>
      </c>
      <c r="N5680" t="inlineStr">
        <is>
          <t>82</t>
        </is>
      </c>
      <c r="O5680" t="inlineStr">
        <is>
          <t>英(R80L20)100・数ⅠA・ⅡBC100・国100・〔基礎/物/化/生/地学〕50・〔地理/日/世/倫/政〕50・情50</t>
        </is>
      </c>
      <c r="P5680" t="n">
        <v>450</v>
      </c>
      <c r="Q5680" t="inlineStr">
        <is>
          <t>英225・数ⅠⅡABC225・書類</t>
        </is>
      </c>
      <c r="R5680" t="n">
        <v>450</v>
      </c>
      <c r="S5680" t="inlineStr">
        <is>
          <t>テ:英 数ⅠA 数ⅡBC 国 物/化/生/地学/基礎 日/世/地理/倫/政 情 | 個:英 数ⅡBC</t>
        </is>
      </c>
      <c r="T5680" t="inlineStr">
        <is>
          <t>後期は3/12から。合格発表は例年3/20〜3/23頃。出願期間・発表日は募集要項（11月頃公表）で確認</t>
        </is>
      </c>
      <c r="U5680" t="inlineStr">
        <is>
          <t>目安</t>
        </is>
      </c>
      <c r="V5680" t="inlineStr">
        <is>
          <t>国公立大学共通日程</t>
        </is>
      </c>
    </row>
    <row r="5681">
      <c r="A5681" t="inlineStr">
        <is>
          <t>9d762f2d</t>
        </is>
      </c>
      <c r="B5681" t="inlineStr">
        <is>
          <t>国公立</t>
        </is>
      </c>
      <c r="C5681" t="inlineStr">
        <is>
          <t>横浜国立</t>
        </is>
      </c>
      <c r="D5681" t="inlineStr">
        <is>
          <t>経営</t>
        </is>
      </c>
      <c r="E5681" t="inlineStr">
        <is>
          <t>経営ＤＳＥＰ</t>
        </is>
      </c>
      <c r="F5681" t="inlineStr">
        <is>
          <t>前期日程</t>
        </is>
      </c>
      <c r="G5681" t="inlineStr">
        <is>
          <t>国公立</t>
        </is>
      </c>
      <c r="H5681" t="inlineStr">
        <is>
          <t>2027-02-25</t>
        </is>
      </c>
      <c r="I5681" t="inlineStr">
        <is>
          <t>2027-01-25</t>
        </is>
      </c>
      <c r="J5681" t="inlineStr">
        <is>
          <t>2027-02-03</t>
        </is>
      </c>
      <c r="K5681" t="inlineStr"/>
      <c r="L5681" t="inlineStr"/>
      <c r="M5681" t="inlineStr">
        <is>
          <t>65.0～67.4</t>
        </is>
      </c>
      <c r="N5681" t="inlineStr">
        <is>
          <t>79</t>
        </is>
      </c>
      <c r="O5681" t="inlineStr">
        <is>
          <t>英(R160L40)200・数ⅠA・ⅡBC200・国200・〔基礎/物/化/生/地学〕100・〔地理/日/世/倫/政〕100・情100</t>
        </is>
      </c>
      <c r="P5681" t="n">
        <v>900</v>
      </c>
      <c r="Q5681" t="inlineStr">
        <is>
          <t>数ⅠⅡABC450・書類</t>
        </is>
      </c>
      <c r="R5681" t="n">
        <v>450</v>
      </c>
      <c r="S5681" t="inlineStr">
        <is>
          <t>テ:英 数ⅠA 数ⅡBC 国 物/化/生/地学/基礎 日/世/地理/倫/政 情 | 個:数ⅡBC</t>
        </is>
      </c>
      <c r="T5681" t="inlineStr">
        <is>
          <t>前期は2/25から（2日間以上の学部あり）。合格発表は例年3/6〜3/10頃。出願期間・発表日は募集要項（11月頃公表）で確認</t>
        </is>
      </c>
      <c r="U5681" t="inlineStr">
        <is>
          <t>目安</t>
        </is>
      </c>
      <c r="V5681" t="inlineStr">
        <is>
          <t>国公立大学共通日程</t>
        </is>
      </c>
    </row>
    <row r="5682">
      <c r="A5682" t="inlineStr">
        <is>
          <t>5faaa6ea</t>
        </is>
      </c>
      <c r="B5682" t="inlineStr">
        <is>
          <t>国公立</t>
        </is>
      </c>
      <c r="C5682" t="inlineStr">
        <is>
          <t>横浜国立</t>
        </is>
      </c>
      <c r="D5682" t="inlineStr">
        <is>
          <t>経営</t>
        </is>
      </c>
      <c r="E5682" t="inlineStr">
        <is>
          <t>経営ＤＳＥＰ</t>
        </is>
      </c>
      <c r="F5682" t="inlineStr">
        <is>
          <t>後期日程</t>
        </is>
      </c>
      <c r="G5682" t="inlineStr">
        <is>
          <t>国公立</t>
        </is>
      </c>
      <c r="H5682" t="inlineStr">
        <is>
          <t>2027-03-12</t>
        </is>
      </c>
      <c r="I5682" t="inlineStr">
        <is>
          <t>2027-01-25</t>
        </is>
      </c>
      <c r="J5682" t="inlineStr">
        <is>
          <t>2027-02-03</t>
        </is>
      </c>
      <c r="K5682" t="inlineStr"/>
      <c r="L5682" t="inlineStr"/>
      <c r="M5682" t="inlineStr">
        <is>
          <t>67.5～69.9</t>
        </is>
      </c>
      <c r="N5682" t="inlineStr">
        <is>
          <t>81</t>
        </is>
      </c>
      <c r="O5682" t="inlineStr">
        <is>
          <t>英(R80L20)100・数ⅠA・ⅡBC100・国100・〔基礎/物/化/生/地学〕50・〔地理/日/世/倫/政〕50・情50</t>
        </is>
      </c>
      <c r="P5682" t="n">
        <v>450</v>
      </c>
      <c r="Q5682" t="inlineStr">
        <is>
          <t>英225・数ⅠⅡABC225・書類</t>
        </is>
      </c>
      <c r="R5682" t="n">
        <v>450</v>
      </c>
      <c r="S5682" t="inlineStr">
        <is>
          <t>テ:英 数ⅠA 数ⅡBC 国 物/化/生/地学/基礎 日/世/地理/倫/政 情 | 個:英 数ⅡBC</t>
        </is>
      </c>
      <c r="T5682" t="inlineStr">
        <is>
          <t>後期は3/12から。合格発表は例年3/20〜3/23頃。出願期間・発表日は募集要項（11月頃公表）で確認</t>
        </is>
      </c>
      <c r="U5682" t="inlineStr">
        <is>
          <t>目安</t>
        </is>
      </c>
      <c r="V5682" t="inlineStr">
        <is>
          <t>国公立大学共通日程</t>
        </is>
      </c>
    </row>
    <row r="5683">
      <c r="A5683" t="inlineStr">
        <is>
          <t>a12b5bd8</t>
        </is>
      </c>
      <c r="B5683" t="inlineStr">
        <is>
          <t>国公立</t>
        </is>
      </c>
      <c r="C5683" t="inlineStr">
        <is>
          <t>横浜国立</t>
        </is>
      </c>
      <c r="D5683" t="inlineStr">
        <is>
          <t>経済</t>
        </is>
      </c>
      <c r="E5683" t="inlineStr">
        <is>
          <t>経済一般</t>
        </is>
      </c>
      <c r="F5683" t="inlineStr">
        <is>
          <t>前期日程</t>
        </is>
      </c>
      <c r="G5683" t="inlineStr">
        <is>
          <t>国公立</t>
        </is>
      </c>
      <c r="H5683" t="inlineStr">
        <is>
          <t>2027-02-25</t>
        </is>
      </c>
      <c r="I5683" t="inlineStr">
        <is>
          <t>2027-01-25</t>
        </is>
      </c>
      <c r="J5683" t="inlineStr">
        <is>
          <t>2027-02-03</t>
        </is>
      </c>
      <c r="K5683" t="inlineStr"/>
      <c r="L5683" t="inlineStr"/>
      <c r="M5683" t="inlineStr">
        <is>
          <t>62.5～64.9</t>
        </is>
      </c>
      <c r="N5683" t="inlineStr">
        <is>
          <t>78</t>
        </is>
      </c>
      <c r="O5683" t="inlineStr">
        <is>
          <t>英(R160L40)200・数ⅠA・ⅡBC200・国200・情100・〈理/地公から3〉100</t>
        </is>
      </c>
      <c r="P5683" t="n">
        <v>1000</v>
      </c>
      <c r="Q5683" t="inlineStr">
        <is>
          <t>英400・数ⅠⅡABC400・書類</t>
        </is>
      </c>
      <c r="R5683" t="n">
        <v>800</v>
      </c>
      <c r="S5683" t="inlineStr">
        <is>
          <t>テ:英 数ⅠA 数ⅡBC 国 情 物/化/生/地学/基礎/日/世/地理/倫/政*3 | 個:英 数ⅡBC</t>
        </is>
      </c>
      <c r="T5683" t="inlineStr">
        <is>
          <t>前期は2/25から（2日間以上の学部あり）。合格発表は例年3/6〜3/10頃。出願期間・発表日は募集要項（11月頃公表）で確認</t>
        </is>
      </c>
      <c r="U5683" t="inlineStr">
        <is>
          <t>目安</t>
        </is>
      </c>
      <c r="V5683" t="inlineStr">
        <is>
          <t>国公立大学共通日程</t>
        </is>
      </c>
    </row>
    <row r="5684">
      <c r="A5684" t="inlineStr">
        <is>
          <t>1b8bde5e</t>
        </is>
      </c>
      <c r="B5684" t="inlineStr">
        <is>
          <t>国公立</t>
        </is>
      </c>
      <c r="C5684" t="inlineStr">
        <is>
          <t>横浜国立</t>
        </is>
      </c>
      <c r="D5684" t="inlineStr">
        <is>
          <t>経済</t>
        </is>
      </c>
      <c r="E5684" t="inlineStr">
        <is>
          <t>経済一般</t>
        </is>
      </c>
      <c r="F5684" t="inlineStr">
        <is>
          <t>後期日程</t>
        </is>
      </c>
      <c r="G5684" t="inlineStr">
        <is>
          <t>国公立</t>
        </is>
      </c>
      <c r="H5684" t="inlineStr">
        <is>
          <t>2027-03-12</t>
        </is>
      </c>
      <c r="I5684" t="inlineStr">
        <is>
          <t>2027-01-25</t>
        </is>
      </c>
      <c r="J5684" t="inlineStr">
        <is>
          <t>2027-02-03</t>
        </is>
      </c>
      <c r="K5684" t="inlineStr"/>
      <c r="L5684" t="inlineStr"/>
      <c r="M5684" t="inlineStr">
        <is>
          <t>67.5～69.9</t>
        </is>
      </c>
      <c r="N5684" t="inlineStr">
        <is>
          <t>83</t>
        </is>
      </c>
      <c r="O5684" t="inlineStr">
        <is>
          <t>英(R160L40)200・数ⅠA・ⅡBC200・国200・〔基礎/物/化/生/地学〕100・〔地理/日/世/倫/政〕100・情100</t>
        </is>
      </c>
      <c r="P5684" t="n">
        <v>900</v>
      </c>
      <c r="Q5684" t="inlineStr">
        <is>
          <t>〈英/数〉800・書類</t>
        </is>
      </c>
      <c r="R5684" t="n">
        <v>800</v>
      </c>
      <c r="S5684" t="inlineStr">
        <is>
          <t>テ:英 数ⅠA 数ⅡBC 国 物/化/生/地学/基礎 日/世/地理/倫/政 情 | 個:英/数ⅡBC</t>
        </is>
      </c>
      <c r="T5684" t="inlineStr">
        <is>
          <t>後期は3/12から。合格発表は例年3/20〜3/23頃。出願期間・発表日は募集要項（11月頃公表）で確認</t>
        </is>
      </c>
      <c r="U5684" t="inlineStr">
        <is>
          <t>目安</t>
        </is>
      </c>
      <c r="V5684" t="inlineStr">
        <is>
          <t>国公立大学共通日程</t>
        </is>
      </c>
    </row>
    <row r="5685">
      <c r="A5685" t="inlineStr">
        <is>
          <t>09349e9b</t>
        </is>
      </c>
      <c r="B5685" t="inlineStr">
        <is>
          <t>国公立</t>
        </is>
      </c>
      <c r="C5685" t="inlineStr">
        <is>
          <t>横浜国立</t>
        </is>
      </c>
      <c r="D5685" t="inlineStr">
        <is>
          <t>経済</t>
        </is>
      </c>
      <c r="E5685" t="inlineStr">
        <is>
          <t>経済ＤＳＥＰ</t>
        </is>
      </c>
      <c r="F5685" t="inlineStr">
        <is>
          <t>前期日程</t>
        </is>
      </c>
      <c r="G5685" t="inlineStr">
        <is>
          <t>国公立</t>
        </is>
      </c>
      <c r="H5685" t="inlineStr">
        <is>
          <t>2027-02-25</t>
        </is>
      </c>
      <c r="I5685" t="inlineStr">
        <is>
          <t>2027-01-25</t>
        </is>
      </c>
      <c r="J5685" t="inlineStr">
        <is>
          <t>2027-02-03</t>
        </is>
      </c>
      <c r="K5685" t="inlineStr"/>
      <c r="L5685" t="inlineStr"/>
      <c r="M5685" t="inlineStr">
        <is>
          <t>62.5～64.9</t>
        </is>
      </c>
      <c r="N5685" t="inlineStr">
        <is>
          <t>77</t>
        </is>
      </c>
      <c r="O5685" t="inlineStr">
        <is>
          <t>英(R160L40)200・数ⅠA・ⅡBC200・国200・情100・〈理/地公から3〉100</t>
        </is>
      </c>
      <c r="P5685" t="n">
        <v>1000</v>
      </c>
      <c r="Q5685" t="inlineStr">
        <is>
          <t>英400・数ⅠⅡABC400・書類</t>
        </is>
      </c>
      <c r="R5685" t="n">
        <v>800</v>
      </c>
      <c r="S5685" t="inlineStr">
        <is>
          <t>テ:英 数ⅠA 数ⅡBC 国 情 物/化/生/地学/基礎/日/世/地理/倫/政*3 | 個:英 数ⅡBC</t>
        </is>
      </c>
      <c r="T5685" t="inlineStr">
        <is>
          <t>前期は2/25から（2日間以上の学部あり）。合格発表は例年3/6〜3/10頃。出願期間・発表日は募集要項（11月頃公表）で確認</t>
        </is>
      </c>
      <c r="U5685" t="inlineStr">
        <is>
          <t>目安</t>
        </is>
      </c>
      <c r="V5685" t="inlineStr">
        <is>
          <t>国公立大学共通日程</t>
        </is>
      </c>
    </row>
    <row r="5686">
      <c r="A5686" t="inlineStr">
        <is>
          <t>7c5aa43d</t>
        </is>
      </c>
      <c r="B5686" t="inlineStr">
        <is>
          <t>国公立</t>
        </is>
      </c>
      <c r="C5686" t="inlineStr">
        <is>
          <t>横浜国立</t>
        </is>
      </c>
      <c r="D5686" t="inlineStr">
        <is>
          <t>経済</t>
        </is>
      </c>
      <c r="E5686" t="inlineStr">
        <is>
          <t>経済ＤＳＥＰ</t>
        </is>
      </c>
      <c r="F5686" t="inlineStr">
        <is>
          <t>後期日程</t>
        </is>
      </c>
      <c r="G5686" t="inlineStr">
        <is>
          <t>国公立</t>
        </is>
      </c>
      <c r="H5686" t="inlineStr">
        <is>
          <t>2027-03-12</t>
        </is>
      </c>
      <c r="I5686" t="inlineStr">
        <is>
          <t>2027-01-25</t>
        </is>
      </c>
      <c r="J5686" t="inlineStr">
        <is>
          <t>2027-02-03</t>
        </is>
      </c>
      <c r="K5686" t="inlineStr"/>
      <c r="L5686" t="inlineStr"/>
      <c r="M5686" t="inlineStr">
        <is>
          <t>67.5～69.9</t>
        </is>
      </c>
      <c r="N5686" t="inlineStr">
        <is>
          <t>81</t>
        </is>
      </c>
      <c r="O5686" t="inlineStr">
        <is>
          <t>英(R160L40)200・数ⅠA・ⅡBC200・国200・〔基礎/物/化/生/地学〕100・〔地理/日/世/倫/政〕100・情100</t>
        </is>
      </c>
      <c r="P5686" t="n">
        <v>900</v>
      </c>
      <c r="Q5686" t="inlineStr">
        <is>
          <t>数ⅠⅡABC800・書類</t>
        </is>
      </c>
      <c r="R5686" t="n">
        <v>800</v>
      </c>
      <c r="S5686" t="inlineStr">
        <is>
          <t>テ:英 数ⅠA 数ⅡBC 国 物/化/生/地学/基礎 日/世/地理/倫/政 情 | 個:数ⅡBC</t>
        </is>
      </c>
      <c r="T5686" t="inlineStr">
        <is>
          <t>後期は3/12から。合格発表は例年3/20〜3/23頃。出願期間・発表日は募集要項（11月頃公表）で確認</t>
        </is>
      </c>
      <c r="U5686" t="inlineStr">
        <is>
          <t>目安</t>
        </is>
      </c>
      <c r="V5686" t="inlineStr">
        <is>
          <t>国公立大学共通日程</t>
        </is>
      </c>
    </row>
    <row r="5687">
      <c r="A5687" t="inlineStr">
        <is>
          <t>308c1811</t>
        </is>
      </c>
      <c r="B5687" t="inlineStr">
        <is>
          <t>国公立</t>
        </is>
      </c>
      <c r="C5687" t="inlineStr">
        <is>
          <t>横浜国立</t>
        </is>
      </c>
      <c r="D5687" t="inlineStr">
        <is>
          <t>経済</t>
        </is>
      </c>
      <c r="E5687" t="inlineStr">
        <is>
          <t>経済ＬＢＥＥＰ</t>
        </is>
      </c>
      <c r="F5687" t="inlineStr">
        <is>
          <t>前期日程</t>
        </is>
      </c>
      <c r="G5687" t="inlineStr">
        <is>
          <t>国公立</t>
        </is>
      </c>
      <c r="H5687" t="inlineStr">
        <is>
          <t>2027-02-25</t>
        </is>
      </c>
      <c r="I5687" t="inlineStr">
        <is>
          <t>2027-01-25</t>
        </is>
      </c>
      <c r="J5687" t="inlineStr">
        <is>
          <t>2027-02-03</t>
        </is>
      </c>
      <c r="K5687" t="inlineStr"/>
      <c r="L5687" t="inlineStr"/>
      <c r="M5687" t="inlineStr">
        <is>
          <t>62.5～64.9</t>
        </is>
      </c>
      <c r="N5687" t="inlineStr">
        <is>
          <t>77</t>
        </is>
      </c>
      <c r="O5687" t="inlineStr">
        <is>
          <t>英(R160L40)200・数ⅠA・ⅡBC200・国200・情100・〈理/地公から3〉100</t>
        </is>
      </c>
      <c r="P5687" t="n">
        <v>1000</v>
      </c>
      <c r="Q5687" t="inlineStr">
        <is>
          <t>英400・数ⅠⅡABC400・書類</t>
        </is>
      </c>
      <c r="R5687" t="n">
        <v>800</v>
      </c>
      <c r="S5687" t="inlineStr">
        <is>
          <t>テ:英 数ⅠA 数ⅡBC 国 情 物/化/生/地学/基礎/日/世/地理/倫/政*3 | 個:英 数ⅡBC</t>
        </is>
      </c>
      <c r="T5687" t="inlineStr">
        <is>
          <t>前期は2/25から（2日間以上の学部あり）。合格発表は例年3/6〜3/10頃。出願期間・発表日は募集要項（11月頃公表）で確認</t>
        </is>
      </c>
      <c r="U5687" t="inlineStr">
        <is>
          <t>目安</t>
        </is>
      </c>
      <c r="V5687" t="inlineStr">
        <is>
          <t>国公立大学共通日程</t>
        </is>
      </c>
    </row>
    <row r="5688">
      <c r="A5688" t="inlineStr">
        <is>
          <t>f902475e</t>
        </is>
      </c>
      <c r="B5688" t="inlineStr">
        <is>
          <t>国公立</t>
        </is>
      </c>
      <c r="C5688" t="inlineStr">
        <is>
          <t>横浜国立</t>
        </is>
      </c>
      <c r="D5688" t="inlineStr">
        <is>
          <t>経済</t>
        </is>
      </c>
      <c r="E5688" t="inlineStr">
        <is>
          <t>経済ＬＢＥＥＰ</t>
        </is>
      </c>
      <c r="F5688" t="inlineStr">
        <is>
          <t>後期日程</t>
        </is>
      </c>
      <c r="G5688" t="inlineStr">
        <is>
          <t>国公立</t>
        </is>
      </c>
      <c r="H5688" t="inlineStr">
        <is>
          <t>2027-03-12</t>
        </is>
      </c>
      <c r="I5688" t="inlineStr">
        <is>
          <t>2027-01-25</t>
        </is>
      </c>
      <c r="J5688" t="inlineStr">
        <is>
          <t>2027-02-03</t>
        </is>
      </c>
      <c r="K5688" t="inlineStr"/>
      <c r="L5688" t="inlineStr"/>
      <c r="M5688" t="inlineStr">
        <is>
          <t>67.5～69.9</t>
        </is>
      </c>
      <c r="N5688" t="inlineStr">
        <is>
          <t>81</t>
        </is>
      </c>
      <c r="O5688" t="inlineStr">
        <is>
          <t>英(R160L40)200・数ⅠA・ⅡBC200・国200・〔基礎/物/化/生/地学〕100・〔地理/日/世/倫/政〕100・情100</t>
        </is>
      </c>
      <c r="P5688" t="n">
        <v>900</v>
      </c>
      <c r="Q5688" t="inlineStr">
        <is>
          <t>〈英/数〉800・書類</t>
        </is>
      </c>
      <c r="R5688" t="n">
        <v>800</v>
      </c>
      <c r="S5688" t="inlineStr">
        <is>
          <t>テ:英 数ⅠA 数ⅡBC 国 物/化/生/地学/基礎 日/世/地理/倫/政 情 | 個:英/数ⅡBC</t>
        </is>
      </c>
      <c r="T5688" t="inlineStr">
        <is>
          <t>後期は3/12から。合格発表は例年3/20〜3/23頃。出願期間・発表日は募集要項（11月頃公表）で確認</t>
        </is>
      </c>
      <c r="U5688" t="inlineStr">
        <is>
          <t>目安</t>
        </is>
      </c>
      <c r="V5688" t="inlineStr">
        <is>
          <t>国公立大学共通日程</t>
        </is>
      </c>
    </row>
    <row r="5689">
      <c r="A5689" t="inlineStr">
        <is>
          <t>2a5e27ee</t>
        </is>
      </c>
      <c r="B5689" t="inlineStr">
        <is>
          <t>国公立</t>
        </is>
      </c>
      <c r="C5689" t="inlineStr">
        <is>
          <t>横浜国立</t>
        </is>
      </c>
      <c r="D5689" t="inlineStr">
        <is>
          <t>都市科学</t>
        </is>
      </c>
      <c r="E5689" t="inlineStr">
        <is>
          <t>建築</t>
        </is>
      </c>
      <c r="F5689" t="inlineStr">
        <is>
          <t>前期日程</t>
        </is>
      </c>
      <c r="G5689" t="inlineStr">
        <is>
          <t>国公立</t>
        </is>
      </c>
      <c r="H5689" t="inlineStr">
        <is>
          <t>2027-02-25</t>
        </is>
      </c>
      <c r="I5689" t="inlineStr">
        <is>
          <t>2027-01-25</t>
        </is>
      </c>
      <c r="J5689" t="inlineStr">
        <is>
          <t>2027-02-03</t>
        </is>
      </c>
      <c r="K5689" t="inlineStr"/>
      <c r="L5689" t="inlineStr"/>
      <c r="M5689" t="inlineStr">
        <is>
          <t>60.0～62.4</t>
        </is>
      </c>
      <c r="N5689" t="inlineStr">
        <is>
          <t>81</t>
        </is>
      </c>
      <c r="O5689" t="inlineStr">
        <is>
          <t>英(R160L40)200・数ⅠA・ⅡBC200・国200・〔物/化/生/地学から2〕200・〔地理/日/世/倫/政〕100・情100</t>
        </is>
      </c>
      <c r="P5689" t="n">
        <v>1000</v>
      </c>
      <c r="Q5689" t="inlineStr">
        <is>
          <t>英300・数ⅠⅡⅢABC450・物・化450・書類</t>
        </is>
      </c>
      <c r="R5689" t="n">
        <v>1200</v>
      </c>
      <c r="S5689" t="inlineStr">
        <is>
          <t>テ:英 数ⅠA 数ⅡBC 国 物/化/生/地学*2 日/世/地理/倫/政 情 | 個:英 数Ⅲ 物 化</t>
        </is>
      </c>
      <c r="T5689" t="inlineStr">
        <is>
          <t>前期は2/25から（2日間以上の学部あり）。合格発表は例年3/6〜3/10頃。出願期間・発表日は募集要項（11月頃公表）で確認</t>
        </is>
      </c>
      <c r="U5689" t="inlineStr">
        <is>
          <t>目安</t>
        </is>
      </c>
      <c r="V5689" t="inlineStr">
        <is>
          <t>国公立大学共通日程</t>
        </is>
      </c>
    </row>
    <row r="5690">
      <c r="A5690" t="inlineStr">
        <is>
          <t>e851cfe9</t>
        </is>
      </c>
      <c r="B5690" t="inlineStr">
        <is>
          <t>国公立</t>
        </is>
      </c>
      <c r="C5690" t="inlineStr">
        <is>
          <t>横浜国立</t>
        </is>
      </c>
      <c r="D5690" t="inlineStr">
        <is>
          <t>都市科学</t>
        </is>
      </c>
      <c r="E5690" t="inlineStr">
        <is>
          <t>建築</t>
        </is>
      </c>
      <c r="F5690" t="inlineStr">
        <is>
          <t>後期日程</t>
        </is>
      </c>
      <c r="G5690" t="inlineStr">
        <is>
          <t>国公立</t>
        </is>
      </c>
      <c r="H5690" t="inlineStr">
        <is>
          <t>2027-03-12</t>
        </is>
      </c>
      <c r="I5690" t="inlineStr">
        <is>
          <t>2027-01-25</t>
        </is>
      </c>
      <c r="J5690" t="inlineStr">
        <is>
          <t>2027-02-03</t>
        </is>
      </c>
      <c r="K5690" t="inlineStr"/>
      <c r="L5690" t="inlineStr"/>
      <c r="M5690" t="inlineStr">
        <is>
          <t>65.0～67.4</t>
        </is>
      </c>
      <c r="N5690" t="inlineStr">
        <is>
          <t>86</t>
        </is>
      </c>
      <c r="O5690" t="inlineStr">
        <is>
          <t>英(R240L60)300・数ⅠA・ⅡBC100・国100・〔物/化/生/地学から2〕100・〔地理/日/世/倫/政〕50・情50</t>
        </is>
      </c>
      <c r="P5690" t="n">
        <v>700</v>
      </c>
      <c r="Q5690" t="inlineStr">
        <is>
          <t>数ⅠⅡⅢABC450・物・化450・書類</t>
        </is>
      </c>
      <c r="R5690" t="n">
        <v>900</v>
      </c>
      <c r="S5690" t="inlineStr">
        <is>
          <t>テ:英 数ⅠA 数ⅡBC 国 物/化/生/地学*2 日/世/地理/倫/政 情 | 個:数Ⅲ 物 化</t>
        </is>
      </c>
      <c r="T5690" t="inlineStr">
        <is>
          <t>後期は3/12から。合格発表は例年3/20〜3/23頃。出願期間・発表日は募集要項（11月頃公表）で確認</t>
        </is>
      </c>
      <c r="U5690" t="inlineStr">
        <is>
          <t>目安</t>
        </is>
      </c>
      <c r="V5690" t="inlineStr">
        <is>
          <t>国公立大学共通日程</t>
        </is>
      </c>
    </row>
    <row r="5691">
      <c r="A5691" t="inlineStr">
        <is>
          <t>06237b08</t>
        </is>
      </c>
      <c r="B5691" t="inlineStr">
        <is>
          <t>国公立</t>
        </is>
      </c>
      <c r="C5691" t="inlineStr">
        <is>
          <t>横浜国立</t>
        </is>
      </c>
      <c r="D5691" t="inlineStr">
        <is>
          <t>都市科学</t>
        </is>
      </c>
      <c r="E5691" t="inlineStr">
        <is>
          <t>環境リスク共生</t>
        </is>
      </c>
      <c r="F5691" t="inlineStr">
        <is>
          <t>前期日程</t>
        </is>
      </c>
      <c r="G5691" t="inlineStr">
        <is>
          <t>国公立</t>
        </is>
      </c>
      <c r="H5691" t="inlineStr">
        <is>
          <t>2027-02-25</t>
        </is>
      </c>
      <c r="I5691" t="inlineStr">
        <is>
          <t>2027-01-25</t>
        </is>
      </c>
      <c r="J5691" t="inlineStr">
        <is>
          <t>2027-02-03</t>
        </is>
      </c>
      <c r="K5691" t="inlineStr"/>
      <c r="L5691" t="inlineStr"/>
      <c r="M5691" t="inlineStr">
        <is>
          <t>55.0～57.4</t>
        </is>
      </c>
      <c r="N5691" t="inlineStr">
        <is>
          <t>73</t>
        </is>
      </c>
      <c r="O5691" t="inlineStr">
        <is>
          <t>英(R160L40)200・数ⅠA・ⅡBC200・国200・〔物/化/生/地学から2〕650・〔地理/日/世/倫/政〕100・情100</t>
        </is>
      </c>
      <c r="P5691" t="n">
        <v>1450</v>
      </c>
      <c r="Q5691" t="inlineStr">
        <is>
          <t>英300・数ⅠⅡⅢABC450・書類</t>
        </is>
      </c>
      <c r="R5691" t="n">
        <v>750</v>
      </c>
      <c r="S5691" t="inlineStr">
        <is>
          <t>テ:英 数ⅠA 数ⅡBC 国 物/化/生/地学*2 日/世/地理/倫/政 情 | 個:英 数Ⅲ</t>
        </is>
      </c>
      <c r="T5691" t="inlineStr">
        <is>
          <t>前期は2/25から（2日間以上の学部あり）。合格発表は例年3/6〜3/10頃。出願期間・発表日は募集要項（11月頃公表）で確認</t>
        </is>
      </c>
      <c r="U5691" t="inlineStr">
        <is>
          <t>目安</t>
        </is>
      </c>
      <c r="V5691" t="inlineStr">
        <is>
          <t>国公立大学共通日程</t>
        </is>
      </c>
    </row>
    <row r="5692">
      <c r="A5692" t="inlineStr">
        <is>
          <t>524bf9a4</t>
        </is>
      </c>
      <c r="B5692" t="inlineStr">
        <is>
          <t>国公立</t>
        </is>
      </c>
      <c r="C5692" t="inlineStr">
        <is>
          <t>横浜国立</t>
        </is>
      </c>
      <c r="D5692" t="inlineStr">
        <is>
          <t>都市科学</t>
        </is>
      </c>
      <c r="E5692" t="inlineStr">
        <is>
          <t>環境リスク共生</t>
        </is>
      </c>
      <c r="F5692" t="inlineStr">
        <is>
          <t>後期日程</t>
        </is>
      </c>
      <c r="G5692" t="inlineStr">
        <is>
          <t>国公立</t>
        </is>
      </c>
      <c r="H5692" t="inlineStr">
        <is>
          <t>2027-03-12</t>
        </is>
      </c>
      <c r="I5692" t="inlineStr">
        <is>
          <t>2027-01-25</t>
        </is>
      </c>
      <c r="J5692" t="inlineStr">
        <is>
          <t>2027-02-03</t>
        </is>
      </c>
      <c r="K5692" t="inlineStr"/>
      <c r="L5692" t="inlineStr"/>
      <c r="M5692" t="inlineStr">
        <is>
          <t>60.0～62.4</t>
        </is>
      </c>
      <c r="N5692" t="inlineStr">
        <is>
          <t>79</t>
        </is>
      </c>
      <c r="O5692" t="inlineStr">
        <is>
          <t>英(R240L60)300・数ⅠA・ⅡBC100・国100・〔物/化/生/地学から2〕350・〔地理/日/世/倫/政〕250・情50</t>
        </is>
      </c>
      <c r="P5692" t="n">
        <v>1150</v>
      </c>
      <c r="Q5692" t="inlineStr">
        <is>
          <t>数ⅠⅡⅢABC450・小論200・書類</t>
        </is>
      </c>
      <c r="R5692" t="n">
        <v>650</v>
      </c>
      <c r="S5692" t="inlineStr">
        <is>
          <t>テ:英 数ⅠA 数ⅡBC 国 物/化/生/地学*2 日/世/地理/倫/政 情 | 個:数Ⅲ</t>
        </is>
      </c>
      <c r="T5692" t="inlineStr">
        <is>
          <t>後期は3/12から。合格発表は例年3/20〜3/23頃。出願期間・発表日は募集要項（11月頃公表）で確認</t>
        </is>
      </c>
      <c r="U5692" t="inlineStr">
        <is>
          <t>目安</t>
        </is>
      </c>
      <c r="V5692" t="inlineStr">
        <is>
          <t>国公立大学共通日程</t>
        </is>
      </c>
    </row>
    <row r="5693">
      <c r="A5693" t="inlineStr">
        <is>
          <t>4eb0bab3</t>
        </is>
      </c>
      <c r="B5693" t="inlineStr">
        <is>
          <t>国公立</t>
        </is>
      </c>
      <c r="C5693" t="inlineStr">
        <is>
          <t>横浜国立</t>
        </is>
      </c>
      <c r="D5693" t="inlineStr">
        <is>
          <t>都市科学</t>
        </is>
      </c>
      <c r="E5693" t="inlineStr">
        <is>
          <t>都市基盤</t>
        </is>
      </c>
      <c r="F5693" t="inlineStr">
        <is>
          <t>前期日程</t>
        </is>
      </c>
      <c r="G5693" t="inlineStr">
        <is>
          <t>国公立</t>
        </is>
      </c>
      <c r="H5693" t="inlineStr">
        <is>
          <t>2027-02-25</t>
        </is>
      </c>
      <c r="I5693" t="inlineStr">
        <is>
          <t>2027-01-25</t>
        </is>
      </c>
      <c r="J5693" t="inlineStr">
        <is>
          <t>2027-02-03</t>
        </is>
      </c>
      <c r="K5693" t="inlineStr"/>
      <c r="L5693" t="inlineStr"/>
      <c r="M5693" t="inlineStr">
        <is>
          <t>57.5～59.9</t>
        </is>
      </c>
      <c r="N5693" t="inlineStr">
        <is>
          <t>77</t>
        </is>
      </c>
      <c r="O5693" t="inlineStr">
        <is>
          <t>英(R160L40)200・数ⅠA・ⅡBC200・国200・〔物/化/生/地学から2〕200・〔地理/日/世/倫/政〕100・情100</t>
        </is>
      </c>
      <c r="P5693" t="n">
        <v>1000</v>
      </c>
      <c r="Q5693" t="inlineStr">
        <is>
          <t>英300・数ⅠⅡⅢABC450・物・化450・書類</t>
        </is>
      </c>
      <c r="R5693" t="n">
        <v>1200</v>
      </c>
      <c r="S5693" t="inlineStr">
        <is>
          <t>テ:英 数ⅠA 数ⅡBC 国 物/化/生/地学*2 日/世/地理/倫/政 情 | 個:英 数Ⅲ 物 化</t>
        </is>
      </c>
      <c r="T5693" t="inlineStr">
        <is>
          <t>前期は2/25から（2日間以上の学部あり）。合格発表は例年3/6〜3/10頃。出願期間・発表日は募集要項（11月頃公表）で確認</t>
        </is>
      </c>
      <c r="U5693" t="inlineStr">
        <is>
          <t>目安</t>
        </is>
      </c>
      <c r="V5693" t="inlineStr">
        <is>
          <t>国公立大学共通日程</t>
        </is>
      </c>
    </row>
    <row r="5694">
      <c r="A5694" t="inlineStr">
        <is>
          <t>e11a0f66</t>
        </is>
      </c>
      <c r="B5694" t="inlineStr">
        <is>
          <t>国公立</t>
        </is>
      </c>
      <c r="C5694" t="inlineStr">
        <is>
          <t>横浜国立</t>
        </is>
      </c>
      <c r="D5694" t="inlineStr">
        <is>
          <t>都市科学</t>
        </is>
      </c>
      <c r="E5694" t="inlineStr">
        <is>
          <t>都市基盤</t>
        </is>
      </c>
      <c r="F5694" t="inlineStr">
        <is>
          <t>後期日程</t>
        </is>
      </c>
      <c r="G5694" t="inlineStr">
        <is>
          <t>国公立</t>
        </is>
      </c>
      <c r="H5694" t="inlineStr">
        <is>
          <t>2027-03-12</t>
        </is>
      </c>
      <c r="I5694" t="inlineStr">
        <is>
          <t>2027-01-25</t>
        </is>
      </c>
      <c r="J5694" t="inlineStr">
        <is>
          <t>2027-02-03</t>
        </is>
      </c>
      <c r="K5694" t="inlineStr"/>
      <c r="L5694" t="inlineStr"/>
      <c r="M5694" t="inlineStr">
        <is>
          <t>60.0～62.4</t>
        </is>
      </c>
      <c r="N5694" t="inlineStr">
        <is>
          <t>84</t>
        </is>
      </c>
      <c r="O5694" t="inlineStr">
        <is>
          <t>英(R240L60)300・数ⅠA・ⅡBC100・国100・〔物/化/生/地学から2〕100・〔地理/日/世/倫/政〕50・情50</t>
        </is>
      </c>
      <c r="P5694" t="n">
        <v>700</v>
      </c>
      <c r="Q5694" t="inlineStr">
        <is>
          <t>数ⅠⅡⅢABC450・物・化450・書類</t>
        </is>
      </c>
      <c r="R5694" t="n">
        <v>900</v>
      </c>
      <c r="S5694" t="inlineStr">
        <is>
          <t>テ:英 数ⅠA 数ⅡBC 国 物/化/生/地学*2 日/世/地理/倫/政 情 | 個:数Ⅲ 物 化</t>
        </is>
      </c>
      <c r="T5694" t="inlineStr">
        <is>
          <t>後期は3/12から。合格発表は例年3/20〜3/23頃。出願期間・発表日は募集要項（11月頃公表）で確認</t>
        </is>
      </c>
      <c r="U5694" t="inlineStr">
        <is>
          <t>目安</t>
        </is>
      </c>
      <c r="V5694" t="inlineStr">
        <is>
          <t>国公立大学共通日程</t>
        </is>
      </c>
    </row>
    <row r="5695">
      <c r="A5695" t="inlineStr">
        <is>
          <t>2daeacd8</t>
        </is>
      </c>
      <c r="B5695" t="inlineStr">
        <is>
          <t>国公立</t>
        </is>
      </c>
      <c r="C5695" t="inlineStr">
        <is>
          <t>横浜国立</t>
        </is>
      </c>
      <c r="D5695" t="inlineStr">
        <is>
          <t>都市科学</t>
        </is>
      </c>
      <c r="E5695" t="inlineStr">
        <is>
          <t>都市社会共生</t>
        </is>
      </c>
      <c r="F5695" t="inlineStr">
        <is>
          <t>前期日程</t>
        </is>
      </c>
      <c r="G5695" t="inlineStr">
        <is>
          <t>国公立</t>
        </is>
      </c>
      <c r="H5695" t="inlineStr">
        <is>
          <t>2027-02-25</t>
        </is>
      </c>
      <c r="I5695" t="inlineStr">
        <is>
          <t>2027-01-25</t>
        </is>
      </c>
      <c r="J5695" t="inlineStr">
        <is>
          <t>2027-02-03</t>
        </is>
      </c>
      <c r="K5695" t="inlineStr"/>
      <c r="L5695" t="inlineStr"/>
      <c r="M5695" t="inlineStr"/>
      <c r="N5695" t="inlineStr">
        <is>
          <t>76</t>
        </is>
      </c>
      <c r="O5695" t="inlineStr">
        <is>
          <t>英200・数ⅠA・ⅡBC200・国200・〈理/地公/情から3〉100</t>
        </is>
      </c>
      <c r="P5695" t="n">
        <v>900</v>
      </c>
      <c r="Q5695" t="inlineStr">
        <is>
          <t>小論500・書類</t>
        </is>
      </c>
      <c r="R5695" t="n">
        <v>500</v>
      </c>
      <c r="S5695" t="inlineStr">
        <is>
          <t>テ:英 数ⅠA 数ⅡBC 国 物/化/生/地学/基礎/日/世/地理/倫/政/情*3</t>
        </is>
      </c>
      <c r="T5695" t="inlineStr">
        <is>
          <t>前期は2/25から（2日間以上の学部あり）。合格発表は例年3/6〜3/10頃。出願期間・発表日は募集要項（11月頃公表）で確認</t>
        </is>
      </c>
      <c r="U5695" t="inlineStr">
        <is>
          <t>目安</t>
        </is>
      </c>
      <c r="V5695" t="inlineStr">
        <is>
          <t>国公立大学共通日程</t>
        </is>
      </c>
    </row>
    <row r="5696">
      <c r="A5696" t="inlineStr">
        <is>
          <t>07ce1d9b</t>
        </is>
      </c>
      <c r="B5696" t="inlineStr">
        <is>
          <t>国公立</t>
        </is>
      </c>
      <c r="C5696" t="inlineStr">
        <is>
          <t>横浜国立</t>
        </is>
      </c>
      <c r="D5696" t="inlineStr">
        <is>
          <t>都市科学</t>
        </is>
      </c>
      <c r="E5696" t="inlineStr">
        <is>
          <t>都市社会共生</t>
        </is>
      </c>
      <c r="F5696" t="inlineStr">
        <is>
          <t>後期日程</t>
        </is>
      </c>
      <c r="G5696" t="inlineStr">
        <is>
          <t>国公立</t>
        </is>
      </c>
      <c r="H5696" t="inlineStr">
        <is>
          <t>2027-03-12</t>
        </is>
      </c>
      <c r="I5696" t="inlineStr">
        <is>
          <t>2027-01-25</t>
        </is>
      </c>
      <c r="J5696" t="inlineStr">
        <is>
          <t>2027-02-03</t>
        </is>
      </c>
      <c r="K5696" t="inlineStr"/>
      <c r="L5696" t="inlineStr"/>
      <c r="M5696" t="inlineStr"/>
      <c r="N5696" t="inlineStr">
        <is>
          <t>79</t>
        </is>
      </c>
      <c r="O5696" t="inlineStr">
        <is>
          <t>英200・数ⅠA・ⅡBC200・国200・〈理/地公/情から3〉100</t>
        </is>
      </c>
      <c r="P5696" t="n">
        <v>900</v>
      </c>
      <c r="Q5696" t="inlineStr">
        <is>
          <t>面接200・書類</t>
        </is>
      </c>
      <c r="R5696" t="n">
        <v>200</v>
      </c>
      <c r="S5696" t="inlineStr">
        <is>
          <t>テ:英 数ⅠA 数ⅡBC 国 物/化/生/地学/基礎/日/世/地理/倫/政/情*3</t>
        </is>
      </c>
      <c r="T5696" t="inlineStr">
        <is>
          <t>後期は3/12から。合格発表は例年3/20〜3/23頃。出願期間・発表日は募集要項（11月頃公表）で確認</t>
        </is>
      </c>
      <c r="U5696" t="inlineStr">
        <is>
          <t>目安</t>
        </is>
      </c>
      <c r="V5696" t="inlineStr">
        <is>
          <t>国公立大学共通日程</t>
        </is>
      </c>
    </row>
    <row r="5697">
      <c r="A5697" t="inlineStr">
        <is>
          <t>3a579eb3</t>
        </is>
      </c>
      <c r="B5697" t="inlineStr">
        <is>
          <t>国公立</t>
        </is>
      </c>
      <c r="C5697" t="inlineStr">
        <is>
          <t>横浜市立</t>
        </is>
      </c>
      <c r="D5697" t="inlineStr">
        <is>
          <t>データサイエンス</t>
        </is>
      </c>
      <c r="E5697" t="inlineStr">
        <is>
          <t>データサイエンス</t>
        </is>
      </c>
      <c r="F5697" t="inlineStr">
        <is>
          <t>前期日程</t>
        </is>
      </c>
      <c r="G5697" t="inlineStr">
        <is>
          <t>国公立</t>
        </is>
      </c>
      <c r="H5697" t="inlineStr">
        <is>
          <t>2027-02-25</t>
        </is>
      </c>
      <c r="I5697" t="inlineStr">
        <is>
          <t>2027-01-25</t>
        </is>
      </c>
      <c r="J5697" t="inlineStr">
        <is>
          <t>2027-02-03</t>
        </is>
      </c>
      <c r="K5697" t="inlineStr"/>
      <c r="L5697" t="inlineStr"/>
      <c r="M5697" t="inlineStr">
        <is>
          <t>52.5～54.9</t>
        </is>
      </c>
      <c r="N5697" t="inlineStr">
        <is>
          <t>72</t>
        </is>
      </c>
      <c r="O5697" t="inlineStr">
        <is>
          <t>英(R240L60)300・数ⅠA・ⅡBC200・国200・情200・〈理/地公から2〉100</t>
        </is>
      </c>
      <c r="P5697" t="n">
        <v>1100</v>
      </c>
      <c r="Q5697" t="inlineStr">
        <is>
          <t>英200・数ⅠⅡⅢABC300・書類</t>
        </is>
      </c>
      <c r="R5697" t="n">
        <v>500</v>
      </c>
      <c r="S5697" t="inlineStr">
        <is>
          <t>テ:英 数ⅠA 数ⅡBC 国 情 物/化/生/地学/基礎/日/世/地理/倫/政*2 | 個:英 数Ⅲ</t>
        </is>
      </c>
      <c r="T5697" t="inlineStr">
        <is>
          <t>前期は2/25から（2日間以上の学部あり）。合格発表は例年3/6〜3/10頃。出願期間・発表日は募集要項（11月頃公表）で確認</t>
        </is>
      </c>
      <c r="U5697" t="inlineStr">
        <is>
          <t>目安</t>
        </is>
      </c>
      <c r="V5697" t="inlineStr">
        <is>
          <t>国公立大学共通日程</t>
        </is>
      </c>
    </row>
    <row r="5698">
      <c r="A5698" t="inlineStr">
        <is>
          <t>cc7dbf04</t>
        </is>
      </c>
      <c r="B5698" t="inlineStr">
        <is>
          <t>国公立</t>
        </is>
      </c>
      <c r="C5698" t="inlineStr">
        <is>
          <t>横浜市立</t>
        </is>
      </c>
      <c r="D5698" t="inlineStr">
        <is>
          <t>データサイエンス</t>
        </is>
      </c>
      <c r="E5698" t="inlineStr">
        <is>
          <t>データサイエンス</t>
        </is>
      </c>
      <c r="F5698" t="inlineStr">
        <is>
          <t>後期日程</t>
        </is>
      </c>
      <c r="G5698" t="inlineStr">
        <is>
          <t>国公立</t>
        </is>
      </c>
      <c r="H5698" t="inlineStr">
        <is>
          <t>2027-03-12</t>
        </is>
      </c>
      <c r="I5698" t="inlineStr">
        <is>
          <t>2027-01-25</t>
        </is>
      </c>
      <c r="J5698" t="inlineStr">
        <is>
          <t>2027-02-03</t>
        </is>
      </c>
      <c r="K5698" t="inlineStr"/>
      <c r="L5698" t="inlineStr"/>
      <c r="M5698" t="inlineStr"/>
      <c r="N5698" t="inlineStr">
        <is>
          <t>78</t>
        </is>
      </c>
      <c r="O5698" t="inlineStr">
        <is>
          <t>英(R300L100)400・数ⅠA・ⅡBC400・国200・情100・〈理/地公から2〉100</t>
        </is>
      </c>
      <c r="P5698" t="n">
        <v>1300</v>
      </c>
      <c r="Q5698" t="inlineStr">
        <is>
          <t>面接200・書類</t>
        </is>
      </c>
      <c r="R5698" t="n">
        <v>200</v>
      </c>
      <c r="S5698" t="inlineStr">
        <is>
          <t>テ:英 数ⅠA 数ⅡBC 国 情 物/化/生/地学/基礎/日/世/地理/倫/政*2</t>
        </is>
      </c>
      <c r="T5698" t="inlineStr">
        <is>
          <t>後期は3/12から。合格発表は例年3/20〜3/23頃。出願期間・発表日は募集要項（11月頃公表）で確認</t>
        </is>
      </c>
      <c r="U5698" t="inlineStr">
        <is>
          <t>目安</t>
        </is>
      </c>
      <c r="V5698" t="inlineStr">
        <is>
          <t>国公立大学共通日程</t>
        </is>
      </c>
    </row>
    <row r="5699">
      <c r="A5699" t="inlineStr">
        <is>
          <t>8a00a9c8</t>
        </is>
      </c>
      <c r="B5699" t="inlineStr">
        <is>
          <t>国公立</t>
        </is>
      </c>
      <c r="C5699" t="inlineStr">
        <is>
          <t>横浜市立</t>
        </is>
      </c>
      <c r="D5699" t="inlineStr">
        <is>
          <t>医</t>
        </is>
      </c>
      <c r="E5699" t="inlineStr">
        <is>
          <t>医（一般枠）</t>
        </is>
      </c>
      <c r="F5699" t="inlineStr">
        <is>
          <t>前期日程</t>
        </is>
      </c>
      <c r="G5699" t="inlineStr">
        <is>
          <t>国公立</t>
        </is>
      </c>
      <c r="H5699" t="inlineStr">
        <is>
          <t>2027-02-25</t>
        </is>
      </c>
      <c r="I5699" t="inlineStr">
        <is>
          <t>2027-01-25</t>
        </is>
      </c>
      <c r="J5699" t="inlineStr">
        <is>
          <t>2027-02-03</t>
        </is>
      </c>
      <c r="K5699" t="inlineStr"/>
      <c r="L5699" t="inlineStr"/>
      <c r="M5699" t="inlineStr">
        <is>
          <t>67.5～69.9</t>
        </is>
      </c>
      <c r="N5699" t="inlineStr">
        <is>
          <t>86</t>
        </is>
      </c>
      <c r="O5699" t="inlineStr">
        <is>
          <t>英(R240L60)300・数ⅠA・ⅡBC200・国200・〔物/化/生から2〕200・〔地理/日/世/地総歴総公/倫/政〕50・情50</t>
        </is>
      </c>
      <c r="P5699" t="n">
        <v>1000</v>
      </c>
      <c r="Q5699" t="inlineStr">
        <is>
          <t>英400・数ⅠⅡⅢABC400・〔物/化/生から2〕600・小論・面接・書類</t>
        </is>
      </c>
      <c r="R5699" t="n">
        <v>1400</v>
      </c>
      <c r="S5699" t="inlineStr">
        <is>
          <t>テ:英 数ⅠA 数ⅡBC 国 物/化/生*2 日/世/地理/倫/政 情 | 個:英 数Ⅲ 物/化/生*2</t>
        </is>
      </c>
      <c r="T5699" t="inlineStr">
        <is>
          <t>前期は2/25から（2日間以上の学部あり）。合格発表は例年3/6〜3/10頃。出願期間・発表日は募集要項（11月頃公表）で確認</t>
        </is>
      </c>
      <c r="U5699" t="inlineStr">
        <is>
          <t>目安</t>
        </is>
      </c>
      <c r="V5699" t="inlineStr">
        <is>
          <t>国公立大学共通日程</t>
        </is>
      </c>
    </row>
    <row r="5700">
      <c r="A5700" t="inlineStr">
        <is>
          <t>82704d63</t>
        </is>
      </c>
      <c r="B5700" t="inlineStr">
        <is>
          <t>国公立</t>
        </is>
      </c>
      <c r="C5700" t="inlineStr">
        <is>
          <t>横浜市立</t>
        </is>
      </c>
      <c r="D5700" t="inlineStr">
        <is>
          <t>医</t>
        </is>
      </c>
      <c r="E5700" t="inlineStr">
        <is>
          <t>医（地域医療枠）</t>
        </is>
      </c>
      <c r="F5700" t="inlineStr">
        <is>
          <t>前期日程</t>
        </is>
      </c>
      <c r="G5700" t="inlineStr">
        <is>
          <t>国公立</t>
        </is>
      </c>
      <c r="H5700" t="inlineStr">
        <is>
          <t>2027-02-25</t>
        </is>
      </c>
      <c r="I5700" t="inlineStr">
        <is>
          <t>2027-01-25</t>
        </is>
      </c>
      <c r="J5700" t="inlineStr">
        <is>
          <t>2027-02-03</t>
        </is>
      </c>
      <c r="K5700" t="inlineStr"/>
      <c r="L5700" t="inlineStr"/>
      <c r="M5700" t="inlineStr">
        <is>
          <t>67.5～69.9</t>
        </is>
      </c>
      <c r="N5700" t="inlineStr">
        <is>
          <t>86</t>
        </is>
      </c>
      <c r="O5700" t="inlineStr">
        <is>
          <t>英(R240L60)300・数ⅠA・ⅡBC200・国200・〔物/化/生から2〕200・〔地理/日/世/地総歴総公/倫/政〕50・情50</t>
        </is>
      </c>
      <c r="P5700" t="n">
        <v>1000</v>
      </c>
      <c r="Q5700" t="inlineStr">
        <is>
          <t>英400・数ⅠⅡⅢABC400・〔物/化/生から2〕600・小論・面接・書類</t>
        </is>
      </c>
      <c r="R5700" t="n">
        <v>1400</v>
      </c>
      <c r="S5700" t="inlineStr">
        <is>
          <t>テ:英 数ⅠA 数ⅡBC 国 物/化/生*2 日/世/地理/倫/政 情 | 個:英 数Ⅲ 物/化/生*2</t>
        </is>
      </c>
      <c r="T5700" t="inlineStr">
        <is>
          <t>前期は2/25から（2日間以上の学部あり）。合格発表は例年3/6〜3/10頃。出願期間・発表日は募集要項（11月頃公表）で確認</t>
        </is>
      </c>
      <c r="U5700" t="inlineStr">
        <is>
          <t>目安</t>
        </is>
      </c>
      <c r="V5700" t="inlineStr">
        <is>
          <t>国公立大学共通日程</t>
        </is>
      </c>
    </row>
    <row r="5701">
      <c r="A5701" t="inlineStr">
        <is>
          <t>0820607d</t>
        </is>
      </c>
      <c r="B5701" t="inlineStr">
        <is>
          <t>国公立</t>
        </is>
      </c>
      <c r="C5701" t="inlineStr">
        <is>
          <t>横浜市立</t>
        </is>
      </c>
      <c r="D5701" t="inlineStr">
        <is>
          <t>医</t>
        </is>
      </c>
      <c r="E5701" t="inlineStr">
        <is>
          <t>医（神奈川県指定診療科枠）</t>
        </is>
      </c>
      <c r="F5701" t="inlineStr">
        <is>
          <t>前期日程</t>
        </is>
      </c>
      <c r="G5701" t="inlineStr">
        <is>
          <t>国公立</t>
        </is>
      </c>
      <c r="H5701" t="inlineStr">
        <is>
          <t>2027-02-25</t>
        </is>
      </c>
      <c r="I5701" t="inlineStr">
        <is>
          <t>2027-01-25</t>
        </is>
      </c>
      <c r="J5701" t="inlineStr">
        <is>
          <t>2027-02-03</t>
        </is>
      </c>
      <c r="K5701" t="inlineStr"/>
      <c r="L5701" t="inlineStr"/>
      <c r="M5701" t="inlineStr">
        <is>
          <t>67.5～69.9</t>
        </is>
      </c>
      <c r="N5701" t="inlineStr">
        <is>
          <t>86</t>
        </is>
      </c>
      <c r="O5701" t="inlineStr">
        <is>
          <t>英(R240L60)300・数ⅠA・ⅡBC200・国200・〔物/化/生から2〕200・〔地理/日/世/地総歴総公/倫/政〕50・情50</t>
        </is>
      </c>
      <c r="P5701" t="n">
        <v>1000</v>
      </c>
      <c r="Q5701" t="inlineStr">
        <is>
          <t>英400・数ⅠⅡⅢABC400・〔物/化/生から2〕600・小論・面接・書類</t>
        </is>
      </c>
      <c r="R5701" t="n">
        <v>1400</v>
      </c>
      <c r="S5701" t="inlineStr">
        <is>
          <t>テ:英 数ⅠA 数ⅡBC 国 物/化/生*2 日/世/地理/倫/政 情 | 個:英 数Ⅲ 物/化/生*2</t>
        </is>
      </c>
      <c r="T5701" t="inlineStr">
        <is>
          <t>前期は2/25から（2日間以上の学部あり）。合格発表は例年3/6〜3/10頃。出願期間・発表日は募集要項（11月頃公表）で確認</t>
        </is>
      </c>
      <c r="U5701" t="inlineStr">
        <is>
          <t>目安</t>
        </is>
      </c>
      <c r="V5701" t="inlineStr">
        <is>
          <t>国公立大学共通日程</t>
        </is>
      </c>
    </row>
    <row r="5702">
      <c r="A5702" t="inlineStr">
        <is>
          <t>c4c6d932</t>
        </is>
      </c>
      <c r="B5702" t="inlineStr">
        <is>
          <t>国公立</t>
        </is>
      </c>
      <c r="C5702" t="inlineStr">
        <is>
          <t>横浜市立</t>
        </is>
      </c>
      <c r="D5702" t="inlineStr">
        <is>
          <t>医</t>
        </is>
      </c>
      <c r="E5702" t="inlineStr">
        <is>
          <t>看護Ａ方式</t>
        </is>
      </c>
      <c r="F5702" t="inlineStr">
        <is>
          <t>前期日程</t>
        </is>
      </c>
      <c r="G5702" t="inlineStr">
        <is>
          <t>国公立</t>
        </is>
      </c>
      <c r="H5702" t="inlineStr">
        <is>
          <t>2027-02-25</t>
        </is>
      </c>
      <c r="I5702" t="inlineStr">
        <is>
          <t>2027-01-25</t>
        </is>
      </c>
      <c r="J5702" t="inlineStr">
        <is>
          <t>2027-02-03</t>
        </is>
      </c>
      <c r="K5702" t="inlineStr"/>
      <c r="L5702" t="inlineStr"/>
      <c r="M5702" t="inlineStr"/>
      <c r="N5702" t="inlineStr">
        <is>
          <t>69</t>
        </is>
      </c>
      <c r="O5702" t="inlineStr">
        <is>
          <t>英(R300L100)400・国200・〔基礎/物/化/生〕100・〔地理/日/世/地総歴総公/倫/政〕100・〈数/情から2〉100</t>
        </is>
      </c>
      <c r="P5702" t="n">
        <v>1000</v>
      </c>
      <c r="Q5702" t="inlineStr">
        <is>
          <t>小論300・面接・書類</t>
        </is>
      </c>
      <c r="R5702" t="n">
        <v>300</v>
      </c>
      <c r="S5702" t="inlineStr">
        <is>
          <t>テ:英 国 物/化/生/基礎 日/世/地理/倫/政 数ⅠA/数ⅡBC/情*2</t>
        </is>
      </c>
      <c r="T5702" t="inlineStr">
        <is>
          <t>前期は2/25から（2日間以上の学部あり）。合格発表は例年3/6〜3/10頃。出願期間・発表日は募集要項（11月頃公表）で確認</t>
        </is>
      </c>
      <c r="U5702" t="inlineStr">
        <is>
          <t>目安</t>
        </is>
      </c>
      <c r="V5702" t="inlineStr">
        <is>
          <t>国公立大学共通日程</t>
        </is>
      </c>
    </row>
    <row r="5703">
      <c r="A5703" t="inlineStr">
        <is>
          <t>7ff6d1cc</t>
        </is>
      </c>
      <c r="B5703" t="inlineStr">
        <is>
          <t>国公立</t>
        </is>
      </c>
      <c r="C5703" t="inlineStr">
        <is>
          <t>横浜市立</t>
        </is>
      </c>
      <c r="D5703" t="inlineStr">
        <is>
          <t>医</t>
        </is>
      </c>
      <c r="E5703" t="inlineStr">
        <is>
          <t>看護Ｂ方式</t>
        </is>
      </c>
      <c r="F5703" t="inlineStr">
        <is>
          <t>前期日程</t>
        </is>
      </c>
      <c r="G5703" t="inlineStr">
        <is>
          <t>国公立</t>
        </is>
      </c>
      <c r="H5703" t="inlineStr">
        <is>
          <t>2027-02-25</t>
        </is>
      </c>
      <c r="I5703" t="inlineStr">
        <is>
          <t>2027-01-25</t>
        </is>
      </c>
      <c r="J5703" t="inlineStr">
        <is>
          <t>2027-02-03</t>
        </is>
      </c>
      <c r="K5703" t="inlineStr"/>
      <c r="L5703" t="inlineStr"/>
      <c r="M5703" t="inlineStr"/>
      <c r="N5703" t="inlineStr">
        <is>
          <t>73</t>
        </is>
      </c>
      <c r="O5703" t="inlineStr">
        <is>
          <t>英(R240L60)300・〔基礎/物/化/生〕200・〈数/国/地公/情〉200</t>
        </is>
      </c>
      <c r="P5703" t="n">
        <v>700</v>
      </c>
      <c r="Q5703" t="inlineStr">
        <is>
          <t>小論300・面接・書類</t>
        </is>
      </c>
      <c r="R5703" t="n">
        <v>300</v>
      </c>
      <c r="S5703" t="inlineStr">
        <is>
          <t>テ:英 物/化/生/基礎 国/数ⅠA/数ⅡBC/日/世/地理/倫/政/情</t>
        </is>
      </c>
      <c r="T5703" t="inlineStr">
        <is>
          <t>前期は2/25から（2日間以上の学部あり）。合格発表は例年3/6〜3/10頃。出願期間・発表日は募集要項（11月頃公表）で確認</t>
        </is>
      </c>
      <c r="U5703" t="inlineStr">
        <is>
          <t>目安</t>
        </is>
      </c>
      <c r="V5703" t="inlineStr">
        <is>
          <t>国公立大学共通日程</t>
        </is>
      </c>
    </row>
    <row r="5704">
      <c r="A5704" t="inlineStr">
        <is>
          <t>eef81e37</t>
        </is>
      </c>
      <c r="B5704" t="inlineStr">
        <is>
          <t>国公立</t>
        </is>
      </c>
      <c r="C5704" t="inlineStr">
        <is>
          <t>横浜市立</t>
        </is>
      </c>
      <c r="D5704" t="inlineStr">
        <is>
          <t>国際商</t>
        </is>
      </c>
      <c r="E5704" t="inlineStr">
        <is>
          <t>国際商Ａ方式</t>
        </is>
      </c>
      <c r="F5704" t="inlineStr">
        <is>
          <t>前期日程</t>
        </is>
      </c>
      <c r="G5704" t="inlineStr">
        <is>
          <t>国公立</t>
        </is>
      </c>
      <c r="H5704" t="inlineStr">
        <is>
          <t>2027-02-25</t>
        </is>
      </c>
      <c r="I5704" t="inlineStr">
        <is>
          <t>2027-01-25</t>
        </is>
      </c>
      <c r="J5704" t="inlineStr">
        <is>
          <t>2027-02-03</t>
        </is>
      </c>
      <c r="K5704" t="inlineStr"/>
      <c r="L5704" t="inlineStr"/>
      <c r="M5704" t="inlineStr">
        <is>
          <t>55.0～57.4</t>
        </is>
      </c>
      <c r="N5704" t="inlineStr">
        <is>
          <t>71</t>
        </is>
      </c>
      <c r="O5704" t="inlineStr">
        <is>
          <t>英(R240L60)300・数ⅠA・ⅡBC200・国200・〔基礎/物/化/生/地学〕50・〔地理/日/世/地総歴総公/倫/政から2〕200・情50</t>
        </is>
      </c>
      <c r="P5704" t="n">
        <v>1000</v>
      </c>
      <c r="Q5704" t="inlineStr">
        <is>
          <t>英300・小論200・書類</t>
        </is>
      </c>
      <c r="R5704" t="n">
        <v>500</v>
      </c>
      <c r="S5704" t="inlineStr">
        <is>
          <t>テ:英 数ⅠA 数ⅡBC 国 物/化/生/地学/基礎 日/世/地理/倫/政*2 情 | 個:英</t>
        </is>
      </c>
      <c r="T5704" t="inlineStr">
        <is>
          <t>前期は2/25から（2日間以上の学部あり）。合格発表は例年3/6〜3/10頃。出願期間・発表日は募集要項（11月頃公表）で確認</t>
        </is>
      </c>
      <c r="U5704" t="inlineStr">
        <is>
          <t>目安</t>
        </is>
      </c>
      <c r="V5704" t="inlineStr">
        <is>
          <t>国公立大学共通日程</t>
        </is>
      </c>
    </row>
    <row r="5705">
      <c r="A5705" t="inlineStr">
        <is>
          <t>9869b80f</t>
        </is>
      </c>
      <c r="B5705" t="inlineStr">
        <is>
          <t>国公立</t>
        </is>
      </c>
      <c r="C5705" t="inlineStr">
        <is>
          <t>横浜市立</t>
        </is>
      </c>
      <c r="D5705" t="inlineStr">
        <is>
          <t>国際商</t>
        </is>
      </c>
      <c r="E5705" t="inlineStr">
        <is>
          <t>国際商Ｂ方式</t>
        </is>
      </c>
      <c r="F5705" t="inlineStr">
        <is>
          <t>前期日程</t>
        </is>
      </c>
      <c r="G5705" t="inlineStr">
        <is>
          <t>国公立</t>
        </is>
      </c>
      <c r="H5705" t="inlineStr">
        <is>
          <t>2027-02-25</t>
        </is>
      </c>
      <c r="I5705" t="inlineStr">
        <is>
          <t>2027-01-25</t>
        </is>
      </c>
      <c r="J5705" t="inlineStr">
        <is>
          <t>2027-02-03</t>
        </is>
      </c>
      <c r="K5705" t="inlineStr"/>
      <c r="L5705" t="inlineStr"/>
      <c r="M5705" t="inlineStr">
        <is>
          <t>62.5～64.9</t>
        </is>
      </c>
      <c r="N5705" t="inlineStr">
        <is>
          <t>84</t>
        </is>
      </c>
      <c r="O5705" t="inlineStr">
        <is>
          <t>英(R240L60)300・〈数/国/地公/情から2〉200</t>
        </is>
      </c>
      <c r="P5705" t="n">
        <v>700</v>
      </c>
      <c r="Q5705" t="inlineStr">
        <is>
          <t>英300・小論200・書類</t>
        </is>
      </c>
      <c r="R5705" t="n">
        <v>500</v>
      </c>
      <c r="S5705" t="inlineStr">
        <is>
          <t>テ:英 国/数ⅠA/数ⅡBC/日/世/地理/倫/政/情*2 | 個:英</t>
        </is>
      </c>
      <c r="T5705" t="inlineStr">
        <is>
          <t>前期は2/25から（2日間以上の学部あり）。合格発表は例年3/6〜3/10頃。出願期間・発表日は募集要項（11月頃公表）で確認</t>
        </is>
      </c>
      <c r="U5705" t="inlineStr">
        <is>
          <t>目安</t>
        </is>
      </c>
      <c r="V5705" t="inlineStr">
        <is>
          <t>国公立大学共通日程</t>
        </is>
      </c>
    </row>
    <row r="5706">
      <c r="A5706" t="inlineStr">
        <is>
          <t>05c16101</t>
        </is>
      </c>
      <c r="B5706" t="inlineStr">
        <is>
          <t>国公立</t>
        </is>
      </c>
      <c r="C5706" t="inlineStr">
        <is>
          <t>横浜市立</t>
        </is>
      </c>
      <c r="D5706" t="inlineStr">
        <is>
          <t>国際教養</t>
        </is>
      </c>
      <c r="E5706" t="inlineStr">
        <is>
          <t>国際教養Ａ方式</t>
        </is>
      </c>
      <c r="F5706" t="inlineStr">
        <is>
          <t>前期日程</t>
        </is>
      </c>
      <c r="G5706" t="inlineStr">
        <is>
          <t>国公立</t>
        </is>
      </c>
      <c r="H5706" t="inlineStr">
        <is>
          <t>2027-02-25</t>
        </is>
      </c>
      <c r="I5706" t="inlineStr">
        <is>
          <t>2027-01-25</t>
        </is>
      </c>
      <c r="J5706" t="inlineStr">
        <is>
          <t>2027-02-03</t>
        </is>
      </c>
      <c r="K5706" t="inlineStr"/>
      <c r="L5706" t="inlineStr"/>
      <c r="M5706" t="inlineStr">
        <is>
          <t>57.5～59.9</t>
        </is>
      </c>
      <c r="N5706" t="inlineStr">
        <is>
          <t>71</t>
        </is>
      </c>
      <c r="O5706" t="inlineStr">
        <is>
          <t>英(R240L60)300・数ⅠA・ⅡBC200・国200・〔基礎/物/化/生/地学〕50・〔地理/日/世/地総歴総公/倫/政から2〕200・情50</t>
        </is>
      </c>
      <c r="P5706" t="n">
        <v>1000</v>
      </c>
      <c r="Q5706" t="inlineStr">
        <is>
          <t>英300・小論200・書類</t>
        </is>
      </c>
      <c r="R5706" t="n">
        <v>500</v>
      </c>
      <c r="S5706" t="inlineStr">
        <is>
          <t>テ:英 数ⅠA 数ⅡBC 国 物/化/生/地学/基礎 日/世/地理/倫/政*2 情 | 個:英</t>
        </is>
      </c>
      <c r="T5706" t="inlineStr">
        <is>
          <t>前期は2/25から（2日間以上の学部あり）。合格発表は例年3/6〜3/10頃。出願期間・発表日は募集要項（11月頃公表）で確認</t>
        </is>
      </c>
      <c r="U5706" t="inlineStr">
        <is>
          <t>目安</t>
        </is>
      </c>
      <c r="V5706" t="inlineStr">
        <is>
          <t>国公立大学共通日程</t>
        </is>
      </c>
    </row>
    <row r="5707">
      <c r="A5707" t="inlineStr">
        <is>
          <t>b652bc01</t>
        </is>
      </c>
      <c r="B5707" t="inlineStr">
        <is>
          <t>国公立</t>
        </is>
      </c>
      <c r="C5707" t="inlineStr">
        <is>
          <t>横浜市立</t>
        </is>
      </c>
      <c r="D5707" t="inlineStr">
        <is>
          <t>国際教養</t>
        </is>
      </c>
      <c r="E5707" t="inlineStr">
        <is>
          <t>国際教養Ｂ方式</t>
        </is>
      </c>
      <c r="F5707" t="inlineStr">
        <is>
          <t>前期日程</t>
        </is>
      </c>
      <c r="G5707" t="inlineStr">
        <is>
          <t>国公立</t>
        </is>
      </c>
      <c r="H5707" t="inlineStr">
        <is>
          <t>2027-02-25</t>
        </is>
      </c>
      <c r="I5707" t="inlineStr">
        <is>
          <t>2027-01-25</t>
        </is>
      </c>
      <c r="J5707" t="inlineStr">
        <is>
          <t>2027-02-03</t>
        </is>
      </c>
      <c r="K5707" t="inlineStr"/>
      <c r="L5707" t="inlineStr"/>
      <c r="M5707" t="inlineStr">
        <is>
          <t>62.5～64.9</t>
        </is>
      </c>
      <c r="N5707" t="inlineStr">
        <is>
          <t>87</t>
        </is>
      </c>
      <c r="O5707" t="inlineStr">
        <is>
          <t>英(R240L60)300・〈数/国/地公/情から2〉200</t>
        </is>
      </c>
      <c r="P5707" t="n">
        <v>700</v>
      </c>
      <c r="Q5707" t="inlineStr">
        <is>
          <t>英300・小論200・書類</t>
        </is>
      </c>
      <c r="R5707" t="n">
        <v>500</v>
      </c>
      <c r="S5707" t="inlineStr">
        <is>
          <t>テ:英 国/数ⅠA/数ⅡBC/日/世/地理/倫/政/情*2 | 個:英</t>
        </is>
      </c>
      <c r="T5707" t="inlineStr">
        <is>
          <t>前期は2/25から（2日間以上の学部あり）。合格発表は例年3/6〜3/10頃。出願期間・発表日は募集要項（11月頃公表）で確認</t>
        </is>
      </c>
      <c r="U5707" t="inlineStr">
        <is>
          <t>目安</t>
        </is>
      </c>
      <c r="V5707" t="inlineStr">
        <is>
          <t>国公立大学共通日程</t>
        </is>
      </c>
    </row>
    <row r="5708">
      <c r="A5708" t="inlineStr">
        <is>
          <t>8445daa4</t>
        </is>
      </c>
      <c r="B5708" t="inlineStr">
        <is>
          <t>国公立</t>
        </is>
      </c>
      <c r="C5708" t="inlineStr">
        <is>
          <t>横浜市立</t>
        </is>
      </c>
      <c r="D5708" t="inlineStr">
        <is>
          <t>理</t>
        </is>
      </c>
      <c r="E5708" t="inlineStr">
        <is>
          <t>理</t>
        </is>
      </c>
      <c r="F5708" t="inlineStr">
        <is>
          <t>後期日程</t>
        </is>
      </c>
      <c r="G5708" t="inlineStr">
        <is>
          <t>国公立</t>
        </is>
      </c>
      <c r="H5708" t="inlineStr">
        <is>
          <t>2027-03-12</t>
        </is>
      </c>
      <c r="I5708" t="inlineStr">
        <is>
          <t>2027-01-25</t>
        </is>
      </c>
      <c r="J5708" t="inlineStr">
        <is>
          <t>2027-02-03</t>
        </is>
      </c>
      <c r="K5708" t="inlineStr"/>
      <c r="L5708" t="inlineStr"/>
      <c r="M5708" t="inlineStr"/>
      <c r="N5708" t="inlineStr">
        <is>
          <t>80</t>
        </is>
      </c>
      <c r="O5708" t="inlineStr">
        <is>
          <t>英(R160L40)200・数ⅠA・ⅡBC300・国50・〔物/化/生から2〕400・〔地理/日/世/地総歴総公/倫/政〕50・情50</t>
        </is>
      </c>
      <c r="P5708" t="n">
        <v>1050</v>
      </c>
      <c r="Q5708" t="inlineStr">
        <is>
          <t>面接200・書類</t>
        </is>
      </c>
      <c r="R5708" t="n">
        <v>200</v>
      </c>
      <c r="S5708" t="inlineStr">
        <is>
          <t>テ:英 数ⅠA 数ⅡBC 国 物/化/生*2 日/世/地理/倫/政 情</t>
        </is>
      </c>
      <c r="T5708" t="inlineStr">
        <is>
          <t>後期は3/12から。合格発表は例年3/20〜3/23頃。出願期間・発表日は募集要項（11月頃公表）で確認</t>
        </is>
      </c>
      <c r="U5708" t="inlineStr">
        <is>
          <t>目安</t>
        </is>
      </c>
      <c r="V5708" t="inlineStr">
        <is>
          <t>国公立大学共通日程</t>
        </is>
      </c>
    </row>
    <row r="5709">
      <c r="A5709" t="inlineStr">
        <is>
          <t>6017e112</t>
        </is>
      </c>
      <c r="B5709" t="inlineStr">
        <is>
          <t>国公立</t>
        </is>
      </c>
      <c r="C5709" t="inlineStr">
        <is>
          <t>横浜市立</t>
        </is>
      </c>
      <c r="D5709" t="inlineStr">
        <is>
          <t>理</t>
        </is>
      </c>
      <c r="E5709" t="inlineStr">
        <is>
          <t>理Ａ方式</t>
        </is>
      </c>
      <c r="F5709" t="inlineStr">
        <is>
          <t>前期日程</t>
        </is>
      </c>
      <c r="G5709" t="inlineStr">
        <is>
          <t>国公立</t>
        </is>
      </c>
      <c r="H5709" t="inlineStr">
        <is>
          <t>2027-02-25</t>
        </is>
      </c>
      <c r="I5709" t="inlineStr">
        <is>
          <t>2027-01-25</t>
        </is>
      </c>
      <c r="J5709" t="inlineStr">
        <is>
          <t>2027-02-03</t>
        </is>
      </c>
      <c r="K5709" t="inlineStr"/>
      <c r="L5709" t="inlineStr"/>
      <c r="M5709" t="inlineStr">
        <is>
          <t>52.5～54.9</t>
        </is>
      </c>
      <c r="N5709" t="inlineStr">
        <is>
          <t>68</t>
        </is>
      </c>
      <c r="O5709" t="inlineStr">
        <is>
          <t>英(R240L60)300・数ⅠA・ⅡBC200・国200・〔物/化/生から2〕200・〔地理/日/世/地総歴総公/倫/政〕50・情50</t>
        </is>
      </c>
      <c r="P5709" t="n">
        <v>1000</v>
      </c>
      <c r="Q5709" t="inlineStr">
        <is>
          <t>英200・数ⅠⅡⅢABC300・〔物/化/生から2〕600・書類</t>
        </is>
      </c>
      <c r="R5709" t="n">
        <v>1100</v>
      </c>
      <c r="S5709" t="inlineStr">
        <is>
          <t>テ:英 数ⅠA 数ⅡBC 国 物/化/生*2 日/世/地理/倫/政 情 | 個:英 数Ⅲ 物/化/生*2</t>
        </is>
      </c>
      <c r="T5709" t="inlineStr">
        <is>
          <t>前期は2/25から（2日間以上の学部あり）。合格発表は例年3/6〜3/10頃。出願期間・発表日は募集要項（11月頃公表）で確認</t>
        </is>
      </c>
      <c r="U5709" t="inlineStr">
        <is>
          <t>目安</t>
        </is>
      </c>
      <c r="V5709" t="inlineStr">
        <is>
          <t>国公立大学共通日程</t>
        </is>
      </c>
    </row>
    <row r="5710">
      <c r="A5710" t="inlineStr">
        <is>
          <t>986829a9</t>
        </is>
      </c>
      <c r="B5710" t="inlineStr">
        <is>
          <t>国公立</t>
        </is>
      </c>
      <c r="C5710" t="inlineStr">
        <is>
          <t>横浜市立</t>
        </is>
      </c>
      <c r="D5710" t="inlineStr">
        <is>
          <t>理</t>
        </is>
      </c>
      <c r="E5710" t="inlineStr">
        <is>
          <t>理Ｂ方式</t>
        </is>
      </c>
      <c r="F5710" t="inlineStr">
        <is>
          <t>前期日程</t>
        </is>
      </c>
      <c r="G5710" t="inlineStr">
        <is>
          <t>国公立</t>
        </is>
      </c>
      <c r="H5710" t="inlineStr">
        <is>
          <t>2027-02-25</t>
        </is>
      </c>
      <c r="I5710" t="inlineStr">
        <is>
          <t>2027-01-25</t>
        </is>
      </c>
      <c r="J5710" t="inlineStr">
        <is>
          <t>2027-02-03</t>
        </is>
      </c>
      <c r="K5710" t="inlineStr"/>
      <c r="L5710" t="inlineStr"/>
      <c r="M5710" t="inlineStr">
        <is>
          <t>55.0～57.4</t>
        </is>
      </c>
      <c r="N5710" t="inlineStr">
        <is>
          <t>74</t>
        </is>
      </c>
      <c r="O5710" t="inlineStr">
        <is>
          <t>英(R240L60)300・数ⅠA・ⅡBC400・〔物/化/生から2〕300</t>
        </is>
      </c>
      <c r="P5710" t="n">
        <v>1000</v>
      </c>
      <c r="Q5710" t="inlineStr">
        <is>
          <t>英200・数ⅠⅡⅢABC300・〔物/化/生から2〕600・書類</t>
        </is>
      </c>
      <c r="R5710" t="n">
        <v>1100</v>
      </c>
      <c r="S5710" t="inlineStr">
        <is>
          <t>テ:英 数ⅠA 数ⅡBC 物/化/生*2 | 個:英 数Ⅲ 物/化/生*2</t>
        </is>
      </c>
      <c r="T5710" t="inlineStr">
        <is>
          <t>前期は2/25から（2日間以上の学部あり）。合格発表は例年3/6〜3/10頃。出願期間・発表日は募集要項（11月頃公表）で確認</t>
        </is>
      </c>
      <c r="U5710" t="inlineStr">
        <is>
          <t>目安</t>
        </is>
      </c>
      <c r="V5710" t="inlineStr">
        <is>
          <t>国公立大学共通日程</t>
        </is>
      </c>
    </row>
    <row r="5711">
      <c r="A5711" t="inlineStr">
        <is>
          <t>b6dce0c6</t>
        </is>
      </c>
      <c r="B5711" t="inlineStr">
        <is>
          <t>国公立</t>
        </is>
      </c>
      <c r="C5711" t="inlineStr">
        <is>
          <t>神奈川県立保健福祉</t>
        </is>
      </c>
      <c r="D5711" t="inlineStr">
        <is>
          <t>保健福祉</t>
        </is>
      </c>
      <c r="E5711" t="inlineStr">
        <is>
          <t>リハ－作業療法学</t>
        </is>
      </c>
      <c r="F5711" t="inlineStr">
        <is>
          <t>前期日程</t>
        </is>
      </c>
      <c r="G5711" t="inlineStr">
        <is>
          <t>国公立</t>
        </is>
      </c>
      <c r="H5711" t="inlineStr">
        <is>
          <t>2027-02-25</t>
        </is>
      </c>
      <c r="I5711" t="inlineStr">
        <is>
          <t>2027-01-25</t>
        </is>
      </c>
      <c r="J5711" t="inlineStr">
        <is>
          <t>2027-02-03</t>
        </is>
      </c>
      <c r="K5711" t="inlineStr"/>
      <c r="L5711" t="inlineStr"/>
      <c r="M5711" t="inlineStr"/>
      <c r="N5711" t="inlineStr">
        <is>
          <t>66</t>
        </is>
      </c>
      <c r="O5711" t="inlineStr">
        <is>
          <t>英(R160L40)200・数ⅠA100・国200・〈理/地公/情から2〉100</t>
        </is>
      </c>
      <c r="P5711" t="n">
        <v>700</v>
      </c>
      <c r="Q5711" t="inlineStr">
        <is>
          <t>総合100・面接200・書類</t>
        </is>
      </c>
      <c r="R5711" t="n">
        <v>300</v>
      </c>
      <c r="S5711" t="inlineStr">
        <is>
          <t>テ:英 数ⅠA 国 物/化/生/基礎/日/世/地理/倫/政/情*2</t>
        </is>
      </c>
      <c r="T5711" t="inlineStr">
        <is>
          <t>前期は2/25から（2日間以上の学部あり）。合格発表は例年3/6〜3/10頃。出願期間・発表日は募集要項（11月頃公表）で確認</t>
        </is>
      </c>
      <c r="U5711" t="inlineStr">
        <is>
          <t>目安</t>
        </is>
      </c>
      <c r="V5711" t="inlineStr">
        <is>
          <t>国公立大学共通日程</t>
        </is>
      </c>
    </row>
    <row r="5712">
      <c r="A5712" t="inlineStr">
        <is>
          <t>5c7937f2</t>
        </is>
      </c>
      <c r="B5712" t="inlineStr">
        <is>
          <t>国公立</t>
        </is>
      </c>
      <c r="C5712" t="inlineStr">
        <is>
          <t>神奈川県立保健福祉</t>
        </is>
      </c>
      <c r="D5712" t="inlineStr">
        <is>
          <t>保健福祉</t>
        </is>
      </c>
      <c r="E5712" t="inlineStr">
        <is>
          <t>リハ－作業療法学</t>
        </is>
      </c>
      <c r="F5712" t="inlineStr">
        <is>
          <t>後期日程</t>
        </is>
      </c>
      <c r="G5712" t="inlineStr">
        <is>
          <t>国公立</t>
        </is>
      </c>
      <c r="H5712" t="inlineStr">
        <is>
          <t>2027-03-12</t>
        </is>
      </c>
      <c r="I5712" t="inlineStr">
        <is>
          <t>2027-01-25</t>
        </is>
      </c>
      <c r="J5712" t="inlineStr">
        <is>
          <t>2027-02-03</t>
        </is>
      </c>
      <c r="K5712" t="inlineStr"/>
      <c r="L5712" t="inlineStr"/>
      <c r="M5712" t="inlineStr"/>
      <c r="N5712" t="inlineStr">
        <is>
          <t>69</t>
        </is>
      </c>
      <c r="O5712" t="inlineStr">
        <is>
          <t>英(R160L40)200・数ⅠA100・国200・〈理/地公/情から2〉100</t>
        </is>
      </c>
      <c r="P5712" t="n">
        <v>700</v>
      </c>
      <c r="Q5712" t="inlineStr">
        <is>
          <t>小論100・面接200・書類</t>
        </is>
      </c>
      <c r="R5712" t="n">
        <v>300</v>
      </c>
      <c r="S5712" t="inlineStr">
        <is>
          <t>テ:英 数ⅠA 国 物/化/生/基礎/日/世/地理/倫/政/情*2</t>
        </is>
      </c>
      <c r="T5712" t="inlineStr">
        <is>
          <t>後期は3/12から。合格発表は例年3/20〜3/23頃。出願期間・発表日は募集要項（11月頃公表）で確認</t>
        </is>
      </c>
      <c r="U5712" t="inlineStr">
        <is>
          <t>目安</t>
        </is>
      </c>
      <c r="V5712" t="inlineStr">
        <is>
          <t>国公立大学共通日程</t>
        </is>
      </c>
    </row>
    <row r="5713">
      <c r="A5713" t="inlineStr">
        <is>
          <t>6c6cc8b0</t>
        </is>
      </c>
      <c r="B5713" t="inlineStr">
        <is>
          <t>国公立</t>
        </is>
      </c>
      <c r="C5713" t="inlineStr">
        <is>
          <t>神奈川県立保健福祉</t>
        </is>
      </c>
      <c r="D5713" t="inlineStr">
        <is>
          <t>保健福祉</t>
        </is>
      </c>
      <c r="E5713" t="inlineStr">
        <is>
          <t>リハ－理学療法学</t>
        </is>
      </c>
      <c r="F5713" t="inlineStr">
        <is>
          <t>前期日程</t>
        </is>
      </c>
      <c r="G5713" t="inlineStr">
        <is>
          <t>国公立</t>
        </is>
      </c>
      <c r="H5713" t="inlineStr">
        <is>
          <t>2027-02-25</t>
        </is>
      </c>
      <c r="I5713" t="inlineStr">
        <is>
          <t>2027-01-25</t>
        </is>
      </c>
      <c r="J5713" t="inlineStr">
        <is>
          <t>2027-02-03</t>
        </is>
      </c>
      <c r="K5713" t="inlineStr"/>
      <c r="L5713" t="inlineStr"/>
      <c r="M5713" t="inlineStr"/>
      <c r="N5713" t="inlineStr">
        <is>
          <t>70</t>
        </is>
      </c>
      <c r="O5713" t="inlineStr">
        <is>
          <t>英(R160L40)200・数ⅠA100・国200・〔基礎/物/化/生〕100・〈地公/情〉100</t>
        </is>
      </c>
      <c r="P5713" t="n">
        <v>700</v>
      </c>
      <c r="Q5713" t="inlineStr">
        <is>
          <t>総合100・面接200・書類</t>
        </is>
      </c>
      <c r="R5713" t="n">
        <v>300</v>
      </c>
      <c r="S5713" t="inlineStr">
        <is>
          <t>テ:英 数ⅠA 国 物/化/生/基礎 日/世/地理/倫/政/情</t>
        </is>
      </c>
      <c r="T5713" t="inlineStr">
        <is>
          <t>前期は2/25から（2日間以上の学部あり）。合格発表は例年3/6〜3/10頃。出願期間・発表日は募集要項（11月頃公表）で確認</t>
        </is>
      </c>
      <c r="U5713" t="inlineStr">
        <is>
          <t>目安</t>
        </is>
      </c>
      <c r="V5713" t="inlineStr">
        <is>
          <t>国公立大学共通日程</t>
        </is>
      </c>
    </row>
    <row r="5714">
      <c r="A5714" t="inlineStr">
        <is>
          <t>de3132eb</t>
        </is>
      </c>
      <c r="B5714" t="inlineStr">
        <is>
          <t>国公立</t>
        </is>
      </c>
      <c r="C5714" t="inlineStr">
        <is>
          <t>神奈川県立保健福祉</t>
        </is>
      </c>
      <c r="D5714" t="inlineStr">
        <is>
          <t>保健福祉</t>
        </is>
      </c>
      <c r="E5714" t="inlineStr">
        <is>
          <t>リハ－理学療法学</t>
        </is>
      </c>
      <c r="F5714" t="inlineStr">
        <is>
          <t>後期日程</t>
        </is>
      </c>
      <c r="G5714" t="inlineStr">
        <is>
          <t>国公立</t>
        </is>
      </c>
      <c r="H5714" t="inlineStr">
        <is>
          <t>2027-03-12</t>
        </is>
      </c>
      <c r="I5714" t="inlineStr">
        <is>
          <t>2027-01-25</t>
        </is>
      </c>
      <c r="J5714" t="inlineStr">
        <is>
          <t>2027-02-03</t>
        </is>
      </c>
      <c r="K5714" t="inlineStr"/>
      <c r="L5714" t="inlineStr"/>
      <c r="M5714" t="inlineStr"/>
      <c r="N5714" t="inlineStr">
        <is>
          <t>71</t>
        </is>
      </c>
      <c r="O5714" t="inlineStr">
        <is>
          <t>英(R160L40)200・数ⅠA100・国200・〔基礎/物/化/生〕100・〈地公/情〉100</t>
        </is>
      </c>
      <c r="P5714" t="n">
        <v>700</v>
      </c>
      <c r="Q5714" t="inlineStr">
        <is>
          <t>小論100・面接200・書類</t>
        </is>
      </c>
      <c r="R5714" t="n">
        <v>300</v>
      </c>
      <c r="S5714" t="inlineStr">
        <is>
          <t>テ:英 数ⅠA 国 物/化/生/基礎 日/世/地理/倫/政/情</t>
        </is>
      </c>
      <c r="T5714" t="inlineStr">
        <is>
          <t>後期は3/12から。合格発表は例年3/20〜3/23頃。出願期間・発表日は募集要項（11月頃公表）で確認</t>
        </is>
      </c>
      <c r="U5714" t="inlineStr">
        <is>
          <t>目安</t>
        </is>
      </c>
      <c r="V5714" t="inlineStr">
        <is>
          <t>国公立大学共通日程</t>
        </is>
      </c>
    </row>
    <row r="5715">
      <c r="A5715" t="inlineStr">
        <is>
          <t>a8f4a158</t>
        </is>
      </c>
      <c r="B5715" t="inlineStr">
        <is>
          <t>国公立</t>
        </is>
      </c>
      <c r="C5715" t="inlineStr">
        <is>
          <t>神奈川県立保健福祉</t>
        </is>
      </c>
      <c r="D5715" t="inlineStr">
        <is>
          <t>保健福祉</t>
        </is>
      </c>
      <c r="E5715" t="inlineStr">
        <is>
          <t>栄養</t>
        </is>
      </c>
      <c r="F5715" t="inlineStr">
        <is>
          <t>前期日程</t>
        </is>
      </c>
      <c r="G5715" t="inlineStr">
        <is>
          <t>国公立</t>
        </is>
      </c>
      <c r="H5715" t="inlineStr">
        <is>
          <t>2027-02-25</t>
        </is>
      </c>
      <c r="I5715" t="inlineStr">
        <is>
          <t>2027-01-25</t>
        </is>
      </c>
      <c r="J5715" t="inlineStr">
        <is>
          <t>2027-02-03</t>
        </is>
      </c>
      <c r="K5715" t="inlineStr"/>
      <c r="L5715" t="inlineStr"/>
      <c r="M5715" t="inlineStr"/>
      <c r="N5715" t="inlineStr">
        <is>
          <t>69</t>
        </is>
      </c>
      <c r="O5715" t="inlineStr">
        <is>
          <t>英(R160L40)200・数ⅠA100・国100・〔基礎/化/生〕100・〈地公/情〉100</t>
        </is>
      </c>
      <c r="P5715" t="n">
        <v>600</v>
      </c>
      <c r="Q5715" t="inlineStr">
        <is>
          <t>総合100・面接200・書類</t>
        </is>
      </c>
      <c r="R5715" t="n">
        <v>300</v>
      </c>
      <c r="S5715" t="inlineStr">
        <is>
          <t>テ:英 数ⅠA 国 化/生/基礎 日/世/地理/倫/政/情</t>
        </is>
      </c>
      <c r="T5715" t="inlineStr">
        <is>
          <t>前期は2/25から（2日間以上の学部あり）。合格発表は例年3/6〜3/10頃。出願期間・発表日は募集要項（11月頃公表）で確認</t>
        </is>
      </c>
      <c r="U5715" t="inlineStr">
        <is>
          <t>目安</t>
        </is>
      </c>
      <c r="V5715" t="inlineStr">
        <is>
          <t>国公立大学共通日程</t>
        </is>
      </c>
    </row>
    <row r="5716">
      <c r="A5716" t="inlineStr">
        <is>
          <t>546624d8</t>
        </is>
      </c>
      <c r="B5716" t="inlineStr">
        <is>
          <t>国公立</t>
        </is>
      </c>
      <c r="C5716" t="inlineStr">
        <is>
          <t>神奈川県立保健福祉</t>
        </is>
      </c>
      <c r="D5716" t="inlineStr">
        <is>
          <t>保健福祉</t>
        </is>
      </c>
      <c r="E5716" t="inlineStr">
        <is>
          <t>栄養</t>
        </is>
      </c>
      <c r="F5716" t="inlineStr">
        <is>
          <t>後期日程</t>
        </is>
      </c>
      <c r="G5716" t="inlineStr">
        <is>
          <t>国公立</t>
        </is>
      </c>
      <c r="H5716" t="inlineStr">
        <is>
          <t>2027-03-12</t>
        </is>
      </c>
      <c r="I5716" t="inlineStr">
        <is>
          <t>2027-01-25</t>
        </is>
      </c>
      <c r="J5716" t="inlineStr">
        <is>
          <t>2027-02-03</t>
        </is>
      </c>
      <c r="K5716" t="inlineStr"/>
      <c r="L5716" t="inlineStr"/>
      <c r="M5716" t="inlineStr"/>
      <c r="N5716" t="inlineStr">
        <is>
          <t>70</t>
        </is>
      </c>
      <c r="O5716" t="inlineStr">
        <is>
          <t>英(R160L40)200・数ⅠA100・国100・〔基礎/化/生〕100・〈地公/情〉100</t>
        </is>
      </c>
      <c r="P5716" t="n">
        <v>600</v>
      </c>
      <c r="Q5716" t="inlineStr">
        <is>
          <t>小論100・面接200・書類</t>
        </is>
      </c>
      <c r="R5716" t="n">
        <v>300</v>
      </c>
      <c r="S5716" t="inlineStr">
        <is>
          <t>テ:英 数ⅠA 国 化/生/基礎 日/世/地理/倫/政/情</t>
        </is>
      </c>
      <c r="T5716" t="inlineStr">
        <is>
          <t>後期は3/12から。合格発表は例年3/20〜3/23頃。出願期間・発表日は募集要項（11月頃公表）で確認</t>
        </is>
      </c>
      <c r="U5716" t="inlineStr">
        <is>
          <t>目安</t>
        </is>
      </c>
      <c r="V5716" t="inlineStr">
        <is>
          <t>国公立大学共通日程</t>
        </is>
      </c>
    </row>
    <row r="5717">
      <c r="A5717" t="inlineStr">
        <is>
          <t>ec20c2f8</t>
        </is>
      </c>
      <c r="B5717" t="inlineStr">
        <is>
          <t>国公立</t>
        </is>
      </c>
      <c r="C5717" t="inlineStr">
        <is>
          <t>神奈川県立保健福祉</t>
        </is>
      </c>
      <c r="D5717" t="inlineStr">
        <is>
          <t>保健福祉</t>
        </is>
      </c>
      <c r="E5717" t="inlineStr">
        <is>
          <t>看護</t>
        </is>
      </c>
      <c r="F5717" t="inlineStr">
        <is>
          <t>前期日程</t>
        </is>
      </c>
      <c r="G5717" t="inlineStr">
        <is>
          <t>国公立</t>
        </is>
      </c>
      <c r="H5717" t="inlineStr">
        <is>
          <t>2027-02-25</t>
        </is>
      </c>
      <c r="I5717" t="inlineStr">
        <is>
          <t>2027-01-25</t>
        </is>
      </c>
      <c r="J5717" t="inlineStr">
        <is>
          <t>2027-02-03</t>
        </is>
      </c>
      <c r="K5717" t="inlineStr"/>
      <c r="L5717" t="inlineStr"/>
      <c r="M5717" t="inlineStr"/>
      <c r="N5717" t="inlineStr">
        <is>
          <t>63</t>
        </is>
      </c>
      <c r="O5717" t="inlineStr">
        <is>
          <t>英(R160L40)200・数ⅠA100・国200・〈理/地公/情〉100</t>
        </is>
      </c>
      <c r="P5717" t="n">
        <v>600</v>
      </c>
      <c r="Q5717" t="inlineStr">
        <is>
          <t>総合100・面接100・書類</t>
        </is>
      </c>
      <c r="R5717" t="n">
        <v>200</v>
      </c>
      <c r="S5717" t="inlineStr">
        <is>
          <t>テ:英 数ⅠA 国 物/化/生/基礎/日/世/地理/倫/政/情</t>
        </is>
      </c>
      <c r="T5717" t="inlineStr">
        <is>
          <t>前期は2/25から（2日間以上の学部あり）。合格発表は例年3/6〜3/10頃。出願期間・発表日は募集要項（11月頃公表）で確認</t>
        </is>
      </c>
      <c r="U5717" t="inlineStr">
        <is>
          <t>目安</t>
        </is>
      </c>
      <c r="V5717" t="inlineStr">
        <is>
          <t>国公立大学共通日程</t>
        </is>
      </c>
    </row>
    <row r="5718">
      <c r="A5718" t="inlineStr">
        <is>
          <t>117be0d0</t>
        </is>
      </c>
      <c r="B5718" t="inlineStr">
        <is>
          <t>国公立</t>
        </is>
      </c>
      <c r="C5718" t="inlineStr">
        <is>
          <t>神奈川県立保健福祉</t>
        </is>
      </c>
      <c r="D5718" t="inlineStr">
        <is>
          <t>保健福祉</t>
        </is>
      </c>
      <c r="E5718" t="inlineStr">
        <is>
          <t>看護</t>
        </is>
      </c>
      <c r="F5718" t="inlineStr">
        <is>
          <t>後期日程</t>
        </is>
      </c>
      <c r="G5718" t="inlineStr">
        <is>
          <t>国公立</t>
        </is>
      </c>
      <c r="H5718" t="inlineStr">
        <is>
          <t>2027-03-12</t>
        </is>
      </c>
      <c r="I5718" t="inlineStr">
        <is>
          <t>2027-01-25</t>
        </is>
      </c>
      <c r="J5718" t="inlineStr">
        <is>
          <t>2027-02-03</t>
        </is>
      </c>
      <c r="K5718" t="inlineStr"/>
      <c r="L5718" t="inlineStr"/>
      <c r="M5718" t="inlineStr"/>
      <c r="N5718" t="inlineStr">
        <is>
          <t>69</t>
        </is>
      </c>
      <c r="O5718" t="inlineStr">
        <is>
          <t>英(R160L40)200・数ⅠA100・国200・〈理/地公/情〉100</t>
        </is>
      </c>
      <c r="P5718" t="n">
        <v>600</v>
      </c>
      <c r="Q5718" t="inlineStr">
        <is>
          <t>小論100・面接100・書類</t>
        </is>
      </c>
      <c r="R5718" t="n">
        <v>200</v>
      </c>
      <c r="S5718" t="inlineStr">
        <is>
          <t>テ:英 数ⅠA 国 物/化/生/基礎/日/世/地理/倫/政/情</t>
        </is>
      </c>
      <c r="T5718" t="inlineStr">
        <is>
          <t>後期は3/12から。合格発表は例年3/20〜3/23頃。出願期間・発表日は募集要項（11月頃公表）で確認</t>
        </is>
      </c>
      <c r="U5718" t="inlineStr">
        <is>
          <t>目安</t>
        </is>
      </c>
      <c r="V5718" t="inlineStr">
        <is>
          <t>国公立大学共通日程</t>
        </is>
      </c>
    </row>
    <row r="5719">
      <c r="A5719" t="inlineStr">
        <is>
          <t>388aacbf</t>
        </is>
      </c>
      <c r="B5719" t="inlineStr">
        <is>
          <t>国公立</t>
        </is>
      </c>
      <c r="C5719" t="inlineStr">
        <is>
          <t>神奈川県立保健福祉</t>
        </is>
      </c>
      <c r="D5719" t="inlineStr">
        <is>
          <t>保健福祉</t>
        </is>
      </c>
      <c r="E5719" t="inlineStr">
        <is>
          <t>社会福祉</t>
        </is>
      </c>
      <c r="F5719" t="inlineStr">
        <is>
          <t>前期日程</t>
        </is>
      </c>
      <c r="G5719" t="inlineStr">
        <is>
          <t>国公立</t>
        </is>
      </c>
      <c r="H5719" t="inlineStr">
        <is>
          <t>2027-02-25</t>
        </is>
      </c>
      <c r="I5719" t="inlineStr">
        <is>
          <t>2027-01-25</t>
        </is>
      </c>
      <c r="J5719" t="inlineStr">
        <is>
          <t>2027-02-03</t>
        </is>
      </c>
      <c r="K5719" t="inlineStr"/>
      <c r="L5719" t="inlineStr"/>
      <c r="M5719" t="inlineStr"/>
      <c r="N5719" t="inlineStr">
        <is>
          <t>62</t>
        </is>
      </c>
      <c r="O5719" t="inlineStr">
        <is>
          <t>英(R160L40)200・国200・〈数/地公/情〉100</t>
        </is>
      </c>
      <c r="P5719" t="n">
        <v>500</v>
      </c>
      <c r="Q5719" t="inlineStr">
        <is>
          <t>総合100・面接200・書類</t>
        </is>
      </c>
      <c r="R5719" t="n">
        <v>300</v>
      </c>
      <c r="S5719" t="inlineStr">
        <is>
          <t>テ:英 国 数ⅠA/日/世/地理/倫/政/情</t>
        </is>
      </c>
      <c r="T5719" t="inlineStr">
        <is>
          <t>前期は2/25から（2日間以上の学部あり）。合格発表は例年3/6〜3/10頃。出願期間・発表日は募集要項（11月頃公表）で確認</t>
        </is>
      </c>
      <c r="U5719" t="inlineStr">
        <is>
          <t>目安</t>
        </is>
      </c>
      <c r="V5719" t="inlineStr">
        <is>
          <t>国公立大学共通日程</t>
        </is>
      </c>
    </row>
    <row r="5720">
      <c r="A5720" t="inlineStr">
        <is>
          <t>6110125f</t>
        </is>
      </c>
      <c r="B5720" t="inlineStr">
        <is>
          <t>国公立</t>
        </is>
      </c>
      <c r="C5720" t="inlineStr">
        <is>
          <t>神奈川県立保健福祉</t>
        </is>
      </c>
      <c r="D5720" t="inlineStr">
        <is>
          <t>保健福祉</t>
        </is>
      </c>
      <c r="E5720" t="inlineStr">
        <is>
          <t>社会福祉</t>
        </is>
      </c>
      <c r="F5720" t="inlineStr">
        <is>
          <t>後期日程</t>
        </is>
      </c>
      <c r="G5720" t="inlineStr">
        <is>
          <t>国公立</t>
        </is>
      </c>
      <c r="H5720" t="inlineStr">
        <is>
          <t>2027-03-12</t>
        </is>
      </c>
      <c r="I5720" t="inlineStr">
        <is>
          <t>2027-01-25</t>
        </is>
      </c>
      <c r="J5720" t="inlineStr">
        <is>
          <t>2027-02-03</t>
        </is>
      </c>
      <c r="K5720" t="inlineStr"/>
      <c r="L5720" t="inlineStr"/>
      <c r="M5720" t="inlineStr"/>
      <c r="N5720" t="inlineStr">
        <is>
          <t>70</t>
        </is>
      </c>
      <c r="O5720" t="inlineStr">
        <is>
          <t>英(R160L40)200・国200・〈数/地公/情〉100</t>
        </is>
      </c>
      <c r="P5720" t="n">
        <v>500</v>
      </c>
      <c r="Q5720" t="inlineStr">
        <is>
          <t>小論100・面接200・書類</t>
        </is>
      </c>
      <c r="R5720" t="n">
        <v>300</v>
      </c>
      <c r="S5720" t="inlineStr">
        <is>
          <t>テ:英 国 数ⅠA/日/世/地理/倫/政/情</t>
        </is>
      </c>
      <c r="T5720" t="inlineStr">
        <is>
          <t>後期は3/12から。合格発表は例年3/20〜3/23頃。出願期間・発表日は募集要項（11月頃公表）で確認</t>
        </is>
      </c>
      <c r="U5720" t="inlineStr">
        <is>
          <t>目安</t>
        </is>
      </c>
      <c r="V5720" t="inlineStr">
        <is>
          <t>国公立大学共通日程</t>
        </is>
      </c>
    </row>
    <row r="5721">
      <c r="A5721" t="inlineStr">
        <is>
          <t>c77c2fbe</t>
        </is>
      </c>
      <c r="B5721" t="inlineStr">
        <is>
          <t>国公立</t>
        </is>
      </c>
      <c r="C5721" t="inlineStr">
        <is>
          <t>川崎市立看護</t>
        </is>
      </c>
      <c r="D5721" t="inlineStr">
        <is>
          <t>看護</t>
        </is>
      </c>
      <c r="E5721" t="inlineStr">
        <is>
          <t>看護</t>
        </is>
      </c>
      <c r="F5721" t="inlineStr">
        <is>
          <t>前期日程</t>
        </is>
      </c>
      <c r="G5721" t="inlineStr">
        <is>
          <t>国公立</t>
        </is>
      </c>
      <c r="H5721" t="inlineStr">
        <is>
          <t>2027-02-25</t>
        </is>
      </c>
      <c r="I5721" t="inlineStr">
        <is>
          <t>2027-01-25</t>
        </is>
      </c>
      <c r="J5721" t="inlineStr">
        <is>
          <t>2027-02-03</t>
        </is>
      </c>
      <c r="K5721" t="inlineStr"/>
      <c r="L5721" t="inlineStr"/>
      <c r="M5721" t="inlineStr"/>
      <c r="N5721" t="inlineStr">
        <is>
          <t>64</t>
        </is>
      </c>
      <c r="O5721" t="inlineStr">
        <is>
          <t>英100・国(現)100・〈数/理/地公〉100</t>
        </is>
      </c>
      <c r="P5721" t="n">
        <v>300</v>
      </c>
      <c r="Q5721" t="inlineStr">
        <is>
          <t>小論・面接・書類</t>
        </is>
      </c>
      <c r="R5721" t="inlineStr"/>
      <c r="S5721" t="inlineStr">
        <is>
          <t>テ:英 国 数ⅠA/数ⅡBC/物/化/生/地学/基礎/日/世/地理/倫/政</t>
        </is>
      </c>
      <c r="T5721" t="inlineStr">
        <is>
          <t>前期は2/25から（2日間以上の学部あり）。合格発表は例年3/6〜3/10頃。出願期間・発表日は募集要項（11月頃公表）で確認</t>
        </is>
      </c>
      <c r="U5721" t="inlineStr">
        <is>
          <t>目安</t>
        </is>
      </c>
      <c r="V5721" t="inlineStr">
        <is>
          <t>国公立大学共通日程</t>
        </is>
      </c>
    </row>
    <row r="5722">
      <c r="A5722" t="inlineStr">
        <is>
          <t>cc5fb561</t>
        </is>
      </c>
      <c r="B5722" t="inlineStr">
        <is>
          <t>国公立</t>
        </is>
      </c>
      <c r="C5722" t="inlineStr">
        <is>
          <t>川崎市立看護</t>
        </is>
      </c>
      <c r="D5722" t="inlineStr">
        <is>
          <t>看護</t>
        </is>
      </c>
      <c r="E5722" t="inlineStr">
        <is>
          <t>看護</t>
        </is>
      </c>
      <c r="F5722" t="inlineStr">
        <is>
          <t>後期日程</t>
        </is>
      </c>
      <c r="G5722" t="inlineStr">
        <is>
          <t>国公立</t>
        </is>
      </c>
      <c r="H5722" t="inlineStr">
        <is>
          <t>2027-03-12</t>
        </is>
      </c>
      <c r="I5722" t="inlineStr">
        <is>
          <t>2027-01-25</t>
        </is>
      </c>
      <c r="J5722" t="inlineStr">
        <is>
          <t>2027-02-03</t>
        </is>
      </c>
      <c r="K5722" t="inlineStr"/>
      <c r="L5722" t="inlineStr"/>
      <c r="M5722" t="inlineStr"/>
      <c r="N5722" t="inlineStr">
        <is>
          <t>68</t>
        </is>
      </c>
      <c r="O5722" t="inlineStr">
        <is>
          <t>英100・数ⅠA100・国(現)100・〈数/理/地公〉100</t>
        </is>
      </c>
      <c r="P5722" t="n">
        <v>400</v>
      </c>
      <c r="Q5722" t="inlineStr">
        <is>
          <t>小論・面接・書類</t>
        </is>
      </c>
      <c r="R5722" t="inlineStr"/>
      <c r="S5722" t="inlineStr">
        <is>
          <t>テ:英 数ⅠA 国 数ⅡBC/物/化/生/地学/基礎/日/世/地理/倫/政</t>
        </is>
      </c>
      <c r="T5722" t="inlineStr">
        <is>
          <t>後期は3/12から。合格発表は例年3/20〜3/23頃。出願期間・発表日は募集要項（11月頃公表）で確認</t>
        </is>
      </c>
      <c r="U5722" t="inlineStr">
        <is>
          <t>目安</t>
        </is>
      </c>
      <c r="V5722" t="inlineStr">
        <is>
          <t>国公立大学共通日程</t>
        </is>
      </c>
    </row>
    <row r="5723">
      <c r="A5723" t="inlineStr">
        <is>
          <t>fc2c9bc3</t>
        </is>
      </c>
      <c r="B5723" t="inlineStr">
        <is>
          <t>国公立</t>
        </is>
      </c>
      <c r="C5723" t="inlineStr">
        <is>
          <t>千葉</t>
        </is>
      </c>
      <c r="D5723" t="inlineStr">
        <is>
          <t>医</t>
        </is>
      </c>
      <c r="E5723" t="inlineStr">
        <is>
          <t>医（一般枠）</t>
        </is>
      </c>
      <c r="F5723" t="inlineStr">
        <is>
          <t>前期日程</t>
        </is>
      </c>
      <c r="G5723" t="inlineStr">
        <is>
          <t>国公立</t>
        </is>
      </c>
      <c r="H5723" t="inlineStr">
        <is>
          <t>2027-02-25</t>
        </is>
      </c>
      <c r="I5723" t="inlineStr">
        <is>
          <t>2027-01-25</t>
        </is>
      </c>
      <c r="J5723" t="inlineStr">
        <is>
          <t>2027-02-03</t>
        </is>
      </c>
      <c r="K5723" t="inlineStr"/>
      <c r="L5723" t="inlineStr"/>
      <c r="M5723" t="inlineStr">
        <is>
          <t>67.5～69.9</t>
        </is>
      </c>
      <c r="N5723" t="inlineStr">
        <is>
          <t>86</t>
        </is>
      </c>
      <c r="O5723" t="inlineStr">
        <is>
          <t>英(R80L20)100・数ⅠA・ⅡBC100・国100・〔物/化/生から2〕100・〔地理/日/世/地総歴総公/倫/政〕50・情25</t>
        </is>
      </c>
      <c r="P5723" t="n">
        <v>475</v>
      </c>
      <c r="Q5723" t="inlineStr">
        <is>
          <t>英300・数ⅠⅡⅢABC300・〔物/化/生から2〕300・面接100</t>
        </is>
      </c>
      <c r="R5723" t="n">
        <v>1000</v>
      </c>
      <c r="S5723" t="inlineStr">
        <is>
          <t>テ:英 数ⅠA 数ⅡBC 国 物/化/生*2 日/世/地理/倫/政 情 | 個:英 数Ⅲ 物/化/生*2</t>
        </is>
      </c>
      <c r="T5723" t="inlineStr">
        <is>
          <t>前期は2/25から（2日間以上の学部あり）。合格発表は例年3/6〜3/10頃。出願期間・発表日は募集要項（11月頃公表）で確認</t>
        </is>
      </c>
      <c r="U5723" t="inlineStr">
        <is>
          <t>目安</t>
        </is>
      </c>
      <c r="V5723" t="inlineStr">
        <is>
          <t>国公立大学共通日程</t>
        </is>
      </c>
    </row>
    <row r="5724">
      <c r="A5724" t="inlineStr">
        <is>
          <t>2310db13</t>
        </is>
      </c>
      <c r="B5724" t="inlineStr">
        <is>
          <t>国公立</t>
        </is>
      </c>
      <c r="C5724" t="inlineStr">
        <is>
          <t>千葉</t>
        </is>
      </c>
      <c r="D5724" t="inlineStr">
        <is>
          <t>医</t>
        </is>
      </c>
      <c r="E5724" t="inlineStr">
        <is>
          <t>医（一般枠）</t>
        </is>
      </c>
      <c r="F5724" t="inlineStr">
        <is>
          <t>後期日程</t>
        </is>
      </c>
      <c r="G5724" t="inlineStr">
        <is>
          <t>国公立</t>
        </is>
      </c>
      <c r="H5724" t="inlineStr">
        <is>
          <t>2027-03-12</t>
        </is>
      </c>
      <c r="I5724" t="inlineStr">
        <is>
          <t>2027-01-25</t>
        </is>
      </c>
      <c r="J5724" t="inlineStr">
        <is>
          <t>2027-02-03</t>
        </is>
      </c>
      <c r="K5724" t="inlineStr"/>
      <c r="L5724" t="inlineStr"/>
      <c r="M5724" t="inlineStr">
        <is>
          <t>70.0～72.4</t>
        </is>
      </c>
      <c r="N5724" t="inlineStr">
        <is>
          <t>90</t>
        </is>
      </c>
      <c r="O5724" t="inlineStr">
        <is>
          <t>英(R80L20)100・数ⅠA・ⅡBC100・国100・〔物/化/生から2〕100・〔地理/日/世/地総歴総公/倫/政〕50・情25</t>
        </is>
      </c>
      <c r="P5724" t="n">
        <v>475</v>
      </c>
      <c r="Q5724" t="inlineStr">
        <is>
          <t>英300・数ⅠⅡⅢABC300・〔物/化/生から2〕300・面接100</t>
        </is>
      </c>
      <c r="R5724" t="n">
        <v>1000</v>
      </c>
      <c r="S5724" t="inlineStr">
        <is>
          <t>テ:英 数ⅠA 数ⅡBC 国 物/化/生*2 日/世/地理/倫/政 情 | 個:英 数Ⅲ 物/化/生*2</t>
        </is>
      </c>
      <c r="T5724" t="inlineStr">
        <is>
          <t>後期は3/12から。合格発表は例年3/20〜3/23頃。出願期間・発表日は募集要項（11月頃公表）で確認</t>
        </is>
      </c>
      <c r="U5724" t="inlineStr">
        <is>
          <t>目安</t>
        </is>
      </c>
      <c r="V5724" t="inlineStr">
        <is>
          <t>国公立大学共通日程</t>
        </is>
      </c>
    </row>
    <row r="5725">
      <c r="A5725" t="inlineStr">
        <is>
          <t>bef1247d</t>
        </is>
      </c>
      <c r="B5725" t="inlineStr">
        <is>
          <t>国公立</t>
        </is>
      </c>
      <c r="C5725" t="inlineStr">
        <is>
          <t>千葉</t>
        </is>
      </c>
      <c r="D5725" t="inlineStr">
        <is>
          <t>医</t>
        </is>
      </c>
      <c r="E5725" t="inlineStr">
        <is>
          <t>医（千葉県地域枠）</t>
        </is>
      </c>
      <c r="F5725" t="inlineStr">
        <is>
          <t>前期日程</t>
        </is>
      </c>
      <c r="G5725" t="inlineStr">
        <is>
          <t>国公立</t>
        </is>
      </c>
      <c r="H5725" t="inlineStr">
        <is>
          <t>2027-02-25</t>
        </is>
      </c>
      <c r="I5725" t="inlineStr">
        <is>
          <t>2027-01-25</t>
        </is>
      </c>
      <c r="J5725" t="inlineStr">
        <is>
          <t>2027-02-03</t>
        </is>
      </c>
      <c r="K5725" t="inlineStr"/>
      <c r="L5725" t="inlineStr"/>
      <c r="M5725" t="inlineStr">
        <is>
          <t>67.5～69.9</t>
        </is>
      </c>
      <c r="N5725" t="inlineStr">
        <is>
          <t>85</t>
        </is>
      </c>
      <c r="O5725" t="inlineStr">
        <is>
          <t>英(R80L20)100・数ⅠA・ⅡBC100・国100・〔物/化/生から2〕100・〔地理/日/世/地総歴総公/倫/政〕50・情25</t>
        </is>
      </c>
      <c r="P5725" t="n">
        <v>475</v>
      </c>
      <c r="Q5725" t="inlineStr">
        <is>
          <t>英300・数ⅠⅡⅢABC300・〔物/化/生から2〕300・面接100</t>
        </is>
      </c>
      <c r="R5725" t="n">
        <v>1000</v>
      </c>
      <c r="S5725" t="inlineStr">
        <is>
          <t>テ:英 数ⅠA 数ⅡBC 国 物/化/生*2 日/世/地理/倫/政 情 | 個:英 数Ⅲ 物/化/生*2</t>
        </is>
      </c>
      <c r="T5725" t="inlineStr">
        <is>
          <t>前期は2/25から（2日間以上の学部あり）。合格発表は例年3/6〜3/10頃。出願期間・発表日は募集要項（11月頃公表）で確認</t>
        </is>
      </c>
      <c r="U5725" t="inlineStr">
        <is>
          <t>目安</t>
        </is>
      </c>
      <c r="V5725" t="inlineStr">
        <is>
          <t>国公立大学共通日程</t>
        </is>
      </c>
    </row>
    <row r="5726">
      <c r="A5726" t="inlineStr">
        <is>
          <t>3c0fbece</t>
        </is>
      </c>
      <c r="B5726" t="inlineStr">
        <is>
          <t>国公立</t>
        </is>
      </c>
      <c r="C5726" t="inlineStr">
        <is>
          <t>千葉</t>
        </is>
      </c>
      <c r="D5726" t="inlineStr">
        <is>
          <t>国際教養</t>
        </is>
      </c>
      <c r="E5726" t="inlineStr">
        <is>
          <t>国際教養</t>
        </is>
      </c>
      <c r="F5726" t="inlineStr">
        <is>
          <t>前期日程</t>
        </is>
      </c>
      <c r="G5726" t="inlineStr">
        <is>
          <t>国公立</t>
        </is>
      </c>
      <c r="H5726" t="inlineStr">
        <is>
          <t>2027-02-25</t>
        </is>
      </c>
      <c r="I5726" t="inlineStr">
        <is>
          <t>2027-01-25</t>
        </is>
      </c>
      <c r="J5726" t="inlineStr">
        <is>
          <t>2027-02-03</t>
        </is>
      </c>
      <c r="K5726" t="inlineStr"/>
      <c r="L5726" t="inlineStr"/>
      <c r="M5726" t="inlineStr">
        <is>
          <t>57.5～59.9</t>
        </is>
      </c>
      <c r="N5726" t="inlineStr">
        <is>
          <t>72</t>
        </is>
      </c>
      <c r="O5726" t="inlineStr">
        <is>
          <t>英(R80L20)100・数ⅠA・ⅡBC100・国100・〔基礎/物/化/生/地学〕50・〔地理/日/世/倫/政から2〕100・情25</t>
        </is>
      </c>
      <c r="P5726" t="n">
        <v>475</v>
      </c>
      <c r="Q5726" t="inlineStr">
        <is>
          <t>英300・〈数/地公〉300・〈国/理〉300・英語資格可300</t>
        </is>
      </c>
      <c r="R5726" t="n">
        <v>900</v>
      </c>
      <c r="S5726" t="inlineStr">
        <is>
          <t>テ:英 数ⅠA 数ⅡBC 国 物/化/生/地学/基礎 日/世/地理/倫/政*2 情 | 個:英 数ⅡBC/日/世 国/物/化/生</t>
        </is>
      </c>
      <c r="T5726" t="inlineStr">
        <is>
          <t>前期は2/25から（2日間以上の学部あり）。合格発表は例年3/6〜3/10頃。出願期間・発表日は募集要項（11月頃公表）で確認</t>
        </is>
      </c>
      <c r="U5726" t="inlineStr">
        <is>
          <t>目安</t>
        </is>
      </c>
      <c r="V5726" t="inlineStr">
        <is>
          <t>国公立大学共通日程</t>
        </is>
      </c>
    </row>
    <row r="5727">
      <c r="A5727" t="inlineStr">
        <is>
          <t>afc659d6</t>
        </is>
      </c>
      <c r="B5727" t="inlineStr">
        <is>
          <t>国公立</t>
        </is>
      </c>
      <c r="C5727" t="inlineStr">
        <is>
          <t>千葉</t>
        </is>
      </c>
      <c r="D5727" t="inlineStr">
        <is>
          <t>園芸</t>
        </is>
      </c>
      <c r="E5727" t="inlineStr">
        <is>
          <t>園芸</t>
        </is>
      </c>
      <c r="F5727" t="inlineStr">
        <is>
          <t>前期日程</t>
        </is>
      </c>
      <c r="G5727" t="inlineStr">
        <is>
          <t>国公立</t>
        </is>
      </c>
      <c r="H5727" t="inlineStr">
        <is>
          <t>2027-02-25</t>
        </is>
      </c>
      <c r="I5727" t="inlineStr">
        <is>
          <t>2027-01-25</t>
        </is>
      </c>
      <c r="J5727" t="inlineStr">
        <is>
          <t>2027-02-03</t>
        </is>
      </c>
      <c r="K5727" t="inlineStr"/>
      <c r="L5727" t="inlineStr"/>
      <c r="M5727" t="inlineStr">
        <is>
          <t>55.0～57.4</t>
        </is>
      </c>
      <c r="N5727" t="inlineStr">
        <is>
          <t>71</t>
        </is>
      </c>
      <c r="O5727" t="inlineStr">
        <is>
          <t>英(R80L20)100・数ⅠA・ⅡBC100・国100・〔物/化/生/地学から2〕100・〔地理/日/世/地総歴総公/倫/政〕50・情25</t>
        </is>
      </c>
      <c r="P5727" t="n">
        <v>475</v>
      </c>
      <c r="Q5727" t="inlineStr">
        <is>
          <t>英300・数ⅠⅡⅢABC300・〔物/化/生から2〕300・英語資格可30</t>
        </is>
      </c>
      <c r="R5727" t="n">
        <v>900</v>
      </c>
      <c r="S5727" t="inlineStr">
        <is>
          <t>テ:英 数ⅠA 数ⅡBC 国 物/化/生/地学*2 日/世/地理/倫/政 情 | 個:英 数Ⅲ 物/化/生*2</t>
        </is>
      </c>
      <c r="T5727" t="inlineStr">
        <is>
          <t>前期は2/25から（2日間以上の学部あり）。合格発表は例年3/6〜3/10頃。出願期間・発表日は募集要項（11月頃公表）で確認</t>
        </is>
      </c>
      <c r="U5727" t="inlineStr">
        <is>
          <t>目安</t>
        </is>
      </c>
      <c r="V5727" t="inlineStr">
        <is>
          <t>国公立大学共通日程</t>
        </is>
      </c>
    </row>
    <row r="5728">
      <c r="A5728" t="inlineStr">
        <is>
          <t>6ab4cae8</t>
        </is>
      </c>
      <c r="B5728" t="inlineStr">
        <is>
          <t>国公立</t>
        </is>
      </c>
      <c r="C5728" t="inlineStr">
        <is>
          <t>千葉</t>
        </is>
      </c>
      <c r="D5728" t="inlineStr">
        <is>
          <t>園芸</t>
        </is>
      </c>
      <c r="E5728" t="inlineStr">
        <is>
          <t>園芸</t>
        </is>
      </c>
      <c r="F5728" t="inlineStr">
        <is>
          <t>後期日程</t>
        </is>
      </c>
      <c r="G5728" t="inlineStr">
        <is>
          <t>国公立</t>
        </is>
      </c>
      <c r="H5728" t="inlineStr">
        <is>
          <t>2027-03-12</t>
        </is>
      </c>
      <c r="I5728" t="inlineStr">
        <is>
          <t>2027-01-25</t>
        </is>
      </c>
      <c r="J5728" t="inlineStr">
        <is>
          <t>2027-02-03</t>
        </is>
      </c>
      <c r="K5728" t="inlineStr"/>
      <c r="L5728" t="inlineStr"/>
      <c r="M5728" t="inlineStr">
        <is>
          <t>60.0～62.4</t>
        </is>
      </c>
      <c r="N5728" t="inlineStr">
        <is>
          <t>77</t>
        </is>
      </c>
      <c r="O5728" t="inlineStr">
        <is>
          <t>英(R80L20)100・数ⅠA・ⅡBC100・国100・〔物/化/生/地学から2〕100・〔地理/日/世/地総歴総公/倫/政〕50・情25</t>
        </is>
      </c>
      <c r="P5728" t="n">
        <v>475</v>
      </c>
      <c r="Q5728" t="inlineStr">
        <is>
          <t>〔物/化/生から2〕400</t>
        </is>
      </c>
      <c r="R5728" t="n">
        <v>400</v>
      </c>
      <c r="S5728" t="inlineStr">
        <is>
          <t>テ:英 数ⅠA 数ⅡBC 国 物/化/生/地学*2 日/世/地理/倫/政 情 | 個:物/化/生*2</t>
        </is>
      </c>
      <c r="T5728" t="inlineStr">
        <is>
          <t>後期は3/12から。合格発表は例年3/20〜3/23頃。出願期間・発表日は募集要項（11月頃公表）で確認</t>
        </is>
      </c>
      <c r="U5728" t="inlineStr">
        <is>
          <t>目安</t>
        </is>
      </c>
      <c r="V5728" t="inlineStr">
        <is>
          <t>国公立大学共通日程</t>
        </is>
      </c>
    </row>
    <row r="5729">
      <c r="A5729" t="inlineStr">
        <is>
          <t>c370be51</t>
        </is>
      </c>
      <c r="B5729" t="inlineStr">
        <is>
          <t>国公立</t>
        </is>
      </c>
      <c r="C5729" t="inlineStr">
        <is>
          <t>千葉</t>
        </is>
      </c>
      <c r="D5729" t="inlineStr">
        <is>
          <t>園芸</t>
        </is>
      </c>
      <c r="E5729" t="inlineStr">
        <is>
          <t>応用生命化学</t>
        </is>
      </c>
      <c r="F5729" t="inlineStr">
        <is>
          <t>前期日程</t>
        </is>
      </c>
      <c r="G5729" t="inlineStr">
        <is>
          <t>国公立</t>
        </is>
      </c>
      <c r="H5729" t="inlineStr">
        <is>
          <t>2027-02-25</t>
        </is>
      </c>
      <c r="I5729" t="inlineStr">
        <is>
          <t>2027-01-25</t>
        </is>
      </c>
      <c r="J5729" t="inlineStr">
        <is>
          <t>2027-02-03</t>
        </is>
      </c>
      <c r="K5729" t="inlineStr"/>
      <c r="L5729" t="inlineStr"/>
      <c r="M5729" t="inlineStr">
        <is>
          <t>55.0～57.4</t>
        </is>
      </c>
      <c r="N5729" t="inlineStr">
        <is>
          <t>72</t>
        </is>
      </c>
      <c r="O5729" t="inlineStr">
        <is>
          <t>英(R80L20)100・数ⅠA・ⅡBC100・国100・〔物/化/生/地学から2〕100・〔地理/日/世/地総歴総公/倫/政〕50・情25</t>
        </is>
      </c>
      <c r="P5729" t="n">
        <v>475</v>
      </c>
      <c r="Q5729" t="inlineStr">
        <is>
          <t>英300・数ⅠⅡⅢABC300・〔物/化/生から2〕300・英語資格可30</t>
        </is>
      </c>
      <c r="R5729" t="n">
        <v>900</v>
      </c>
      <c r="S5729" t="inlineStr">
        <is>
          <t>テ:英 数ⅠA 数ⅡBC 国 物/化/生/地学*2 日/世/地理/倫/政 情 | 個:英 数Ⅲ 物/化/生*2</t>
        </is>
      </c>
      <c r="T5729" t="inlineStr">
        <is>
          <t>前期は2/25から（2日間以上の学部あり）。合格発表は例年3/6〜3/10頃。出願期間・発表日は募集要項（11月頃公表）で確認</t>
        </is>
      </c>
      <c r="U5729" t="inlineStr">
        <is>
          <t>目安</t>
        </is>
      </c>
      <c r="V5729" t="inlineStr">
        <is>
          <t>国公立大学共通日程</t>
        </is>
      </c>
    </row>
    <row r="5730">
      <c r="A5730" t="inlineStr">
        <is>
          <t>c5f09595</t>
        </is>
      </c>
      <c r="B5730" t="inlineStr">
        <is>
          <t>国公立</t>
        </is>
      </c>
      <c r="C5730" t="inlineStr">
        <is>
          <t>千葉</t>
        </is>
      </c>
      <c r="D5730" t="inlineStr">
        <is>
          <t>園芸</t>
        </is>
      </c>
      <c r="E5730" t="inlineStr">
        <is>
          <t>応用生命化学</t>
        </is>
      </c>
      <c r="F5730" t="inlineStr">
        <is>
          <t>後期日程</t>
        </is>
      </c>
      <c r="G5730" t="inlineStr">
        <is>
          <t>国公立</t>
        </is>
      </c>
      <c r="H5730" t="inlineStr">
        <is>
          <t>2027-03-12</t>
        </is>
      </c>
      <c r="I5730" t="inlineStr">
        <is>
          <t>2027-01-25</t>
        </is>
      </c>
      <c r="J5730" t="inlineStr">
        <is>
          <t>2027-02-03</t>
        </is>
      </c>
      <c r="K5730" t="inlineStr"/>
      <c r="L5730" t="inlineStr"/>
      <c r="M5730" t="inlineStr">
        <is>
          <t>60.0～62.4</t>
        </is>
      </c>
      <c r="N5730" t="inlineStr">
        <is>
          <t>74</t>
        </is>
      </c>
      <c r="O5730" t="inlineStr">
        <is>
          <t>英(R80L20)100・数ⅠA・ⅡBC100・国100・〔物/化/生/地学から2〕100・〔地理/日/世/地総歴総公/倫/政〕50・情25</t>
        </is>
      </c>
      <c r="P5730" t="n">
        <v>475</v>
      </c>
      <c r="Q5730" t="inlineStr">
        <is>
          <t>〔物/化/生から2〕400</t>
        </is>
      </c>
      <c r="R5730" t="n">
        <v>400</v>
      </c>
      <c r="S5730" t="inlineStr">
        <is>
          <t>テ:英 数ⅠA 数ⅡBC 国 物/化/生/地学*2 日/世/地理/倫/政 情 | 個:物/化/生*2</t>
        </is>
      </c>
      <c r="T5730" t="inlineStr">
        <is>
          <t>後期は3/12から。合格発表は例年3/20〜3/23頃。出願期間・発表日は募集要項（11月頃公表）で確認</t>
        </is>
      </c>
      <c r="U5730" t="inlineStr">
        <is>
          <t>目安</t>
        </is>
      </c>
      <c r="V5730" t="inlineStr">
        <is>
          <t>国公立大学共通日程</t>
        </is>
      </c>
    </row>
    <row r="5731">
      <c r="A5731" t="inlineStr">
        <is>
          <t>bc51fb99</t>
        </is>
      </c>
      <c r="B5731" t="inlineStr">
        <is>
          <t>国公立</t>
        </is>
      </c>
      <c r="C5731" t="inlineStr">
        <is>
          <t>千葉</t>
        </is>
      </c>
      <c r="D5731" t="inlineStr">
        <is>
          <t>園芸</t>
        </is>
      </c>
      <c r="E5731" t="inlineStr">
        <is>
          <t>緑地環境</t>
        </is>
      </c>
      <c r="F5731" t="inlineStr">
        <is>
          <t>前期日程</t>
        </is>
      </c>
      <c r="G5731" t="inlineStr">
        <is>
          <t>国公立</t>
        </is>
      </c>
      <c r="H5731" t="inlineStr">
        <is>
          <t>2027-02-25</t>
        </is>
      </c>
      <c r="I5731" t="inlineStr">
        <is>
          <t>2027-01-25</t>
        </is>
      </c>
      <c r="J5731" t="inlineStr">
        <is>
          <t>2027-02-03</t>
        </is>
      </c>
      <c r="K5731" t="inlineStr"/>
      <c r="L5731" t="inlineStr"/>
      <c r="M5731" t="inlineStr">
        <is>
          <t>52.5～54.9</t>
        </is>
      </c>
      <c r="N5731" t="inlineStr">
        <is>
          <t>69</t>
        </is>
      </c>
      <c r="O5731" t="inlineStr">
        <is>
          <t>英(R80L20)100・数ⅠA・ⅡBC100・国100・〔物/化/生/地学から2〕100・〔地理/日/世/地総歴総公/倫/政〕50・情25</t>
        </is>
      </c>
      <c r="P5731" t="n">
        <v>475</v>
      </c>
      <c r="Q5731" t="inlineStr">
        <is>
          <t>英300・数ⅠⅡⅢABC300・〔物/化/生から2〕300・英語資格可30</t>
        </is>
      </c>
      <c r="R5731" t="n">
        <v>900</v>
      </c>
      <c r="S5731" t="inlineStr">
        <is>
          <t>テ:英 数ⅠA 数ⅡBC 国 物/化/生/地学*2 日/世/地理/倫/政 情 | 個:英 数Ⅲ 物/化/生*2</t>
        </is>
      </c>
      <c r="T5731" t="inlineStr">
        <is>
          <t>前期は2/25から（2日間以上の学部あり）。合格発表は例年3/6〜3/10頃。出願期間・発表日は募集要項（11月頃公表）で確認</t>
        </is>
      </c>
      <c r="U5731" t="inlineStr">
        <is>
          <t>目安</t>
        </is>
      </c>
      <c r="V5731" t="inlineStr">
        <is>
          <t>国公立大学共通日程</t>
        </is>
      </c>
    </row>
    <row r="5732">
      <c r="A5732" t="inlineStr">
        <is>
          <t>4d8abd3a</t>
        </is>
      </c>
      <c r="B5732" t="inlineStr">
        <is>
          <t>国公立</t>
        </is>
      </c>
      <c r="C5732" t="inlineStr">
        <is>
          <t>千葉</t>
        </is>
      </c>
      <c r="D5732" t="inlineStr">
        <is>
          <t>園芸</t>
        </is>
      </c>
      <c r="E5732" t="inlineStr">
        <is>
          <t>緑地環境</t>
        </is>
      </c>
      <c r="F5732" t="inlineStr">
        <is>
          <t>後期日程</t>
        </is>
      </c>
      <c r="G5732" t="inlineStr">
        <is>
          <t>国公立</t>
        </is>
      </c>
      <c r="H5732" t="inlineStr">
        <is>
          <t>2027-03-12</t>
        </is>
      </c>
      <c r="I5732" t="inlineStr">
        <is>
          <t>2027-01-25</t>
        </is>
      </c>
      <c r="J5732" t="inlineStr">
        <is>
          <t>2027-02-03</t>
        </is>
      </c>
      <c r="K5732" t="inlineStr"/>
      <c r="L5732" t="inlineStr"/>
      <c r="M5732" t="inlineStr">
        <is>
          <t>57.5～59.9</t>
        </is>
      </c>
      <c r="N5732" t="inlineStr">
        <is>
          <t>73</t>
        </is>
      </c>
      <c r="O5732" t="inlineStr">
        <is>
          <t>英(R80L20)100・数ⅠA・ⅡBC100・国100・〔物/化/生/地学から2〕100・〔地理/日/世/地総歴総公/倫/政〕50・情25</t>
        </is>
      </c>
      <c r="P5732" t="n">
        <v>475</v>
      </c>
      <c r="Q5732" t="inlineStr">
        <is>
          <t>〔物/化/生から2〕400</t>
        </is>
      </c>
      <c r="R5732" t="n">
        <v>400</v>
      </c>
      <c r="S5732" t="inlineStr">
        <is>
          <t>テ:英 数ⅠA 数ⅡBC 国 物/化/生/地学*2 日/世/地理/倫/政 情 | 個:物/化/生*2</t>
        </is>
      </c>
      <c r="T5732" t="inlineStr">
        <is>
          <t>後期は3/12から。合格発表は例年3/20〜3/23頃。出願期間・発表日は募集要項（11月頃公表）で確認</t>
        </is>
      </c>
      <c r="U5732" t="inlineStr">
        <is>
          <t>目安</t>
        </is>
      </c>
      <c r="V5732" t="inlineStr">
        <is>
          <t>国公立大学共通日程</t>
        </is>
      </c>
    </row>
    <row r="5733">
      <c r="A5733" t="inlineStr">
        <is>
          <t>cdf2b074</t>
        </is>
      </c>
      <c r="B5733" t="inlineStr">
        <is>
          <t>国公立</t>
        </is>
      </c>
      <c r="C5733" t="inlineStr">
        <is>
          <t>千葉</t>
        </is>
      </c>
      <c r="D5733" t="inlineStr">
        <is>
          <t>園芸</t>
        </is>
      </c>
      <c r="E5733" t="inlineStr">
        <is>
          <t>食料資源経済</t>
        </is>
      </c>
      <c r="F5733" t="inlineStr">
        <is>
          <t>前期日程</t>
        </is>
      </c>
      <c r="G5733" t="inlineStr">
        <is>
          <t>国公立</t>
        </is>
      </c>
      <c r="H5733" t="inlineStr">
        <is>
          <t>2027-02-25</t>
        </is>
      </c>
      <c r="I5733" t="inlineStr">
        <is>
          <t>2027-01-25</t>
        </is>
      </c>
      <c r="J5733" t="inlineStr">
        <is>
          <t>2027-02-03</t>
        </is>
      </c>
      <c r="K5733" t="inlineStr"/>
      <c r="L5733" t="inlineStr"/>
      <c r="M5733" t="inlineStr">
        <is>
          <t>55.0～57.4</t>
        </is>
      </c>
      <c r="N5733" t="inlineStr">
        <is>
          <t>69</t>
        </is>
      </c>
      <c r="O5733" t="inlineStr">
        <is>
          <t>英(R80L20)100・数ⅠA・ⅡBC100・国100・〔基礎/物/化/生/地学〕50・〔地理/日/世/倫/政から2〕100・情25</t>
        </is>
      </c>
      <c r="P5733" t="n">
        <v>475</v>
      </c>
      <c r="Q5733" t="inlineStr">
        <is>
          <t>英450・数ⅠⅡABC450・英語資格可30</t>
        </is>
      </c>
      <c r="R5733" t="n">
        <v>900</v>
      </c>
      <c r="S5733" t="inlineStr">
        <is>
          <t>テ:英 数ⅠA 数ⅡBC 国 物/化/生/地学/基礎 日/世/地理/倫/政*2 情 | 個:英 数ⅡBC</t>
        </is>
      </c>
      <c r="T5733" t="inlineStr">
        <is>
          <t>前期は2/25から（2日間以上の学部あり）。合格発表は例年3/6〜3/10頃。出願期間・発表日は募集要項（11月頃公表）で確認</t>
        </is>
      </c>
      <c r="U5733" t="inlineStr">
        <is>
          <t>目安</t>
        </is>
      </c>
      <c r="V5733" t="inlineStr">
        <is>
          <t>国公立大学共通日程</t>
        </is>
      </c>
    </row>
    <row r="5734">
      <c r="A5734" t="inlineStr">
        <is>
          <t>eb35ba36</t>
        </is>
      </c>
      <c r="B5734" t="inlineStr">
        <is>
          <t>国公立</t>
        </is>
      </c>
      <c r="C5734" t="inlineStr">
        <is>
          <t>千葉</t>
        </is>
      </c>
      <c r="D5734" t="inlineStr">
        <is>
          <t>園芸</t>
        </is>
      </c>
      <c r="E5734" t="inlineStr">
        <is>
          <t>食料資源経済</t>
        </is>
      </c>
      <c r="F5734" t="inlineStr">
        <is>
          <t>後期日程</t>
        </is>
      </c>
      <c r="G5734" t="inlineStr">
        <is>
          <t>国公立</t>
        </is>
      </c>
      <c r="H5734" t="inlineStr">
        <is>
          <t>2027-03-12</t>
        </is>
      </c>
      <c r="I5734" t="inlineStr">
        <is>
          <t>2027-01-25</t>
        </is>
      </c>
      <c r="J5734" t="inlineStr">
        <is>
          <t>2027-02-03</t>
        </is>
      </c>
      <c r="K5734" t="inlineStr"/>
      <c r="L5734" t="inlineStr"/>
      <c r="M5734" t="inlineStr">
        <is>
          <t>60.0～62.4</t>
        </is>
      </c>
      <c r="N5734" t="inlineStr">
        <is>
          <t>75</t>
        </is>
      </c>
      <c r="O5734" t="inlineStr">
        <is>
          <t>英(R80L20)100・数ⅠA・ⅡBC100・国100・〔物/化/生/地学から2〕100・〔地理/日/世/地総歴総公/倫/政〕50・情25</t>
        </is>
      </c>
      <c r="P5734" t="n">
        <v>475</v>
      </c>
      <c r="Q5734" t="inlineStr">
        <is>
          <t>〔物/化/生から2〕400</t>
        </is>
      </c>
      <c r="R5734" t="n">
        <v>400</v>
      </c>
      <c r="S5734" t="inlineStr">
        <is>
          <t>テ:英 数ⅠA 数ⅡBC 国 物/化/生/地学*2 日/世/地理/倫/政 情 | 個:物/化/生*2</t>
        </is>
      </c>
      <c r="T5734" t="inlineStr">
        <is>
          <t>後期は3/12から。合格発表は例年3/20〜3/23頃。出願期間・発表日は募集要項（11月頃公表）で確認</t>
        </is>
      </c>
      <c r="U5734" t="inlineStr">
        <is>
          <t>目安</t>
        </is>
      </c>
      <c r="V5734" t="inlineStr">
        <is>
          <t>国公立大学共通日程</t>
        </is>
      </c>
    </row>
    <row r="5735">
      <c r="A5735" t="inlineStr">
        <is>
          <t>2107d0d7</t>
        </is>
      </c>
      <c r="B5735" t="inlineStr">
        <is>
          <t>国公立</t>
        </is>
      </c>
      <c r="C5735" t="inlineStr">
        <is>
          <t>千葉</t>
        </is>
      </c>
      <c r="D5735" t="inlineStr">
        <is>
          <t>工</t>
        </is>
      </c>
      <c r="E5735" t="inlineStr">
        <is>
          <t>デザイン</t>
        </is>
      </c>
      <c r="F5735" t="inlineStr">
        <is>
          <t>前期日程</t>
        </is>
      </c>
      <c r="G5735" t="inlineStr">
        <is>
          <t>国公立</t>
        </is>
      </c>
      <c r="H5735" t="inlineStr">
        <is>
          <t>2027-02-25</t>
        </is>
      </c>
      <c r="I5735" t="inlineStr">
        <is>
          <t>2027-01-25</t>
        </is>
      </c>
      <c r="J5735" t="inlineStr">
        <is>
          <t>2027-02-03</t>
        </is>
      </c>
      <c r="K5735" t="inlineStr"/>
      <c r="L5735" t="inlineStr"/>
      <c r="M5735" t="inlineStr">
        <is>
          <t>57.5～59.9</t>
        </is>
      </c>
      <c r="N5735" t="inlineStr">
        <is>
          <t>73</t>
        </is>
      </c>
      <c r="O5735" t="inlineStr">
        <is>
          <t>英(R80L20)100・数ⅠA・ⅡBC100・国100・物・化100・〔地理/日/世/地総歴総公/倫/政〕50・情25</t>
        </is>
      </c>
      <c r="P5735" t="n">
        <v>475</v>
      </c>
      <c r="Q5735" t="inlineStr">
        <is>
          <t>英300・数ⅠⅡⅢABC300・物・化300・英語資格可30</t>
        </is>
      </c>
      <c r="R5735" t="n">
        <v>900</v>
      </c>
      <c r="S5735" t="inlineStr">
        <is>
          <t>テ:英 数ⅠA 数ⅡBC 国 物 化 日/世/地理/倫/政 情 | 個:英 数Ⅲ 物 化</t>
        </is>
      </c>
      <c r="T5735" t="inlineStr">
        <is>
          <t>前期は2/25から（2日間以上の学部あり）。合格発表は例年3/6〜3/10頃。出願期間・発表日は募集要項（11月頃公表）で確認</t>
        </is>
      </c>
      <c r="U5735" t="inlineStr">
        <is>
          <t>目安</t>
        </is>
      </c>
      <c r="V5735" t="inlineStr">
        <is>
          <t>国公立大学共通日程</t>
        </is>
      </c>
    </row>
    <row r="5736">
      <c r="A5736" t="inlineStr">
        <is>
          <t>8ccb3fbf</t>
        </is>
      </c>
      <c r="B5736" t="inlineStr">
        <is>
          <t>国公立</t>
        </is>
      </c>
      <c r="C5736" t="inlineStr">
        <is>
          <t>千葉</t>
        </is>
      </c>
      <c r="D5736" t="inlineStr">
        <is>
          <t>工</t>
        </is>
      </c>
      <c r="E5736" t="inlineStr">
        <is>
          <t>共生応用化学</t>
        </is>
      </c>
      <c r="F5736" t="inlineStr">
        <is>
          <t>前期日程</t>
        </is>
      </c>
      <c r="G5736" t="inlineStr">
        <is>
          <t>国公立</t>
        </is>
      </c>
      <c r="H5736" t="inlineStr">
        <is>
          <t>2027-02-25</t>
        </is>
      </c>
      <c r="I5736" t="inlineStr">
        <is>
          <t>2027-01-25</t>
        </is>
      </c>
      <c r="J5736" t="inlineStr">
        <is>
          <t>2027-02-03</t>
        </is>
      </c>
      <c r="K5736" t="inlineStr"/>
      <c r="L5736" t="inlineStr"/>
      <c r="M5736" t="inlineStr">
        <is>
          <t>57.5～59.9</t>
        </is>
      </c>
      <c r="N5736" t="inlineStr">
        <is>
          <t>74</t>
        </is>
      </c>
      <c r="O5736" t="inlineStr">
        <is>
          <t>英(R80L20)100・数ⅠA・ⅡBC100・国100・物・化100・〔地理/日/世/地総歴総公/倫/政〕50・情25</t>
        </is>
      </c>
      <c r="P5736" t="n">
        <v>475</v>
      </c>
      <c r="Q5736" t="inlineStr">
        <is>
          <t>英300・数ⅠⅡⅢABC300・物・化300・英語資格可30</t>
        </is>
      </c>
      <c r="R5736" t="n">
        <v>900</v>
      </c>
      <c r="S5736" t="inlineStr">
        <is>
          <t>テ:英 数ⅠA 数ⅡBC 国 物 化 日/世/地理/倫/政 情 | 個:英 数Ⅲ 物 化</t>
        </is>
      </c>
      <c r="T5736" t="inlineStr">
        <is>
          <t>前期は2/25から（2日間以上の学部あり）。合格発表は例年3/6〜3/10頃。出願期間・発表日は募集要項（11月頃公表）で確認</t>
        </is>
      </c>
      <c r="U5736" t="inlineStr">
        <is>
          <t>目安</t>
        </is>
      </c>
      <c r="V5736" t="inlineStr">
        <is>
          <t>国公立大学共通日程</t>
        </is>
      </c>
    </row>
    <row r="5737">
      <c r="A5737" t="inlineStr">
        <is>
          <t>d1ab5dab</t>
        </is>
      </c>
      <c r="B5737" t="inlineStr">
        <is>
          <t>国公立</t>
        </is>
      </c>
      <c r="C5737" t="inlineStr">
        <is>
          <t>千葉</t>
        </is>
      </c>
      <c r="D5737" t="inlineStr">
        <is>
          <t>工</t>
        </is>
      </c>
      <c r="E5737" t="inlineStr">
        <is>
          <t>共生応用化学</t>
        </is>
      </c>
      <c r="F5737" t="inlineStr">
        <is>
          <t>後期日程</t>
        </is>
      </c>
      <c r="G5737" t="inlineStr">
        <is>
          <t>国公立</t>
        </is>
      </c>
      <c r="H5737" t="inlineStr">
        <is>
          <t>2027-03-12</t>
        </is>
      </c>
      <c r="I5737" t="inlineStr">
        <is>
          <t>2027-01-25</t>
        </is>
      </c>
      <c r="J5737" t="inlineStr">
        <is>
          <t>2027-02-03</t>
        </is>
      </c>
      <c r="K5737" t="inlineStr"/>
      <c r="L5737" t="inlineStr"/>
      <c r="M5737" t="inlineStr">
        <is>
          <t>60.0～62.4</t>
        </is>
      </c>
      <c r="N5737" t="inlineStr">
        <is>
          <t>78</t>
        </is>
      </c>
      <c r="O5737" t="inlineStr">
        <is>
          <t>英(R80L20)100・数ⅠA・ⅡBC100・国100・物・化100・〔地理/日/世/地総歴総公/倫/政〕50・情25</t>
        </is>
      </c>
      <c r="P5737" t="n">
        <v>475</v>
      </c>
      <c r="Q5737" t="inlineStr">
        <is>
          <t>数ⅠⅡⅢABC200・物・化500</t>
        </is>
      </c>
      <c r="R5737" t="n">
        <v>700</v>
      </c>
      <c r="S5737" t="inlineStr">
        <is>
          <t>テ:英 数ⅠA 数ⅡBC 国 物 化 日/世/地理/倫/政 情 | 個:数Ⅲ 物 化</t>
        </is>
      </c>
      <c r="T5737" t="inlineStr">
        <is>
          <t>後期は3/12から。合格発表は例年3/20〜3/23頃。出願期間・発表日は募集要項（11月頃公表）で確認</t>
        </is>
      </c>
      <c r="U5737" t="inlineStr">
        <is>
          <t>目安</t>
        </is>
      </c>
      <c r="V5737" t="inlineStr">
        <is>
          <t>国公立大学共通日程</t>
        </is>
      </c>
    </row>
    <row r="5738">
      <c r="A5738" t="inlineStr">
        <is>
          <t>2046db6b</t>
        </is>
      </c>
      <c r="B5738" t="inlineStr">
        <is>
          <t>国公立</t>
        </is>
      </c>
      <c r="C5738" t="inlineStr">
        <is>
          <t>千葉</t>
        </is>
      </c>
      <c r="D5738" t="inlineStr">
        <is>
          <t>工</t>
        </is>
      </c>
      <c r="E5738" t="inlineStr">
        <is>
          <t>医工学</t>
        </is>
      </c>
      <c r="F5738" t="inlineStr">
        <is>
          <t>前期日程</t>
        </is>
      </c>
      <c r="G5738" t="inlineStr">
        <is>
          <t>国公立</t>
        </is>
      </c>
      <c r="H5738" t="inlineStr">
        <is>
          <t>2027-02-25</t>
        </is>
      </c>
      <c r="I5738" t="inlineStr">
        <is>
          <t>2027-01-25</t>
        </is>
      </c>
      <c r="J5738" t="inlineStr">
        <is>
          <t>2027-02-03</t>
        </is>
      </c>
      <c r="K5738" t="inlineStr"/>
      <c r="L5738" t="inlineStr"/>
      <c r="M5738" t="inlineStr">
        <is>
          <t>57.5～59.9</t>
        </is>
      </c>
      <c r="N5738" t="inlineStr">
        <is>
          <t>73</t>
        </is>
      </c>
      <c r="O5738" t="inlineStr">
        <is>
          <t>英(R80L20)100・数ⅠA・ⅡBC100・国100・物・化100・〔地理/日/世/地総歴総公/倫/政〕50・情25</t>
        </is>
      </c>
      <c r="P5738" t="n">
        <v>475</v>
      </c>
      <c r="Q5738" t="inlineStr">
        <is>
          <t>英300・数ⅠⅡⅢABC300・物・化300・英語資格可30</t>
        </is>
      </c>
      <c r="R5738" t="n">
        <v>900</v>
      </c>
      <c r="S5738" t="inlineStr">
        <is>
          <t>テ:英 数ⅠA 数ⅡBC 国 物 化 日/世/地理/倫/政 情 | 個:英 数Ⅲ 物 化</t>
        </is>
      </c>
      <c r="T5738" t="inlineStr">
        <is>
          <t>前期は2/25から（2日間以上の学部あり）。合格発表は例年3/6〜3/10頃。出願期間・発表日は募集要項（11月頃公表）で確認</t>
        </is>
      </c>
      <c r="U5738" t="inlineStr">
        <is>
          <t>目安</t>
        </is>
      </c>
      <c r="V5738" t="inlineStr">
        <is>
          <t>国公立大学共通日程</t>
        </is>
      </c>
    </row>
    <row r="5739">
      <c r="A5739" t="inlineStr">
        <is>
          <t>69424d55</t>
        </is>
      </c>
      <c r="B5739" t="inlineStr">
        <is>
          <t>国公立</t>
        </is>
      </c>
      <c r="C5739" t="inlineStr">
        <is>
          <t>千葉</t>
        </is>
      </c>
      <c r="D5739" t="inlineStr">
        <is>
          <t>工</t>
        </is>
      </c>
      <c r="E5739" t="inlineStr">
        <is>
          <t>医工学</t>
        </is>
      </c>
      <c r="F5739" t="inlineStr">
        <is>
          <t>後期日程</t>
        </is>
      </c>
      <c r="G5739" t="inlineStr">
        <is>
          <t>国公立</t>
        </is>
      </c>
      <c r="H5739" t="inlineStr">
        <is>
          <t>2027-03-12</t>
        </is>
      </c>
      <c r="I5739" t="inlineStr">
        <is>
          <t>2027-01-25</t>
        </is>
      </c>
      <c r="J5739" t="inlineStr">
        <is>
          <t>2027-02-03</t>
        </is>
      </c>
      <c r="K5739" t="inlineStr"/>
      <c r="L5739" t="inlineStr"/>
      <c r="M5739" t="inlineStr">
        <is>
          <t>62.5～64.9</t>
        </is>
      </c>
      <c r="N5739" t="inlineStr">
        <is>
          <t>79</t>
        </is>
      </c>
      <c r="O5739" t="inlineStr">
        <is>
          <t>英(R80L20)100・数ⅠA・ⅡBC100・国100・物・化100・〔地理/日/世/地総歴総公/倫/政〕50・情25</t>
        </is>
      </c>
      <c r="P5739" t="n">
        <v>475</v>
      </c>
      <c r="Q5739" t="inlineStr">
        <is>
          <t>数ⅠⅡⅢABC300・物・化400</t>
        </is>
      </c>
      <c r="R5739" t="n">
        <v>700</v>
      </c>
      <c r="S5739" t="inlineStr">
        <is>
          <t>テ:英 数ⅠA 数ⅡBC 国 物 化 日/世/地理/倫/政 情 | 個:数Ⅲ 物 化</t>
        </is>
      </c>
      <c r="T5739" t="inlineStr">
        <is>
          <t>後期は3/12から。合格発表は例年3/20〜3/23頃。出願期間・発表日は募集要項（11月頃公表）で確認</t>
        </is>
      </c>
      <c r="U5739" t="inlineStr">
        <is>
          <t>目安</t>
        </is>
      </c>
      <c r="V5739" t="inlineStr">
        <is>
          <t>国公立大学共通日程</t>
        </is>
      </c>
    </row>
    <row r="5740">
      <c r="A5740" t="inlineStr">
        <is>
          <t>a51ba628</t>
        </is>
      </c>
      <c r="B5740" t="inlineStr">
        <is>
          <t>国公立</t>
        </is>
      </c>
      <c r="C5740" t="inlineStr">
        <is>
          <t>千葉</t>
        </is>
      </c>
      <c r="D5740" t="inlineStr">
        <is>
          <t>工</t>
        </is>
      </c>
      <c r="E5740" t="inlineStr">
        <is>
          <t>建築学</t>
        </is>
      </c>
      <c r="F5740" t="inlineStr">
        <is>
          <t>前期日程</t>
        </is>
      </c>
      <c r="G5740" t="inlineStr">
        <is>
          <t>国公立</t>
        </is>
      </c>
      <c r="H5740" t="inlineStr">
        <is>
          <t>2027-02-25</t>
        </is>
      </c>
      <c r="I5740" t="inlineStr">
        <is>
          <t>2027-01-25</t>
        </is>
      </c>
      <c r="J5740" t="inlineStr">
        <is>
          <t>2027-02-03</t>
        </is>
      </c>
      <c r="K5740" t="inlineStr"/>
      <c r="L5740" t="inlineStr"/>
      <c r="M5740" t="inlineStr">
        <is>
          <t>60.0～62.4</t>
        </is>
      </c>
      <c r="N5740" t="inlineStr">
        <is>
          <t>78</t>
        </is>
      </c>
      <c r="O5740" t="inlineStr">
        <is>
          <t>英(R80L20)100・数ⅠA・ⅡBC100・国100・物・化100・〔地理/日/世/地総歴総公/倫/政〕50・情25</t>
        </is>
      </c>
      <c r="P5740" t="n">
        <v>475</v>
      </c>
      <c r="Q5740" t="inlineStr">
        <is>
          <t>英300・数ⅠⅡⅢABC300・物・化300・英語資格可10</t>
        </is>
      </c>
      <c r="R5740" t="n">
        <v>900</v>
      </c>
      <c r="S5740" t="inlineStr">
        <is>
          <t>テ:英 数ⅠA 数ⅡBC 国 物 化 日/世/地理/倫/政 情 | 個:英 数Ⅲ 物 化</t>
        </is>
      </c>
      <c r="T5740" t="inlineStr">
        <is>
          <t>前期は2/25から（2日間以上の学部あり）。合格発表は例年3/6〜3/10頃。出願期間・発表日は募集要項（11月頃公表）で確認</t>
        </is>
      </c>
      <c r="U5740" t="inlineStr">
        <is>
          <t>目安</t>
        </is>
      </c>
      <c r="V5740" t="inlineStr">
        <is>
          <t>国公立大学共通日程</t>
        </is>
      </c>
    </row>
    <row r="5741">
      <c r="A5741" t="inlineStr">
        <is>
          <t>9f710fd9</t>
        </is>
      </c>
      <c r="B5741" t="inlineStr">
        <is>
          <t>国公立</t>
        </is>
      </c>
      <c r="C5741" t="inlineStr">
        <is>
          <t>千葉</t>
        </is>
      </c>
      <c r="D5741" t="inlineStr">
        <is>
          <t>工</t>
        </is>
      </c>
      <c r="E5741" t="inlineStr">
        <is>
          <t>建築学</t>
        </is>
      </c>
      <c r="F5741" t="inlineStr">
        <is>
          <t>後期日程</t>
        </is>
      </c>
      <c r="G5741" t="inlineStr">
        <is>
          <t>国公立</t>
        </is>
      </c>
      <c r="H5741" t="inlineStr">
        <is>
          <t>2027-03-12</t>
        </is>
      </c>
      <c r="I5741" t="inlineStr">
        <is>
          <t>2027-01-25</t>
        </is>
      </c>
      <c r="J5741" t="inlineStr">
        <is>
          <t>2027-02-03</t>
        </is>
      </c>
      <c r="K5741" t="inlineStr"/>
      <c r="L5741" t="inlineStr"/>
      <c r="M5741" t="inlineStr">
        <is>
          <t>62.5～64.9</t>
        </is>
      </c>
      <c r="N5741" t="inlineStr">
        <is>
          <t>80</t>
        </is>
      </c>
      <c r="O5741" t="inlineStr">
        <is>
          <t>英(R80L20)100・数ⅠA・ⅡBC100・国100・物・化100・〔地理/日/世/地総歴総公/倫/政〕50・情25</t>
        </is>
      </c>
      <c r="P5741" t="n">
        <v>475</v>
      </c>
      <c r="Q5741" t="inlineStr">
        <is>
          <t>数ⅠⅡⅢABC400・物300</t>
        </is>
      </c>
      <c r="R5741" t="n">
        <v>700</v>
      </c>
      <c r="S5741" t="inlineStr">
        <is>
          <t>テ:英 数ⅠA 数ⅡBC 国 物 化 日/世/地理/倫/政 情 | 個:数Ⅲ 物</t>
        </is>
      </c>
      <c r="T5741" t="inlineStr">
        <is>
          <t>後期は3/12から。合格発表は例年3/20〜3/23頃。出願期間・発表日は募集要項（11月頃公表）で確認</t>
        </is>
      </c>
      <c r="U5741" t="inlineStr">
        <is>
          <t>目安</t>
        </is>
      </c>
      <c r="V5741" t="inlineStr">
        <is>
          <t>国公立大学共通日程</t>
        </is>
      </c>
    </row>
    <row r="5742">
      <c r="A5742" t="inlineStr">
        <is>
          <t>40104c31</t>
        </is>
      </c>
      <c r="B5742" t="inlineStr">
        <is>
          <t>国公立</t>
        </is>
      </c>
      <c r="C5742" t="inlineStr">
        <is>
          <t>千葉</t>
        </is>
      </c>
      <c r="D5742" t="inlineStr">
        <is>
          <t>工</t>
        </is>
      </c>
      <c r="E5742" t="inlineStr">
        <is>
          <t>機械工学</t>
        </is>
      </c>
      <c r="F5742" t="inlineStr">
        <is>
          <t>前期日程</t>
        </is>
      </c>
      <c r="G5742" t="inlineStr">
        <is>
          <t>国公立</t>
        </is>
      </c>
      <c r="H5742" t="inlineStr">
        <is>
          <t>2027-02-25</t>
        </is>
      </c>
      <c r="I5742" t="inlineStr">
        <is>
          <t>2027-01-25</t>
        </is>
      </c>
      <c r="J5742" t="inlineStr">
        <is>
          <t>2027-02-03</t>
        </is>
      </c>
      <c r="K5742" t="inlineStr"/>
      <c r="L5742" t="inlineStr"/>
      <c r="M5742" t="inlineStr">
        <is>
          <t>60.0～62.4</t>
        </is>
      </c>
      <c r="N5742" t="inlineStr">
        <is>
          <t>72</t>
        </is>
      </c>
      <c r="O5742" t="inlineStr">
        <is>
          <t>英(R80L20)100・数ⅠA・ⅡBC100・国100・物・化100・〔地理/日/世/地総歴総公/倫/政〕50・情25</t>
        </is>
      </c>
      <c r="P5742" t="n">
        <v>475</v>
      </c>
      <c r="Q5742" t="inlineStr">
        <is>
          <t>英300・数ⅠⅡⅢABC300・物・化300・英語資格可10</t>
        </is>
      </c>
      <c r="R5742" t="n">
        <v>900</v>
      </c>
      <c r="S5742" t="inlineStr">
        <is>
          <t>テ:英 数ⅠA 数ⅡBC 国 物 化 日/世/地理/倫/政 情 | 個:英 数Ⅲ 物 化</t>
        </is>
      </c>
      <c r="T5742" t="inlineStr">
        <is>
          <t>前期は2/25から（2日間以上の学部あり）。合格発表は例年3/6〜3/10頃。出願期間・発表日は募集要項（11月頃公表）で確認</t>
        </is>
      </c>
      <c r="U5742" t="inlineStr">
        <is>
          <t>目安</t>
        </is>
      </c>
      <c r="V5742" t="inlineStr">
        <is>
          <t>国公立大学共通日程</t>
        </is>
      </c>
    </row>
    <row r="5743">
      <c r="A5743" t="inlineStr">
        <is>
          <t>9e5a1070</t>
        </is>
      </c>
      <c r="B5743" t="inlineStr">
        <is>
          <t>国公立</t>
        </is>
      </c>
      <c r="C5743" t="inlineStr">
        <is>
          <t>千葉</t>
        </is>
      </c>
      <c r="D5743" t="inlineStr">
        <is>
          <t>工</t>
        </is>
      </c>
      <c r="E5743" t="inlineStr">
        <is>
          <t>機械工学</t>
        </is>
      </c>
      <c r="F5743" t="inlineStr">
        <is>
          <t>後期日程</t>
        </is>
      </c>
      <c r="G5743" t="inlineStr">
        <is>
          <t>国公立</t>
        </is>
      </c>
      <c r="H5743" t="inlineStr">
        <is>
          <t>2027-03-12</t>
        </is>
      </c>
      <c r="I5743" t="inlineStr">
        <is>
          <t>2027-01-25</t>
        </is>
      </c>
      <c r="J5743" t="inlineStr">
        <is>
          <t>2027-02-03</t>
        </is>
      </c>
      <c r="K5743" t="inlineStr"/>
      <c r="L5743" t="inlineStr"/>
      <c r="M5743" t="inlineStr">
        <is>
          <t>62.5～64.9</t>
        </is>
      </c>
      <c r="N5743" t="inlineStr">
        <is>
          <t>79</t>
        </is>
      </c>
      <c r="O5743" t="inlineStr">
        <is>
          <t>英(R80L20)100・数ⅠA・ⅡBC100・国100・物・化100・〔地理/日/世/地総歴総公/倫/政〕50・情25</t>
        </is>
      </c>
      <c r="P5743" t="n">
        <v>475</v>
      </c>
      <c r="Q5743" t="inlineStr">
        <is>
          <t>数ⅠⅡⅢABC400・物300</t>
        </is>
      </c>
      <c r="R5743" t="n">
        <v>700</v>
      </c>
      <c r="S5743" t="inlineStr">
        <is>
          <t>テ:英 数ⅠA 数ⅡBC 国 物 化 日/世/地理/倫/政 情 | 個:数Ⅲ 物</t>
        </is>
      </c>
      <c r="T5743" t="inlineStr">
        <is>
          <t>後期は3/12から。合格発表は例年3/20〜3/23頃。出願期間・発表日は募集要項（11月頃公表）で確認</t>
        </is>
      </c>
      <c r="U5743" t="inlineStr">
        <is>
          <t>目安</t>
        </is>
      </c>
      <c r="V5743" t="inlineStr">
        <is>
          <t>国公立大学共通日程</t>
        </is>
      </c>
    </row>
    <row r="5744">
      <c r="A5744" t="inlineStr">
        <is>
          <t>480c79da</t>
        </is>
      </c>
      <c r="B5744" t="inlineStr">
        <is>
          <t>国公立</t>
        </is>
      </c>
      <c r="C5744" t="inlineStr">
        <is>
          <t>千葉</t>
        </is>
      </c>
      <c r="D5744" t="inlineStr">
        <is>
          <t>工</t>
        </is>
      </c>
      <c r="E5744" t="inlineStr">
        <is>
          <t>物質科学</t>
        </is>
      </c>
      <c r="F5744" t="inlineStr">
        <is>
          <t>前期日程</t>
        </is>
      </c>
      <c r="G5744" t="inlineStr">
        <is>
          <t>国公立</t>
        </is>
      </c>
      <c r="H5744" t="inlineStr">
        <is>
          <t>2027-02-25</t>
        </is>
      </c>
      <c r="I5744" t="inlineStr">
        <is>
          <t>2027-01-25</t>
        </is>
      </c>
      <c r="J5744" t="inlineStr">
        <is>
          <t>2027-02-03</t>
        </is>
      </c>
      <c r="K5744" t="inlineStr"/>
      <c r="L5744" t="inlineStr"/>
      <c r="M5744" t="inlineStr">
        <is>
          <t>57.5～59.9</t>
        </is>
      </c>
      <c r="N5744" t="inlineStr">
        <is>
          <t>71</t>
        </is>
      </c>
      <c r="O5744" t="inlineStr">
        <is>
          <t>英(R80L20)100・数ⅠA・ⅡBC100・国100・物・化100・〔地理/日/世/地総歴総公/倫/政〕50・情25</t>
        </is>
      </c>
      <c r="P5744" t="n">
        <v>475</v>
      </c>
      <c r="Q5744" t="inlineStr">
        <is>
          <t>英300・数ⅠⅡⅢABC300・物・化300・英語資格可30</t>
        </is>
      </c>
      <c r="R5744" t="n">
        <v>900</v>
      </c>
      <c r="S5744" t="inlineStr">
        <is>
          <t>テ:英 数ⅠA 数ⅡBC 国 物 化 日/世/地理/倫/政 情 | 個:英 数Ⅲ 物 化</t>
        </is>
      </c>
      <c r="T5744" t="inlineStr">
        <is>
          <t>前期は2/25から（2日間以上の学部あり）。合格発表は例年3/6〜3/10頃。出願期間・発表日は募集要項（11月頃公表）で確認</t>
        </is>
      </c>
      <c r="U5744" t="inlineStr">
        <is>
          <t>目安</t>
        </is>
      </c>
      <c r="V5744" t="inlineStr">
        <is>
          <t>国公立大学共通日程</t>
        </is>
      </c>
    </row>
    <row r="5745">
      <c r="A5745" t="inlineStr">
        <is>
          <t>70fa868b</t>
        </is>
      </c>
      <c r="B5745" t="inlineStr">
        <is>
          <t>国公立</t>
        </is>
      </c>
      <c r="C5745" t="inlineStr">
        <is>
          <t>千葉</t>
        </is>
      </c>
      <c r="D5745" t="inlineStr">
        <is>
          <t>工</t>
        </is>
      </c>
      <c r="E5745" t="inlineStr">
        <is>
          <t>都市工学</t>
        </is>
      </c>
      <c r="F5745" t="inlineStr">
        <is>
          <t>前期日程</t>
        </is>
      </c>
      <c r="G5745" t="inlineStr">
        <is>
          <t>国公立</t>
        </is>
      </c>
      <c r="H5745" t="inlineStr">
        <is>
          <t>2027-02-25</t>
        </is>
      </c>
      <c r="I5745" t="inlineStr">
        <is>
          <t>2027-01-25</t>
        </is>
      </c>
      <c r="J5745" t="inlineStr">
        <is>
          <t>2027-02-03</t>
        </is>
      </c>
      <c r="K5745" t="inlineStr"/>
      <c r="L5745" t="inlineStr"/>
      <c r="M5745" t="inlineStr">
        <is>
          <t>57.5～59.9</t>
        </is>
      </c>
      <c r="N5745" t="inlineStr">
        <is>
          <t>74</t>
        </is>
      </c>
      <c r="O5745" t="inlineStr">
        <is>
          <t>英(R80L20)100・数ⅠA・ⅡBC100・国100・物・化100・〔地理/日/世/地総歴総公/倫/政〕50・情25</t>
        </is>
      </c>
      <c r="P5745" t="n">
        <v>475</v>
      </c>
      <c r="Q5745" t="inlineStr">
        <is>
          <t>英300・数ⅠⅡⅢABC300・物・化300・英語資格可30</t>
        </is>
      </c>
      <c r="R5745" t="n">
        <v>900</v>
      </c>
      <c r="S5745" t="inlineStr">
        <is>
          <t>テ:英 数ⅠA 数ⅡBC 国 物 化 日/世/地理/倫/政 情 | 個:英 数Ⅲ 物 化</t>
        </is>
      </c>
      <c r="T5745" t="inlineStr">
        <is>
          <t>前期は2/25から（2日間以上の学部あり）。合格発表は例年3/6〜3/10頃。出願期間・発表日は募集要項（11月頃公表）で確認</t>
        </is>
      </c>
      <c r="U5745" t="inlineStr">
        <is>
          <t>目安</t>
        </is>
      </c>
      <c r="V5745" t="inlineStr">
        <is>
          <t>国公立大学共通日程</t>
        </is>
      </c>
    </row>
    <row r="5746">
      <c r="A5746" t="inlineStr">
        <is>
          <t>c86e4879</t>
        </is>
      </c>
      <c r="B5746" t="inlineStr">
        <is>
          <t>国公立</t>
        </is>
      </c>
      <c r="C5746" t="inlineStr">
        <is>
          <t>千葉</t>
        </is>
      </c>
      <c r="D5746" t="inlineStr">
        <is>
          <t>工</t>
        </is>
      </c>
      <c r="E5746" t="inlineStr">
        <is>
          <t>都市工学</t>
        </is>
      </c>
      <c r="F5746" t="inlineStr">
        <is>
          <t>後期日程</t>
        </is>
      </c>
      <c r="G5746" t="inlineStr">
        <is>
          <t>国公立</t>
        </is>
      </c>
      <c r="H5746" t="inlineStr">
        <is>
          <t>2027-03-12</t>
        </is>
      </c>
      <c r="I5746" t="inlineStr">
        <is>
          <t>2027-01-25</t>
        </is>
      </c>
      <c r="J5746" t="inlineStr">
        <is>
          <t>2027-02-03</t>
        </is>
      </c>
      <c r="K5746" t="inlineStr"/>
      <c r="L5746" t="inlineStr"/>
      <c r="M5746" t="inlineStr">
        <is>
          <t>62.5～64.9</t>
        </is>
      </c>
      <c r="N5746" t="inlineStr">
        <is>
          <t>79</t>
        </is>
      </c>
      <c r="O5746" t="inlineStr">
        <is>
          <t>英(R80L20)100・数ⅠA・ⅡBC100・国100・物・化100・〔地理/日/世/地総歴総公/倫/政〕50・情25</t>
        </is>
      </c>
      <c r="P5746" t="n">
        <v>475</v>
      </c>
      <c r="Q5746" t="inlineStr">
        <is>
          <t>数ⅠⅡⅢABC300・物・化400</t>
        </is>
      </c>
      <c r="R5746" t="n">
        <v>700</v>
      </c>
      <c r="S5746" t="inlineStr">
        <is>
          <t>テ:英 数ⅠA 数ⅡBC 国 物 化 日/世/地理/倫/政 情 | 個:数Ⅲ 物 化</t>
        </is>
      </c>
      <c r="T5746" t="inlineStr">
        <is>
          <t>後期は3/12から。合格発表は例年3/20〜3/23頃。出願期間・発表日は募集要項（11月頃公表）で確認</t>
        </is>
      </c>
      <c r="U5746" t="inlineStr">
        <is>
          <t>目安</t>
        </is>
      </c>
      <c r="V5746" t="inlineStr">
        <is>
          <t>国公立大学共通日程</t>
        </is>
      </c>
    </row>
    <row r="5747">
      <c r="A5747" t="inlineStr">
        <is>
          <t>ba6644b9</t>
        </is>
      </c>
      <c r="B5747" t="inlineStr">
        <is>
          <t>国公立</t>
        </is>
      </c>
      <c r="C5747" t="inlineStr">
        <is>
          <t>千葉</t>
        </is>
      </c>
      <c r="D5747" t="inlineStr">
        <is>
          <t>工</t>
        </is>
      </c>
      <c r="E5747" t="inlineStr">
        <is>
          <t>電気電子工学</t>
        </is>
      </c>
      <c r="F5747" t="inlineStr">
        <is>
          <t>前期日程</t>
        </is>
      </c>
      <c r="G5747" t="inlineStr">
        <is>
          <t>国公立</t>
        </is>
      </c>
      <c r="H5747" t="inlineStr">
        <is>
          <t>2027-02-25</t>
        </is>
      </c>
      <c r="I5747" t="inlineStr">
        <is>
          <t>2027-01-25</t>
        </is>
      </c>
      <c r="J5747" t="inlineStr">
        <is>
          <t>2027-02-03</t>
        </is>
      </c>
      <c r="K5747" t="inlineStr"/>
      <c r="L5747" t="inlineStr"/>
      <c r="M5747" t="inlineStr">
        <is>
          <t>57.5～59.9</t>
        </is>
      </c>
      <c r="N5747" t="inlineStr">
        <is>
          <t>72</t>
        </is>
      </c>
      <c r="O5747" t="inlineStr">
        <is>
          <t>英(R80L20)100・数ⅠA・ⅡBC100・国100・物・化100・〔地理/日/世/地総歴総公/倫/政〕50・情25</t>
        </is>
      </c>
      <c r="P5747" t="n">
        <v>475</v>
      </c>
      <c r="Q5747" t="inlineStr">
        <is>
          <t>英300・数ⅠⅡⅢABC300・物・化300・英語資格可10</t>
        </is>
      </c>
      <c r="R5747" t="n">
        <v>900</v>
      </c>
      <c r="S5747" t="inlineStr">
        <is>
          <t>テ:英 数ⅠA 数ⅡBC 国 物 化 日/世/地理/倫/政 情 | 個:英 数Ⅲ 物 化</t>
        </is>
      </c>
      <c r="T5747" t="inlineStr">
        <is>
          <t>前期は2/25から（2日間以上の学部あり）。合格発表は例年3/6〜3/10頃。出願期間・発表日は募集要項（11月頃公表）で確認</t>
        </is>
      </c>
      <c r="U5747" t="inlineStr">
        <is>
          <t>目安</t>
        </is>
      </c>
      <c r="V5747" t="inlineStr">
        <is>
          <t>国公立大学共通日程</t>
        </is>
      </c>
    </row>
    <row r="5748">
      <c r="A5748" t="inlineStr">
        <is>
          <t>02daa163</t>
        </is>
      </c>
      <c r="B5748" t="inlineStr">
        <is>
          <t>国公立</t>
        </is>
      </c>
      <c r="C5748" t="inlineStr">
        <is>
          <t>千葉</t>
        </is>
      </c>
      <c r="D5748" t="inlineStr">
        <is>
          <t>工</t>
        </is>
      </c>
      <c r="E5748" t="inlineStr">
        <is>
          <t>電気電子工学</t>
        </is>
      </c>
      <c r="F5748" t="inlineStr">
        <is>
          <t>後期日程</t>
        </is>
      </c>
      <c r="G5748" t="inlineStr">
        <is>
          <t>国公立</t>
        </is>
      </c>
      <c r="H5748" t="inlineStr">
        <is>
          <t>2027-03-12</t>
        </is>
      </c>
      <c r="I5748" t="inlineStr">
        <is>
          <t>2027-01-25</t>
        </is>
      </c>
      <c r="J5748" t="inlineStr">
        <is>
          <t>2027-02-03</t>
        </is>
      </c>
      <c r="K5748" t="inlineStr"/>
      <c r="L5748" t="inlineStr"/>
      <c r="M5748" t="inlineStr">
        <is>
          <t>62.5～64.9</t>
        </is>
      </c>
      <c r="N5748" t="inlineStr">
        <is>
          <t>78</t>
        </is>
      </c>
      <c r="O5748" t="inlineStr">
        <is>
          <t>英(R80L20)100・数ⅠA・ⅡBC100・国100・物・化100・〔地理/日/世/地総歴総公/倫/政〕50・情25</t>
        </is>
      </c>
      <c r="P5748" t="n">
        <v>475</v>
      </c>
      <c r="Q5748" t="inlineStr">
        <is>
          <t>数ⅠⅡⅢABC400・物300</t>
        </is>
      </c>
      <c r="R5748" t="n">
        <v>700</v>
      </c>
      <c r="S5748" t="inlineStr">
        <is>
          <t>テ:英 数ⅠA 数ⅡBC 国 物 化 日/世/地理/倫/政 情 | 個:数Ⅲ 物</t>
        </is>
      </c>
      <c r="T5748" t="inlineStr">
        <is>
          <t>後期は3/12から。合格発表は例年3/20〜3/23頃。出願期間・発表日は募集要項（11月頃公表）で確認</t>
        </is>
      </c>
      <c r="U5748" t="inlineStr">
        <is>
          <t>目安</t>
        </is>
      </c>
      <c r="V5748" t="inlineStr">
        <is>
          <t>国公立大学共通日程</t>
        </is>
      </c>
    </row>
    <row r="5749">
      <c r="A5749" t="inlineStr">
        <is>
          <t>6c2396ba</t>
        </is>
      </c>
      <c r="B5749" t="inlineStr">
        <is>
          <t>国公立</t>
        </is>
      </c>
      <c r="C5749" t="inlineStr">
        <is>
          <t>千葉</t>
        </is>
      </c>
      <c r="D5749" t="inlineStr">
        <is>
          <t>情報・データ</t>
        </is>
      </c>
      <c r="E5749" t="inlineStr">
        <is>
          <t>情報・データサイエンス</t>
        </is>
      </c>
      <c r="F5749" t="inlineStr">
        <is>
          <t>前期日程</t>
        </is>
      </c>
      <c r="G5749" t="inlineStr">
        <is>
          <t>国公立</t>
        </is>
      </c>
      <c r="H5749" t="inlineStr">
        <is>
          <t>2027-02-25</t>
        </is>
      </c>
      <c r="I5749" t="inlineStr">
        <is>
          <t>2027-01-25</t>
        </is>
      </c>
      <c r="J5749" t="inlineStr">
        <is>
          <t>2027-02-03</t>
        </is>
      </c>
      <c r="K5749" t="inlineStr"/>
      <c r="L5749" t="inlineStr"/>
      <c r="M5749" t="inlineStr">
        <is>
          <t>57.5～59.9</t>
        </is>
      </c>
      <c r="N5749" t="inlineStr">
        <is>
          <t>75</t>
        </is>
      </c>
      <c r="O5749" t="inlineStr">
        <is>
          <t>英(R80L20)100・数ⅠA・ⅡBC100・国100・物・化100・〔地理/日/世/地総歴総公/倫/政〕50・情25</t>
        </is>
      </c>
      <c r="P5749" t="n">
        <v>475</v>
      </c>
      <c r="Q5749" t="inlineStr">
        <is>
          <t>英300・数ⅠⅡⅢABC300・物・化300・英語資格可10</t>
        </is>
      </c>
      <c r="R5749" t="n">
        <v>900</v>
      </c>
      <c r="S5749" t="inlineStr">
        <is>
          <t>テ:英 数ⅠA 数ⅡBC 国 物 化 日/世/地理/倫/政 情 | 個:英 数Ⅲ 物 化</t>
        </is>
      </c>
      <c r="T5749" t="inlineStr">
        <is>
          <t>前期は2/25から（2日間以上の学部あり）。合格発表は例年3/6〜3/10頃。出願期間・発表日は募集要項（11月頃公表）で確認</t>
        </is>
      </c>
      <c r="U5749" t="inlineStr">
        <is>
          <t>目安</t>
        </is>
      </c>
      <c r="V5749" t="inlineStr">
        <is>
          <t>国公立大学共通日程</t>
        </is>
      </c>
    </row>
    <row r="5750">
      <c r="A5750" t="inlineStr">
        <is>
          <t>ee1e1a97</t>
        </is>
      </c>
      <c r="B5750" t="inlineStr">
        <is>
          <t>国公立</t>
        </is>
      </c>
      <c r="C5750" t="inlineStr">
        <is>
          <t>千葉</t>
        </is>
      </c>
      <c r="D5750" t="inlineStr">
        <is>
          <t>教育</t>
        </is>
      </c>
      <c r="E5750" t="inlineStr">
        <is>
          <t>中学－国語科教育</t>
        </is>
      </c>
      <c r="F5750" t="inlineStr">
        <is>
          <t>前期日程</t>
        </is>
      </c>
      <c r="G5750" t="inlineStr">
        <is>
          <t>国公立</t>
        </is>
      </c>
      <c r="H5750" t="inlineStr">
        <is>
          <t>2027-02-25</t>
        </is>
      </c>
      <c r="I5750" t="inlineStr">
        <is>
          <t>2027-01-25</t>
        </is>
      </c>
      <c r="J5750" t="inlineStr">
        <is>
          <t>2027-02-03</t>
        </is>
      </c>
      <c r="K5750" t="inlineStr"/>
      <c r="L5750" t="inlineStr"/>
      <c r="M5750" t="inlineStr">
        <is>
          <t>55.0～57.4</t>
        </is>
      </c>
      <c r="N5750" t="inlineStr">
        <is>
          <t>71</t>
        </is>
      </c>
      <c r="O5750" t="inlineStr">
        <is>
          <t>英(R80L20)100・数ⅡBC＋〔数ⅠA/数Ⅰ〕100・国100・情25・〈理/地公から3〉50</t>
        </is>
      </c>
      <c r="P5750" t="n">
        <v>475</v>
      </c>
      <c r="Q5750" t="inlineStr">
        <is>
          <t>英250・数ⅠⅡABC150・国300・英語資格可10・その他300</t>
        </is>
      </c>
      <c r="R5750" t="n">
        <v>1000</v>
      </c>
      <c r="S5750" t="inlineStr">
        <is>
          <t>テ:英 数ⅡBC 数ⅠA 国 情 物/化/生/地学/基礎/日/世/地理/倫/政*3 | 個:英 数ⅡBC 国</t>
        </is>
      </c>
      <c r="T5750" t="inlineStr">
        <is>
          <t>前期は2/25から（2日間以上の学部あり）。合格発表は例年3/6〜3/10頃。出願期間・発表日は募集要項（11月頃公表）で確認</t>
        </is>
      </c>
      <c r="U5750" t="inlineStr">
        <is>
          <t>目安</t>
        </is>
      </c>
      <c r="V5750" t="inlineStr">
        <is>
          <t>国公立大学共通日程</t>
        </is>
      </c>
    </row>
    <row r="5751">
      <c r="A5751" t="inlineStr">
        <is>
          <t>6525a088</t>
        </is>
      </c>
      <c r="B5751" t="inlineStr">
        <is>
          <t>国公立</t>
        </is>
      </c>
      <c r="C5751" t="inlineStr">
        <is>
          <t>千葉</t>
        </is>
      </c>
      <c r="D5751" t="inlineStr">
        <is>
          <t>教育</t>
        </is>
      </c>
      <c r="E5751" t="inlineStr">
        <is>
          <t>中学－技術科教育</t>
        </is>
      </c>
      <c r="F5751" t="inlineStr">
        <is>
          <t>前期日程</t>
        </is>
      </c>
      <c r="G5751" t="inlineStr">
        <is>
          <t>国公立</t>
        </is>
      </c>
      <c r="H5751" t="inlineStr">
        <is>
          <t>2027-02-25</t>
        </is>
      </c>
      <c r="I5751" t="inlineStr">
        <is>
          <t>2027-01-25</t>
        </is>
      </c>
      <c r="J5751" t="inlineStr">
        <is>
          <t>2027-02-03</t>
        </is>
      </c>
      <c r="K5751" t="inlineStr"/>
      <c r="L5751" t="inlineStr"/>
      <c r="M5751" t="inlineStr">
        <is>
          <t>50.0～52.4</t>
        </is>
      </c>
      <c r="N5751" t="inlineStr">
        <is>
          <t>59</t>
        </is>
      </c>
      <c r="O5751" t="inlineStr">
        <is>
          <t>英(R80L20)100・数ⅡBC＋〔数ⅠA/数Ⅰ〕100・国100・〔基礎/物/化/生/地学から2〕100・〔地理/日/世/地総歴総公/倫/政〕50・情25</t>
        </is>
      </c>
      <c r="P5751" t="n">
        <v>475</v>
      </c>
      <c r="Q5751" t="inlineStr">
        <is>
          <t>英150・数ⅠⅡABC200・〔物/化/生〕150・英語資格可10・その他500</t>
        </is>
      </c>
      <c r="R5751" t="n">
        <v>1000</v>
      </c>
      <c r="S5751" t="inlineStr">
        <is>
          <t>テ:英 数ⅡBC 数ⅠA 国 物/化/生/地学/基礎*2 日/世/地理/倫/政 情 | 個:英 数ⅡBC 物/化/生</t>
        </is>
      </c>
      <c r="T5751" t="inlineStr">
        <is>
          <t>前期は2/25から（2日間以上の学部あり）。合格発表は例年3/6〜3/10頃。出願期間・発表日は募集要項（11月頃公表）で確認</t>
        </is>
      </c>
      <c r="U5751" t="inlineStr">
        <is>
          <t>目安</t>
        </is>
      </c>
      <c r="V5751" t="inlineStr">
        <is>
          <t>国公立大学共通日程</t>
        </is>
      </c>
    </row>
    <row r="5752">
      <c r="A5752" t="inlineStr">
        <is>
          <t>283d0cf1</t>
        </is>
      </c>
      <c r="B5752" t="inlineStr">
        <is>
          <t>国公立</t>
        </is>
      </c>
      <c r="C5752" t="inlineStr">
        <is>
          <t>千葉</t>
        </is>
      </c>
      <c r="D5752" t="inlineStr">
        <is>
          <t>教育</t>
        </is>
      </c>
      <c r="E5752" t="inlineStr">
        <is>
          <t>中学－数学科教育</t>
        </is>
      </c>
      <c r="F5752" t="inlineStr">
        <is>
          <t>前期日程</t>
        </is>
      </c>
      <c r="G5752" t="inlineStr">
        <is>
          <t>国公立</t>
        </is>
      </c>
      <c r="H5752" t="inlineStr">
        <is>
          <t>2027-02-25</t>
        </is>
      </c>
      <c r="I5752" t="inlineStr">
        <is>
          <t>2027-01-25</t>
        </is>
      </c>
      <c r="J5752" t="inlineStr">
        <is>
          <t>2027-02-03</t>
        </is>
      </c>
      <c r="K5752" t="inlineStr"/>
      <c r="L5752" t="inlineStr"/>
      <c r="M5752" t="inlineStr">
        <is>
          <t>57.5～59.9</t>
        </is>
      </c>
      <c r="N5752" t="inlineStr">
        <is>
          <t>71</t>
        </is>
      </c>
      <c r="O5752" t="inlineStr">
        <is>
          <t>英(R80L20)100・数ⅡBC＋〔数ⅠA/数Ⅰ〕100・国100・〔基礎/物/化/生/地学から2〕100・〔地理/日/世/地総歴総公/倫/政〕50・情25</t>
        </is>
      </c>
      <c r="P5752" t="n">
        <v>475</v>
      </c>
      <c r="Q5752" t="inlineStr">
        <is>
          <t>英150・数ⅠⅡⅢABC500・〔物/化/生〕100・英語資格可10・その他250</t>
        </is>
      </c>
      <c r="R5752" t="n">
        <v>1000</v>
      </c>
      <c r="S5752" t="inlineStr">
        <is>
          <t>テ:英 数ⅡBC 数ⅠA 国 物/化/生/地学/基礎*2 日/世/地理/倫/政 情 | 個:英 数Ⅲ 物/化/生</t>
        </is>
      </c>
      <c r="T5752" t="inlineStr">
        <is>
          <t>前期は2/25から（2日間以上の学部あり）。合格発表は例年3/6〜3/10頃。出願期間・発表日は募集要項（11月頃公表）で確認</t>
        </is>
      </c>
      <c r="U5752" t="inlineStr">
        <is>
          <t>目安</t>
        </is>
      </c>
      <c r="V5752" t="inlineStr">
        <is>
          <t>国公立大学共通日程</t>
        </is>
      </c>
    </row>
    <row r="5753">
      <c r="A5753" t="inlineStr">
        <is>
          <t>e6bc9b37</t>
        </is>
      </c>
      <c r="B5753" t="inlineStr">
        <is>
          <t>国公立</t>
        </is>
      </c>
      <c r="C5753" t="inlineStr">
        <is>
          <t>千葉</t>
        </is>
      </c>
      <c r="D5753" t="inlineStr">
        <is>
          <t>教育</t>
        </is>
      </c>
      <c r="E5753" t="inlineStr">
        <is>
          <t>中学－理科教育</t>
        </is>
      </c>
      <c r="F5753" t="inlineStr">
        <is>
          <t>前期日程</t>
        </is>
      </c>
      <c r="G5753" t="inlineStr">
        <is>
          <t>国公立</t>
        </is>
      </c>
      <c r="H5753" t="inlineStr">
        <is>
          <t>2027-02-25</t>
        </is>
      </c>
      <c r="I5753" t="inlineStr">
        <is>
          <t>2027-01-25</t>
        </is>
      </c>
      <c r="J5753" t="inlineStr">
        <is>
          <t>2027-02-03</t>
        </is>
      </c>
      <c r="K5753" t="inlineStr"/>
      <c r="L5753" t="inlineStr"/>
      <c r="M5753" t="inlineStr">
        <is>
          <t>55.0～57.4</t>
        </is>
      </c>
      <c r="N5753" t="inlineStr">
        <is>
          <t>70</t>
        </is>
      </c>
      <c r="O5753" t="inlineStr">
        <is>
          <t>英(R80L20)100・数ⅡBC＋〔数ⅠA/数Ⅰ〕100・国100・〔基礎/物/化/生/地学から2〕100・〔地理/日/世/地総歴総公/倫/政〕50・情25</t>
        </is>
      </c>
      <c r="P5753" t="n">
        <v>475</v>
      </c>
      <c r="Q5753" t="inlineStr">
        <is>
          <t>英200・数ⅠⅡABC200・〔物/化/生/地学から2〕400・英語資格可10・その他200</t>
        </is>
      </c>
      <c r="R5753" t="n">
        <v>1000</v>
      </c>
      <c r="S5753" t="inlineStr">
        <is>
          <t>テ:英 数ⅡBC 数ⅠA 国 物/化/生/地学/基礎*2 日/世/地理/倫/政 情 | 個:英 数ⅡBC 物/化/生/地学*2</t>
        </is>
      </c>
      <c r="T5753" t="inlineStr">
        <is>
          <t>前期は2/25から（2日間以上の学部あり）。合格発表は例年3/6〜3/10頃。出願期間・発表日は募集要項（11月頃公表）で確認</t>
        </is>
      </c>
      <c r="U5753" t="inlineStr">
        <is>
          <t>目安</t>
        </is>
      </c>
      <c r="V5753" t="inlineStr">
        <is>
          <t>国公立大学共通日程</t>
        </is>
      </c>
    </row>
    <row r="5754">
      <c r="A5754" t="inlineStr">
        <is>
          <t>eb5b7401</t>
        </is>
      </c>
      <c r="B5754" t="inlineStr">
        <is>
          <t>国公立</t>
        </is>
      </c>
      <c r="C5754" t="inlineStr">
        <is>
          <t>千葉</t>
        </is>
      </c>
      <c r="D5754" t="inlineStr">
        <is>
          <t>教育</t>
        </is>
      </c>
      <c r="E5754" t="inlineStr">
        <is>
          <t>中学－社会科教育</t>
        </is>
      </c>
      <c r="F5754" t="inlineStr">
        <is>
          <t>前期日程</t>
        </is>
      </c>
      <c r="G5754" t="inlineStr">
        <is>
          <t>国公立</t>
        </is>
      </c>
      <c r="H5754" t="inlineStr">
        <is>
          <t>2027-02-25</t>
        </is>
      </c>
      <c r="I5754" t="inlineStr">
        <is>
          <t>2027-01-25</t>
        </is>
      </c>
      <c r="J5754" t="inlineStr">
        <is>
          <t>2027-02-03</t>
        </is>
      </c>
      <c r="K5754" t="inlineStr"/>
      <c r="L5754" t="inlineStr"/>
      <c r="M5754" t="inlineStr">
        <is>
          <t>55.0～57.4</t>
        </is>
      </c>
      <c r="N5754" t="inlineStr">
        <is>
          <t>76</t>
        </is>
      </c>
      <c r="O5754" t="inlineStr">
        <is>
          <t>英(R40L10)50・数ⅡBC＋〔数ⅠA/数Ⅰ〕50・国50・〔基礎/物/化/生/地学〕100・〔地理/日/世/地総歴総公/倫/政から2〕200・情25</t>
        </is>
      </c>
      <c r="P5754" t="n">
        <v>475</v>
      </c>
      <c r="Q5754" t="inlineStr">
        <is>
          <t>英200・数ⅠⅡABC200・国300・英語資格可10・その他300</t>
        </is>
      </c>
      <c r="R5754" t="n">
        <v>1000</v>
      </c>
      <c r="S5754" t="inlineStr">
        <is>
          <t>テ:英 数ⅡBC 数ⅠA 国 物/化/生/地学/基礎 日/世/地理/倫/政*2 情 | 個:英 数ⅡBC 国</t>
        </is>
      </c>
      <c r="T5754" t="inlineStr">
        <is>
          <t>前期は2/25から（2日間以上の学部あり）。合格発表は例年3/6〜3/10頃。出願期間・発表日は募集要項（11月頃公表）で確認</t>
        </is>
      </c>
      <c r="U5754" t="inlineStr">
        <is>
          <t>目安</t>
        </is>
      </c>
      <c r="V5754" t="inlineStr">
        <is>
          <t>国公立大学共通日程</t>
        </is>
      </c>
    </row>
    <row r="5755">
      <c r="A5755" t="inlineStr">
        <is>
          <t>1fdcea97</t>
        </is>
      </c>
      <c r="B5755" t="inlineStr">
        <is>
          <t>国公立</t>
        </is>
      </c>
      <c r="C5755" t="inlineStr">
        <is>
          <t>千葉</t>
        </is>
      </c>
      <c r="D5755" t="inlineStr">
        <is>
          <t>教育</t>
        </is>
      </c>
      <c r="E5755" t="inlineStr">
        <is>
          <t>乳幼児教育</t>
        </is>
      </c>
      <c r="F5755" t="inlineStr">
        <is>
          <t>前期日程</t>
        </is>
      </c>
      <c r="G5755" t="inlineStr">
        <is>
          <t>国公立</t>
        </is>
      </c>
      <c r="H5755" t="inlineStr">
        <is>
          <t>2027-02-25</t>
        </is>
      </c>
      <c r="I5755" t="inlineStr">
        <is>
          <t>2027-01-25</t>
        </is>
      </c>
      <c r="J5755" t="inlineStr">
        <is>
          <t>2027-02-03</t>
        </is>
      </c>
      <c r="K5755" t="inlineStr"/>
      <c r="L5755" t="inlineStr"/>
      <c r="M5755" t="inlineStr">
        <is>
          <t>52.5～54.9</t>
        </is>
      </c>
      <c r="N5755" t="inlineStr">
        <is>
          <t>68</t>
        </is>
      </c>
      <c r="O5755" t="inlineStr">
        <is>
          <t>英(R80L20)100・数ⅡBC＋〔数ⅠA/数Ⅰ〕100・国100・情25・〈理/地公から3〉50</t>
        </is>
      </c>
      <c r="P5755" t="n">
        <v>475</v>
      </c>
      <c r="Q5755" t="inlineStr">
        <is>
          <t>英200・数ⅠⅡABC300・国300・英語資格可10・その他200</t>
        </is>
      </c>
      <c r="R5755" t="n">
        <v>1000</v>
      </c>
      <c r="S5755" t="inlineStr">
        <is>
          <t>テ:英 数ⅡBC 数ⅠA 国 情 物/化/生/地学/基礎/日/世/地理/倫/政*3 | 個:英 数ⅡBC 国</t>
        </is>
      </c>
      <c r="T5755" t="inlineStr">
        <is>
          <t>前期は2/25から（2日間以上の学部あり）。合格発表は例年3/6〜3/10頃。出願期間・発表日は募集要項（11月頃公表）で確認</t>
        </is>
      </c>
      <c r="U5755" t="inlineStr">
        <is>
          <t>目安</t>
        </is>
      </c>
      <c r="V5755" t="inlineStr">
        <is>
          <t>国公立大学共通日程</t>
        </is>
      </c>
    </row>
    <row r="5756">
      <c r="A5756" t="inlineStr">
        <is>
          <t>bb5f6ae5</t>
        </is>
      </c>
      <c r="B5756" t="inlineStr">
        <is>
          <t>国公立</t>
        </is>
      </c>
      <c r="C5756" t="inlineStr">
        <is>
          <t>千葉</t>
        </is>
      </c>
      <c r="D5756" t="inlineStr">
        <is>
          <t>教育</t>
        </is>
      </c>
      <c r="E5756" t="inlineStr">
        <is>
          <t>小中－保健体育科教育</t>
        </is>
      </c>
      <c r="F5756" t="inlineStr">
        <is>
          <t>前期日程</t>
        </is>
      </c>
      <c r="G5756" t="inlineStr">
        <is>
          <t>国公立</t>
        </is>
      </c>
      <c r="H5756" t="inlineStr">
        <is>
          <t>2027-02-25</t>
        </is>
      </c>
      <c r="I5756" t="inlineStr">
        <is>
          <t>2027-01-25</t>
        </is>
      </c>
      <c r="J5756" t="inlineStr">
        <is>
          <t>2027-02-03</t>
        </is>
      </c>
      <c r="K5756" t="inlineStr"/>
      <c r="L5756" t="inlineStr"/>
      <c r="M5756" t="inlineStr">
        <is>
          <t>47.5～49.9</t>
        </is>
      </c>
      <c r="N5756" t="inlineStr">
        <is>
          <t>63</t>
        </is>
      </c>
      <c r="O5756" t="inlineStr">
        <is>
          <t>英(R80L20)100・数ⅡBC＋〔数ⅠA/数Ⅰ〕100・国100・情25・〈理/地公から3〉50</t>
        </is>
      </c>
      <c r="P5756" t="n">
        <v>475</v>
      </c>
      <c r="Q5756" t="inlineStr">
        <is>
          <t>英200・〈数/国〉200・英語資格可10・実技300・書類・その他300</t>
        </is>
      </c>
      <c r="R5756" t="n">
        <v>1000</v>
      </c>
      <c r="S5756" t="inlineStr">
        <is>
          <t>テ:英 数ⅡBC 数ⅠA 国 情 物/化/生/地学/基礎/日/世/地理/倫/政*3 | 個:英 国/数ⅡBC</t>
        </is>
      </c>
      <c r="T5756" t="inlineStr">
        <is>
          <t>前期は2/25から（2日間以上の学部あり）。合格発表は例年3/6〜3/10頃。出願期間・発表日は募集要項（11月頃公表）で確認</t>
        </is>
      </c>
      <c r="U5756" t="inlineStr">
        <is>
          <t>目安</t>
        </is>
      </c>
      <c r="V5756" t="inlineStr">
        <is>
          <t>国公立大学共通日程</t>
        </is>
      </c>
    </row>
    <row r="5757">
      <c r="A5757" t="inlineStr">
        <is>
          <t>8ec407fa</t>
        </is>
      </c>
      <c r="B5757" t="inlineStr">
        <is>
          <t>国公立</t>
        </is>
      </c>
      <c r="C5757" t="inlineStr">
        <is>
          <t>千葉</t>
        </is>
      </c>
      <c r="D5757" t="inlineStr">
        <is>
          <t>教育</t>
        </is>
      </c>
      <c r="E5757" t="inlineStr">
        <is>
          <t>小中－図画工作・美術科教育</t>
        </is>
      </c>
      <c r="F5757" t="inlineStr">
        <is>
          <t>前期日程</t>
        </is>
      </c>
      <c r="G5757" t="inlineStr">
        <is>
          <t>国公立</t>
        </is>
      </c>
      <c r="H5757" t="inlineStr">
        <is>
          <t>2027-02-25</t>
        </is>
      </c>
      <c r="I5757" t="inlineStr">
        <is>
          <t>2027-01-25</t>
        </is>
      </c>
      <c r="J5757" t="inlineStr">
        <is>
          <t>2027-02-03</t>
        </is>
      </c>
      <c r="K5757" t="inlineStr"/>
      <c r="L5757" t="inlineStr"/>
      <c r="M5757" t="inlineStr">
        <is>
          <t>47.5～49.9</t>
        </is>
      </c>
      <c r="N5757" t="inlineStr">
        <is>
          <t>59</t>
        </is>
      </c>
      <c r="O5757" t="inlineStr">
        <is>
          <t>英(R80L20)100・数ⅡBC＋〔数ⅠA/数Ⅰ〕100・国100・情25・〈理/地公から3〉50</t>
        </is>
      </c>
      <c r="P5757" t="n">
        <v>475</v>
      </c>
      <c r="Q5757" t="inlineStr">
        <is>
          <t>英200・〈数/国〉200・英語資格可10・実技300・その他300</t>
        </is>
      </c>
      <c r="R5757" t="n">
        <v>1000</v>
      </c>
      <c r="S5757" t="inlineStr">
        <is>
          <t>テ:英 数ⅡBC 数ⅠA 国 情 物/化/生/地学/基礎/日/世/地理/倫/政*3 | 個:英 国/数ⅡBC</t>
        </is>
      </c>
      <c r="T5757" t="inlineStr">
        <is>
          <t>前期は2/25から（2日間以上の学部あり）。合格発表は例年3/6〜3/10頃。出願期間・発表日は募集要項（11月頃公表）で確認</t>
        </is>
      </c>
      <c r="U5757" t="inlineStr">
        <is>
          <t>目安</t>
        </is>
      </c>
      <c r="V5757" t="inlineStr">
        <is>
          <t>国公立大学共通日程</t>
        </is>
      </c>
    </row>
    <row r="5758">
      <c r="A5758" t="inlineStr">
        <is>
          <t>ad141b3b</t>
        </is>
      </c>
      <c r="B5758" t="inlineStr">
        <is>
          <t>国公立</t>
        </is>
      </c>
      <c r="C5758" t="inlineStr">
        <is>
          <t>千葉</t>
        </is>
      </c>
      <c r="D5758" t="inlineStr">
        <is>
          <t>教育</t>
        </is>
      </c>
      <c r="E5758" t="inlineStr">
        <is>
          <t>小中－家庭科教育</t>
        </is>
      </c>
      <c r="F5758" t="inlineStr">
        <is>
          <t>前期日程</t>
        </is>
      </c>
      <c r="G5758" t="inlineStr">
        <is>
          <t>国公立</t>
        </is>
      </c>
      <c r="H5758" t="inlineStr">
        <is>
          <t>2027-02-25</t>
        </is>
      </c>
      <c r="I5758" t="inlineStr">
        <is>
          <t>2027-01-25</t>
        </is>
      </c>
      <c r="J5758" t="inlineStr">
        <is>
          <t>2027-02-03</t>
        </is>
      </c>
      <c r="K5758" t="inlineStr"/>
      <c r="L5758" t="inlineStr"/>
      <c r="M5758" t="inlineStr">
        <is>
          <t>50.0～52.4</t>
        </is>
      </c>
      <c r="N5758" t="inlineStr">
        <is>
          <t>60</t>
        </is>
      </c>
      <c r="O5758" t="inlineStr">
        <is>
          <t>英(R80L20)100・数ⅡBC＋〔数ⅠA/数Ⅰ〕100・国100・情25・〈理/地公から3〉50</t>
        </is>
      </c>
      <c r="P5758" t="n">
        <v>475</v>
      </c>
      <c r="Q5758" t="inlineStr">
        <is>
          <t>英250・数ⅠⅡABC200・国300・英語資格可10・その他250</t>
        </is>
      </c>
      <c r="R5758" t="n">
        <v>1000</v>
      </c>
      <c r="S5758" t="inlineStr">
        <is>
          <t>テ:英 数ⅡBC 数ⅠA 国 情 物/化/生/地学/基礎/日/世/地理/倫/政*3 | 個:英 数ⅡBC 国</t>
        </is>
      </c>
      <c r="T5758" t="inlineStr">
        <is>
          <t>前期は2/25から（2日間以上の学部あり）。合格発表は例年3/6〜3/10頃。出願期間・発表日は募集要項（11月頃公表）で確認</t>
        </is>
      </c>
      <c r="U5758" t="inlineStr">
        <is>
          <t>目安</t>
        </is>
      </c>
      <c r="V5758" t="inlineStr">
        <is>
          <t>国公立大学共通日程</t>
        </is>
      </c>
    </row>
    <row r="5759">
      <c r="A5759" t="inlineStr">
        <is>
          <t>f78a70e0</t>
        </is>
      </c>
      <c r="B5759" t="inlineStr">
        <is>
          <t>国公立</t>
        </is>
      </c>
      <c r="C5759" t="inlineStr">
        <is>
          <t>千葉</t>
        </is>
      </c>
      <c r="D5759" t="inlineStr">
        <is>
          <t>教育</t>
        </is>
      </c>
      <c r="E5759" t="inlineStr">
        <is>
          <t>小中－音楽科教育</t>
        </is>
      </c>
      <c r="F5759" t="inlineStr">
        <is>
          <t>前期日程</t>
        </is>
      </c>
      <c r="G5759" t="inlineStr">
        <is>
          <t>国公立</t>
        </is>
      </c>
      <c r="H5759" t="inlineStr">
        <is>
          <t>2027-02-25</t>
        </is>
      </c>
      <c r="I5759" t="inlineStr">
        <is>
          <t>2027-01-25</t>
        </is>
      </c>
      <c r="J5759" t="inlineStr">
        <is>
          <t>2027-02-03</t>
        </is>
      </c>
      <c r="K5759" t="inlineStr"/>
      <c r="L5759" t="inlineStr"/>
      <c r="M5759" t="inlineStr">
        <is>
          <t>45.0～47.4</t>
        </is>
      </c>
      <c r="N5759" t="inlineStr">
        <is>
          <t>60</t>
        </is>
      </c>
      <c r="O5759" t="inlineStr">
        <is>
          <t>英(R80L20)100・数ⅡBC＋〔数ⅠA/数Ⅰ〕100・国100・情25・〈理/地公から3〉50</t>
        </is>
      </c>
      <c r="P5759" t="n">
        <v>475</v>
      </c>
      <c r="Q5759" t="inlineStr">
        <is>
          <t>英150・〈数/国〉150・英語資格可10・実技500・その他200</t>
        </is>
      </c>
      <c r="R5759" t="n">
        <v>1000</v>
      </c>
      <c r="S5759" t="inlineStr">
        <is>
          <t>テ:英 数ⅡBC 数ⅠA 国 情 物/化/生/地学/基礎/日/世/地理/倫/政*3 | 個:英 国/数ⅡBC</t>
        </is>
      </c>
      <c r="T5759" t="inlineStr">
        <is>
          <t>前期は2/25から（2日間以上の学部あり）。合格発表は例年3/6〜3/10頃。出願期間・発表日は募集要項（11月頃公表）で確認</t>
        </is>
      </c>
      <c r="U5759" t="inlineStr">
        <is>
          <t>目安</t>
        </is>
      </c>
      <c r="V5759" t="inlineStr">
        <is>
          <t>国公立大学共通日程</t>
        </is>
      </c>
    </row>
    <row r="5760">
      <c r="A5760" t="inlineStr">
        <is>
          <t>574d36eb</t>
        </is>
      </c>
      <c r="B5760" t="inlineStr">
        <is>
          <t>国公立</t>
        </is>
      </c>
      <c r="C5760" t="inlineStr">
        <is>
          <t>千葉</t>
        </is>
      </c>
      <c r="D5760" t="inlineStr">
        <is>
          <t>教育</t>
        </is>
      </c>
      <c r="E5760" t="inlineStr">
        <is>
          <t>小学校</t>
        </is>
      </c>
      <c r="F5760" t="inlineStr">
        <is>
          <t>前期日程</t>
        </is>
      </c>
      <c r="G5760" t="inlineStr">
        <is>
          <t>国公立</t>
        </is>
      </c>
      <c r="H5760" t="inlineStr">
        <is>
          <t>2027-02-25</t>
        </is>
      </c>
      <c r="I5760" t="inlineStr">
        <is>
          <t>2027-01-25</t>
        </is>
      </c>
      <c r="J5760" t="inlineStr">
        <is>
          <t>2027-02-03</t>
        </is>
      </c>
      <c r="K5760" t="inlineStr"/>
      <c r="L5760" t="inlineStr"/>
      <c r="M5760" t="inlineStr">
        <is>
          <t>52.5～54.9</t>
        </is>
      </c>
      <c r="N5760" t="inlineStr">
        <is>
          <t>68</t>
        </is>
      </c>
      <c r="O5760" t="inlineStr">
        <is>
          <t>英(R80L20)100・数ⅡBC＋〔数ⅠA/数Ⅰ〕100・国100・情25・〈理/地公から3〉50</t>
        </is>
      </c>
      <c r="P5760" t="n">
        <v>475</v>
      </c>
      <c r="Q5760" t="inlineStr">
        <is>
          <t>英200・数ⅠⅡABC300・国300・英語資格可10・面接200</t>
        </is>
      </c>
      <c r="R5760" t="n">
        <v>1000</v>
      </c>
      <c r="S5760" t="inlineStr">
        <is>
          <t>テ:英 数ⅡBC 数ⅠA 国 情 物/化/生/地学/基礎/日/世/地理/倫/政*3 | 個:英 数ⅡBC 国</t>
        </is>
      </c>
      <c r="T5760" t="inlineStr">
        <is>
          <t>前期は2/25から（2日間以上の学部あり）。合格発表は例年3/6〜3/10頃。出願期間・発表日は募集要項（11月頃公表）で確認</t>
        </is>
      </c>
      <c r="U5760" t="inlineStr">
        <is>
          <t>目安</t>
        </is>
      </c>
      <c r="V5760" t="inlineStr">
        <is>
          <t>国公立大学共通日程</t>
        </is>
      </c>
    </row>
    <row r="5761">
      <c r="A5761" t="inlineStr">
        <is>
          <t>27117625</t>
        </is>
      </c>
      <c r="B5761" t="inlineStr">
        <is>
          <t>国公立</t>
        </is>
      </c>
      <c r="C5761" t="inlineStr">
        <is>
          <t>千葉</t>
        </is>
      </c>
      <c r="D5761" t="inlineStr">
        <is>
          <t>教育</t>
        </is>
      </c>
      <c r="E5761" t="inlineStr">
        <is>
          <t>特別支援教育</t>
        </is>
      </c>
      <c r="F5761" t="inlineStr">
        <is>
          <t>前期日程</t>
        </is>
      </c>
      <c r="G5761" t="inlineStr">
        <is>
          <t>国公立</t>
        </is>
      </c>
      <c r="H5761" t="inlineStr">
        <is>
          <t>2027-02-25</t>
        </is>
      </c>
      <c r="I5761" t="inlineStr">
        <is>
          <t>2027-01-25</t>
        </is>
      </c>
      <c r="J5761" t="inlineStr">
        <is>
          <t>2027-02-03</t>
        </is>
      </c>
      <c r="K5761" t="inlineStr"/>
      <c r="L5761" t="inlineStr"/>
      <c r="M5761" t="inlineStr">
        <is>
          <t>52.5～54.9</t>
        </is>
      </c>
      <c r="N5761" t="inlineStr">
        <is>
          <t>62</t>
        </is>
      </c>
      <c r="O5761" t="inlineStr">
        <is>
          <t>英(R80L20)100・数ⅡBC＋〔数ⅠA/数Ⅰ〕100・国100・情25・〈理/地公から3〉50</t>
        </is>
      </c>
      <c r="P5761" t="n">
        <v>475</v>
      </c>
      <c r="Q5761" t="inlineStr">
        <is>
          <t>英200・数ⅠⅡABC300・国300・英語資格可10・面接200</t>
        </is>
      </c>
      <c r="R5761" t="n">
        <v>1000</v>
      </c>
      <c r="S5761" t="inlineStr">
        <is>
          <t>テ:英 数ⅡBC 数ⅠA 国 情 物/化/生/地学/基礎/日/世/地理/倫/政*3 | 個:英 数ⅡBC 国</t>
        </is>
      </c>
      <c r="T5761" t="inlineStr">
        <is>
          <t>前期は2/25から（2日間以上の学部あり）。合格発表は例年3/6〜3/10頃。出願期間・発表日は募集要項（11月頃公表）で確認</t>
        </is>
      </c>
      <c r="U5761" t="inlineStr">
        <is>
          <t>目安</t>
        </is>
      </c>
      <c r="V5761" t="inlineStr">
        <is>
          <t>国公立大学共通日程</t>
        </is>
      </c>
    </row>
    <row r="5762">
      <c r="A5762" t="inlineStr">
        <is>
          <t>15a196e6</t>
        </is>
      </c>
      <c r="B5762" t="inlineStr">
        <is>
          <t>国公立</t>
        </is>
      </c>
      <c r="C5762" t="inlineStr">
        <is>
          <t>千葉</t>
        </is>
      </c>
      <c r="D5762" t="inlineStr">
        <is>
          <t>教育</t>
        </is>
      </c>
      <c r="E5762" t="inlineStr">
        <is>
          <t>英語教育</t>
        </is>
      </c>
      <c r="F5762" t="inlineStr">
        <is>
          <t>前期日程</t>
        </is>
      </c>
      <c r="G5762" t="inlineStr">
        <is>
          <t>国公立</t>
        </is>
      </c>
      <c r="H5762" t="inlineStr">
        <is>
          <t>2027-02-25</t>
        </is>
      </c>
      <c r="I5762" t="inlineStr">
        <is>
          <t>2027-01-25</t>
        </is>
      </c>
      <c r="J5762" t="inlineStr">
        <is>
          <t>2027-02-03</t>
        </is>
      </c>
      <c r="K5762" t="inlineStr"/>
      <c r="L5762" t="inlineStr"/>
      <c r="M5762" t="inlineStr">
        <is>
          <t>57.5～59.9</t>
        </is>
      </c>
      <c r="N5762" t="inlineStr">
        <is>
          <t>67</t>
        </is>
      </c>
      <c r="O5762" t="inlineStr">
        <is>
          <t>英(R80L20)100・数ⅡBC＋〔数ⅠA/数Ⅰ〕100・国100・情25・〈理/地公から3〉50</t>
        </is>
      </c>
      <c r="P5762" t="n">
        <v>475</v>
      </c>
      <c r="Q5762" t="inlineStr">
        <is>
          <t>英300・〈数/国〉300・英語資格可30・その他400</t>
        </is>
      </c>
      <c r="R5762" t="n">
        <v>1000</v>
      </c>
      <c r="S5762" t="inlineStr">
        <is>
          <t>テ:英 数ⅡBC 数ⅠA 国 情 物/化/生/地学/基礎/日/世/地理/倫/政*3 | 個:英 国/数ⅡBC</t>
        </is>
      </c>
      <c r="T5762" t="inlineStr">
        <is>
          <t>前期は2/25から（2日間以上の学部あり）。合格発表は例年3/6〜3/10頃。出願期間・発表日は募集要項（11月頃公表）で確認</t>
        </is>
      </c>
      <c r="U5762" t="inlineStr">
        <is>
          <t>目安</t>
        </is>
      </c>
      <c r="V5762" t="inlineStr">
        <is>
          <t>国公立大学共通日程</t>
        </is>
      </c>
    </row>
    <row r="5763">
      <c r="A5763" t="inlineStr">
        <is>
          <t>a63f6e67</t>
        </is>
      </c>
      <c r="B5763" t="inlineStr">
        <is>
          <t>国公立</t>
        </is>
      </c>
      <c r="C5763" t="inlineStr">
        <is>
          <t>千葉</t>
        </is>
      </c>
      <c r="D5763" t="inlineStr">
        <is>
          <t>教育</t>
        </is>
      </c>
      <c r="E5763" t="inlineStr">
        <is>
          <t>養護教諭</t>
        </is>
      </c>
      <c r="F5763" t="inlineStr">
        <is>
          <t>前期日程</t>
        </is>
      </c>
      <c r="G5763" t="inlineStr">
        <is>
          <t>国公立</t>
        </is>
      </c>
      <c r="H5763" t="inlineStr">
        <is>
          <t>2027-02-25</t>
        </is>
      </c>
      <c r="I5763" t="inlineStr">
        <is>
          <t>2027-01-25</t>
        </is>
      </c>
      <c r="J5763" t="inlineStr">
        <is>
          <t>2027-02-03</t>
        </is>
      </c>
      <c r="K5763" t="inlineStr"/>
      <c r="L5763" t="inlineStr"/>
      <c r="M5763" t="inlineStr">
        <is>
          <t>52.5～54.9</t>
        </is>
      </c>
      <c r="N5763" t="inlineStr">
        <is>
          <t>65</t>
        </is>
      </c>
      <c r="O5763" t="inlineStr">
        <is>
          <t>英(R80L20)100・数ⅡBC＋〔数ⅠA/数Ⅰ〕100・国100・〔基礎/物/化/生/地学から2〕100・〔地理/日/世/地総歴総公/倫/政〕50・情25</t>
        </is>
      </c>
      <c r="P5763" t="n">
        <v>475</v>
      </c>
      <c r="Q5763" t="inlineStr">
        <is>
          <t>英300・〔物/化/生〕300・英語資格可10・面接100・その他300</t>
        </is>
      </c>
      <c r="R5763" t="n">
        <v>1000</v>
      </c>
      <c r="S5763" t="inlineStr">
        <is>
          <t>テ:英 数ⅡBC 数ⅠA 国 物/化/生/地学/基礎*2 日/世/地理/倫/政 情 | 個:英 物/化/生</t>
        </is>
      </c>
      <c r="T5763" t="inlineStr">
        <is>
          <t>前期は2/25から（2日間以上の学部あり）。合格発表は例年3/6〜3/10頃。出願期間・発表日は募集要項（11月頃公表）で確認</t>
        </is>
      </c>
      <c r="U5763" t="inlineStr">
        <is>
          <t>目安</t>
        </is>
      </c>
      <c r="V5763" t="inlineStr">
        <is>
          <t>国公立大学共通日程</t>
        </is>
      </c>
    </row>
    <row r="5764">
      <c r="A5764" t="inlineStr">
        <is>
          <t>53f73c34</t>
        </is>
      </c>
      <c r="B5764" t="inlineStr">
        <is>
          <t>国公立</t>
        </is>
      </c>
      <c r="C5764" t="inlineStr">
        <is>
          <t>千葉</t>
        </is>
      </c>
      <c r="D5764" t="inlineStr">
        <is>
          <t>文</t>
        </is>
      </c>
      <c r="E5764" t="inlineStr">
        <is>
          <t>国際言語文化学</t>
        </is>
      </c>
      <c r="F5764" t="inlineStr">
        <is>
          <t>前期日程</t>
        </is>
      </c>
      <c r="G5764" t="inlineStr">
        <is>
          <t>国公立</t>
        </is>
      </c>
      <c r="H5764" t="inlineStr">
        <is>
          <t>2027-02-25</t>
        </is>
      </c>
      <c r="I5764" t="inlineStr">
        <is>
          <t>2027-01-25</t>
        </is>
      </c>
      <c r="J5764" t="inlineStr">
        <is>
          <t>2027-02-03</t>
        </is>
      </c>
      <c r="K5764" t="inlineStr"/>
      <c r="L5764" t="inlineStr"/>
      <c r="M5764" t="inlineStr">
        <is>
          <t>57.5～59.9</t>
        </is>
      </c>
      <c r="N5764" t="inlineStr">
        <is>
          <t>74</t>
        </is>
      </c>
      <c r="O5764" t="inlineStr">
        <is>
          <t>英(R80L20)100・数ⅡBC＋〔数ⅠA/数Ⅰ〕100・国100・〔基礎/物/化/生/地学〕50・〔地理/日/世/倫/政から2〕100・情25</t>
        </is>
      </c>
      <c r="P5764" t="n">
        <v>475</v>
      </c>
      <c r="Q5764" t="inlineStr">
        <is>
          <t>英200・国200・〔日/世〕150</t>
        </is>
      </c>
      <c r="R5764" t="n">
        <v>550</v>
      </c>
      <c r="S5764" t="inlineStr">
        <is>
          <t>テ:英 数ⅡBC 数ⅠA 国 物/化/生/地学/基礎 日/世/地理/倫/政*2 情 | 個:英 国 日/世</t>
        </is>
      </c>
      <c r="T5764" t="inlineStr">
        <is>
          <t>前期は2/25から（2日間以上の学部あり）。合格発表は例年3/6〜3/10頃。出願期間・発表日は募集要項（11月頃公表）で確認</t>
        </is>
      </c>
      <c r="U5764" t="inlineStr">
        <is>
          <t>目安</t>
        </is>
      </c>
      <c r="V5764" t="inlineStr">
        <is>
          <t>国公立大学共通日程</t>
        </is>
      </c>
    </row>
    <row r="5765">
      <c r="A5765" t="inlineStr">
        <is>
          <t>70db13f8</t>
        </is>
      </c>
      <c r="B5765" t="inlineStr">
        <is>
          <t>国公立</t>
        </is>
      </c>
      <c r="C5765" t="inlineStr">
        <is>
          <t>千葉</t>
        </is>
      </c>
      <c r="D5765" t="inlineStr">
        <is>
          <t>文</t>
        </is>
      </c>
      <c r="E5765" t="inlineStr">
        <is>
          <t>日本・ユーラシア文化</t>
        </is>
      </c>
      <c r="F5765" t="inlineStr">
        <is>
          <t>前期日程</t>
        </is>
      </c>
      <c r="G5765" t="inlineStr">
        <is>
          <t>国公立</t>
        </is>
      </c>
      <c r="H5765" t="inlineStr">
        <is>
          <t>2027-02-25</t>
        </is>
      </c>
      <c r="I5765" t="inlineStr">
        <is>
          <t>2027-01-25</t>
        </is>
      </c>
      <c r="J5765" t="inlineStr">
        <is>
          <t>2027-02-03</t>
        </is>
      </c>
      <c r="K5765" t="inlineStr"/>
      <c r="L5765" t="inlineStr"/>
      <c r="M5765" t="inlineStr">
        <is>
          <t>60.0～62.4</t>
        </is>
      </c>
      <c r="N5765" t="inlineStr">
        <is>
          <t>74</t>
        </is>
      </c>
      <c r="O5765" t="inlineStr">
        <is>
          <t>英(R80L20)100・数ⅡBC＋〔数ⅠA/数Ⅰ〕100・国100・〔基礎/物/化/生/地学〕50・〔地理/日/世/倫/政から2〕100・情25</t>
        </is>
      </c>
      <c r="P5765" t="n">
        <v>475</v>
      </c>
      <c r="Q5765" t="inlineStr">
        <is>
          <t>英300・国300・〔日/世〕300・英語資格可10</t>
        </is>
      </c>
      <c r="R5765" t="n">
        <v>900</v>
      </c>
      <c r="S5765" t="inlineStr">
        <is>
          <t>テ:英 数ⅡBC 数ⅠA 国 物/化/生/地学/基礎 日/世/地理/倫/政*2 情 | 個:英 国 日/世</t>
        </is>
      </c>
      <c r="T5765" t="inlineStr">
        <is>
          <t>前期は2/25から（2日間以上の学部あり）。合格発表は例年3/6〜3/10頃。出願期間・発表日は募集要項（11月頃公表）で確認</t>
        </is>
      </c>
      <c r="U5765" t="inlineStr">
        <is>
          <t>目安</t>
        </is>
      </c>
      <c r="V5765" t="inlineStr">
        <is>
          <t>国公立大学共通日程</t>
        </is>
      </c>
    </row>
    <row r="5766">
      <c r="A5766" t="inlineStr">
        <is>
          <t>2b206949</t>
        </is>
      </c>
      <c r="B5766" t="inlineStr">
        <is>
          <t>国公立</t>
        </is>
      </c>
      <c r="C5766" t="inlineStr">
        <is>
          <t>千葉</t>
        </is>
      </c>
      <c r="D5766" t="inlineStr">
        <is>
          <t>文</t>
        </is>
      </c>
      <c r="E5766" t="inlineStr">
        <is>
          <t>歴史学</t>
        </is>
      </c>
      <c r="F5766" t="inlineStr">
        <is>
          <t>前期日程</t>
        </is>
      </c>
      <c r="G5766" t="inlineStr">
        <is>
          <t>国公立</t>
        </is>
      </c>
      <c r="H5766" t="inlineStr">
        <is>
          <t>2027-02-25</t>
        </is>
      </c>
      <c r="I5766" t="inlineStr">
        <is>
          <t>2027-01-25</t>
        </is>
      </c>
      <c r="J5766" t="inlineStr">
        <is>
          <t>2027-02-03</t>
        </is>
      </c>
      <c r="K5766" t="inlineStr"/>
      <c r="L5766" t="inlineStr"/>
      <c r="M5766" t="inlineStr">
        <is>
          <t>60.0～62.4</t>
        </is>
      </c>
      <c r="N5766" t="inlineStr">
        <is>
          <t>74</t>
        </is>
      </c>
      <c r="O5766" t="inlineStr">
        <is>
          <t>英(R80L20)100・数ⅡBC＋〔数ⅠA/数Ⅰ〕100・国100・〔基礎/物/化/生/地学〕50・〔地理/日/世/倫/政から2〕100・情25</t>
        </is>
      </c>
      <c r="P5766" t="n">
        <v>475</v>
      </c>
      <c r="Q5766" t="inlineStr">
        <is>
          <t>英200・国200・〔日/世〕200</t>
        </is>
      </c>
      <c r="R5766" t="n">
        <v>600</v>
      </c>
      <c r="S5766" t="inlineStr">
        <is>
          <t>テ:英 数ⅡBC 数ⅠA 国 物/化/生/地学/基礎 日/世/地理/倫/政*2 情 | 個:英 国 日/世</t>
        </is>
      </c>
      <c r="T5766" t="inlineStr">
        <is>
          <t>前期は2/25から（2日間以上の学部あり）。合格発表は例年3/6〜3/10頃。出願期間・発表日は募集要項（11月頃公表）で確認</t>
        </is>
      </c>
      <c r="U5766" t="inlineStr">
        <is>
          <t>目安</t>
        </is>
      </c>
      <c r="V5766" t="inlineStr">
        <is>
          <t>国公立大学共通日程</t>
        </is>
      </c>
    </row>
    <row r="5767">
      <c r="A5767" t="inlineStr">
        <is>
          <t>04ee0200</t>
        </is>
      </c>
      <c r="B5767" t="inlineStr">
        <is>
          <t>国公立</t>
        </is>
      </c>
      <c r="C5767" t="inlineStr">
        <is>
          <t>千葉</t>
        </is>
      </c>
      <c r="D5767" t="inlineStr">
        <is>
          <t>文</t>
        </is>
      </c>
      <c r="E5767" t="inlineStr">
        <is>
          <t>歴史学</t>
        </is>
      </c>
      <c r="F5767" t="inlineStr">
        <is>
          <t>後期日程</t>
        </is>
      </c>
      <c r="G5767" t="inlineStr">
        <is>
          <t>国公立</t>
        </is>
      </c>
      <c r="H5767" t="inlineStr">
        <is>
          <t>2027-03-12</t>
        </is>
      </c>
      <c r="I5767" t="inlineStr">
        <is>
          <t>2027-01-25</t>
        </is>
      </c>
      <c r="J5767" t="inlineStr">
        <is>
          <t>2027-02-03</t>
        </is>
      </c>
      <c r="K5767" t="inlineStr"/>
      <c r="L5767" t="inlineStr"/>
      <c r="M5767" t="inlineStr"/>
      <c r="N5767" t="inlineStr">
        <is>
          <t>82</t>
        </is>
      </c>
      <c r="O5767" t="inlineStr">
        <is>
          <t>英(R80L20)100・数ⅡBC＋〔数ⅠA/数Ⅰ〕100・国100・〔基礎/物/化/生/地学〕50・〔地理/日/世/倫/政から2〕100・情25</t>
        </is>
      </c>
      <c r="P5767" t="n">
        <v>475</v>
      </c>
      <c r="Q5767" t="inlineStr">
        <is>
          <t>小論300・面接100</t>
        </is>
      </c>
      <c r="R5767" t="n">
        <v>400</v>
      </c>
      <c r="S5767" t="inlineStr">
        <is>
          <t>テ:英 数ⅡBC 数ⅠA 国 物/化/生/地学/基礎 日/世/地理/倫/政*2 情</t>
        </is>
      </c>
      <c r="T5767" t="inlineStr">
        <is>
          <t>後期は3/12から。合格発表は例年3/20〜3/23頃。出願期間・発表日は募集要項（11月頃公表）で確認</t>
        </is>
      </c>
      <c r="U5767" t="inlineStr">
        <is>
          <t>目安</t>
        </is>
      </c>
      <c r="V5767" t="inlineStr">
        <is>
          <t>国公立大学共通日程</t>
        </is>
      </c>
    </row>
    <row r="5768">
      <c r="A5768" t="inlineStr">
        <is>
          <t>0185882b</t>
        </is>
      </c>
      <c r="B5768" t="inlineStr">
        <is>
          <t>国公立</t>
        </is>
      </c>
      <c r="C5768" t="inlineStr">
        <is>
          <t>千葉</t>
        </is>
      </c>
      <c r="D5768" t="inlineStr">
        <is>
          <t>文</t>
        </is>
      </c>
      <c r="E5768" t="inlineStr">
        <is>
          <t>行動科学</t>
        </is>
      </c>
      <c r="F5768" t="inlineStr">
        <is>
          <t>前期日程</t>
        </is>
      </c>
      <c r="G5768" t="inlineStr">
        <is>
          <t>国公立</t>
        </is>
      </c>
      <c r="H5768" t="inlineStr">
        <is>
          <t>2027-02-25</t>
        </is>
      </c>
      <c r="I5768" t="inlineStr">
        <is>
          <t>2027-01-25</t>
        </is>
      </c>
      <c r="J5768" t="inlineStr">
        <is>
          <t>2027-02-03</t>
        </is>
      </c>
      <c r="K5768" t="inlineStr"/>
      <c r="L5768" t="inlineStr"/>
      <c r="M5768" t="inlineStr">
        <is>
          <t>57.5～59.9</t>
        </is>
      </c>
      <c r="N5768" t="inlineStr">
        <is>
          <t>74</t>
        </is>
      </c>
      <c r="O5768" t="inlineStr">
        <is>
          <t>英(R80L20)100・数ⅠA・ⅡBC100・国100・〔基礎/物/化/生/地学〕50・〔地理/日/世/倫/政から2〕100・情25</t>
        </is>
      </c>
      <c r="P5768" t="n">
        <v>475</v>
      </c>
      <c r="Q5768" t="inlineStr">
        <is>
          <t>英200・数ⅠⅡABC150・国200</t>
        </is>
      </c>
      <c r="R5768" t="n">
        <v>550</v>
      </c>
      <c r="S5768" t="inlineStr">
        <is>
          <t>テ:英 数ⅠA 数ⅡBC 国 物/化/生/地学/基礎 日/世/地理/倫/政*2 情 | 個:英 数ⅡBC 国</t>
        </is>
      </c>
      <c r="T5768" t="inlineStr">
        <is>
          <t>前期は2/25から（2日間以上の学部あり）。合格発表は例年3/6〜3/10頃。出願期間・発表日は募集要項（11月頃公表）で確認</t>
        </is>
      </c>
      <c r="U5768" t="inlineStr">
        <is>
          <t>目安</t>
        </is>
      </c>
      <c r="V5768" t="inlineStr">
        <is>
          <t>国公立大学共通日程</t>
        </is>
      </c>
    </row>
    <row r="5769">
      <c r="A5769" t="inlineStr">
        <is>
          <t>abf27600</t>
        </is>
      </c>
      <c r="B5769" t="inlineStr">
        <is>
          <t>国公立</t>
        </is>
      </c>
      <c r="C5769" t="inlineStr">
        <is>
          <t>千葉</t>
        </is>
      </c>
      <c r="D5769" t="inlineStr">
        <is>
          <t>文</t>
        </is>
      </c>
      <c r="E5769" t="inlineStr">
        <is>
          <t>行動科学</t>
        </is>
      </c>
      <c r="F5769" t="inlineStr">
        <is>
          <t>後期日程</t>
        </is>
      </c>
      <c r="G5769" t="inlineStr">
        <is>
          <t>国公立</t>
        </is>
      </c>
      <c r="H5769" t="inlineStr">
        <is>
          <t>2027-03-12</t>
        </is>
      </c>
      <c r="I5769" t="inlineStr">
        <is>
          <t>2027-01-25</t>
        </is>
      </c>
      <c r="J5769" t="inlineStr">
        <is>
          <t>2027-02-03</t>
        </is>
      </c>
      <c r="K5769" t="inlineStr"/>
      <c r="L5769" t="inlineStr"/>
      <c r="M5769" t="inlineStr"/>
      <c r="N5769" t="inlineStr">
        <is>
          <t>78</t>
        </is>
      </c>
      <c r="O5769" t="inlineStr">
        <is>
          <t>英(R96L24)120・数ⅠA・ⅡBC120・国120・〔基礎/物/化/生/地学〕30・〔地理/日/世/倫/政から2〕60・情25</t>
        </is>
      </c>
      <c r="P5769" t="n">
        <v>475</v>
      </c>
      <c r="Q5769" t="inlineStr">
        <is>
          <t>小論400</t>
        </is>
      </c>
      <c r="R5769" t="n">
        <v>400</v>
      </c>
      <c r="S5769" t="inlineStr">
        <is>
          <t>テ:英 数ⅠA 数ⅡBC 国 物/化/生/地学/基礎 日/世/地理/倫/政*2 情</t>
        </is>
      </c>
      <c r="T5769" t="inlineStr">
        <is>
          <t>後期は3/12から。合格発表は例年3/20〜3/23頃。出願期間・発表日は募集要項（11月頃公表）で確認</t>
        </is>
      </c>
      <c r="U5769" t="inlineStr">
        <is>
          <t>目安</t>
        </is>
      </c>
      <c r="V5769" t="inlineStr">
        <is>
          <t>国公立大学共通日程</t>
        </is>
      </c>
    </row>
    <row r="5770">
      <c r="A5770" t="inlineStr">
        <is>
          <t>3e18bf17</t>
        </is>
      </c>
      <c r="B5770" t="inlineStr">
        <is>
          <t>国公立</t>
        </is>
      </c>
      <c r="C5770" t="inlineStr">
        <is>
          <t>千葉</t>
        </is>
      </c>
      <c r="D5770" t="inlineStr">
        <is>
          <t>法政経</t>
        </is>
      </c>
      <c r="E5770" t="inlineStr">
        <is>
          <t>法政経</t>
        </is>
      </c>
      <c r="F5770" t="inlineStr">
        <is>
          <t>前期日程</t>
        </is>
      </c>
      <c r="G5770" t="inlineStr">
        <is>
          <t>国公立</t>
        </is>
      </c>
      <c r="H5770" t="inlineStr">
        <is>
          <t>2027-02-25</t>
        </is>
      </c>
      <c r="I5770" t="inlineStr">
        <is>
          <t>2027-01-25</t>
        </is>
      </c>
      <c r="J5770" t="inlineStr">
        <is>
          <t>2027-02-03</t>
        </is>
      </c>
      <c r="K5770" t="inlineStr"/>
      <c r="L5770" t="inlineStr"/>
      <c r="M5770" t="inlineStr">
        <is>
          <t>60.0～62.4</t>
        </is>
      </c>
      <c r="N5770" t="inlineStr">
        <is>
          <t>75</t>
        </is>
      </c>
      <c r="O5770" t="inlineStr">
        <is>
          <t>英(R80L20)100・数ⅠA・ⅡBC100・国100・〔基礎/物/化/生/地学〕50・〔地理/日/世/倫/政から2〕100・情25</t>
        </is>
      </c>
      <c r="P5770" t="n">
        <v>475</v>
      </c>
      <c r="Q5770" t="inlineStr">
        <is>
          <t>英300・数ⅠⅡABC300・国300・英語資格可10</t>
        </is>
      </c>
      <c r="R5770" t="n">
        <v>900</v>
      </c>
      <c r="S5770" t="inlineStr">
        <is>
          <t>テ:英 数ⅠA 数ⅡBC 国 物/化/生/地学/基礎 日/世/地理/倫/政*2 情 | 個:英 数ⅡBC 国</t>
        </is>
      </c>
      <c r="T5770" t="inlineStr">
        <is>
          <t>前期は2/25から（2日間以上の学部あり）。合格発表は例年3/6〜3/10頃。出願期間・発表日は募集要項（11月頃公表）で確認</t>
        </is>
      </c>
      <c r="U5770" t="inlineStr">
        <is>
          <t>目安</t>
        </is>
      </c>
      <c r="V5770" t="inlineStr">
        <is>
          <t>国公立大学共通日程</t>
        </is>
      </c>
    </row>
    <row r="5771">
      <c r="A5771" t="inlineStr">
        <is>
          <t>088b7faf</t>
        </is>
      </c>
      <c r="B5771" t="inlineStr">
        <is>
          <t>国公立</t>
        </is>
      </c>
      <c r="C5771" t="inlineStr">
        <is>
          <t>千葉</t>
        </is>
      </c>
      <c r="D5771" t="inlineStr">
        <is>
          <t>法政経</t>
        </is>
      </c>
      <c r="E5771" t="inlineStr">
        <is>
          <t>法政経</t>
        </is>
      </c>
      <c r="F5771" t="inlineStr">
        <is>
          <t>後期日程</t>
        </is>
      </c>
      <c r="G5771" t="inlineStr">
        <is>
          <t>国公立</t>
        </is>
      </c>
      <c r="H5771" t="inlineStr">
        <is>
          <t>2027-03-12</t>
        </is>
      </c>
      <c r="I5771" t="inlineStr">
        <is>
          <t>2027-01-25</t>
        </is>
      </c>
      <c r="J5771" t="inlineStr">
        <is>
          <t>2027-02-03</t>
        </is>
      </c>
      <c r="K5771" t="inlineStr"/>
      <c r="L5771" t="inlineStr"/>
      <c r="M5771" t="inlineStr"/>
      <c r="N5771" t="inlineStr">
        <is>
          <t>80</t>
        </is>
      </c>
      <c r="O5771" t="inlineStr">
        <is>
          <t>英(R80L20)100・数ⅠA・ⅡBC100・国100・〔基礎/物/化/生/地学〕50・〔地理/日/世/倫/政から2〕100・情25</t>
        </is>
      </c>
      <c r="P5771" t="n">
        <v>475</v>
      </c>
      <c r="Q5771" t="inlineStr">
        <is>
          <t>総合400</t>
        </is>
      </c>
      <c r="R5771" t="n">
        <v>400</v>
      </c>
      <c r="S5771" t="inlineStr">
        <is>
          <t>テ:英 数ⅠA 数ⅡBC 国 物/化/生/地学/基礎 日/世/地理/倫/政*2 情</t>
        </is>
      </c>
      <c r="T5771" t="inlineStr">
        <is>
          <t>後期は3/12から。合格発表は例年3/20〜3/23頃。出願期間・発表日は募集要項（11月頃公表）で確認</t>
        </is>
      </c>
      <c r="U5771" t="inlineStr">
        <is>
          <t>目安</t>
        </is>
      </c>
      <c r="V5771" t="inlineStr">
        <is>
          <t>国公立大学共通日程</t>
        </is>
      </c>
    </row>
    <row r="5772">
      <c r="A5772" t="inlineStr">
        <is>
          <t>b03bf31f</t>
        </is>
      </c>
      <c r="B5772" t="inlineStr">
        <is>
          <t>国公立</t>
        </is>
      </c>
      <c r="C5772" t="inlineStr">
        <is>
          <t>千葉</t>
        </is>
      </c>
      <c r="D5772" t="inlineStr">
        <is>
          <t>理</t>
        </is>
      </c>
      <c r="E5772" t="inlineStr">
        <is>
          <t>化学</t>
        </is>
      </c>
      <c r="F5772" t="inlineStr">
        <is>
          <t>前期日程</t>
        </is>
      </c>
      <c r="G5772" t="inlineStr">
        <is>
          <t>国公立</t>
        </is>
      </c>
      <c r="H5772" t="inlineStr">
        <is>
          <t>2027-02-25</t>
        </is>
      </c>
      <c r="I5772" t="inlineStr">
        <is>
          <t>2027-01-25</t>
        </is>
      </c>
      <c r="J5772" t="inlineStr">
        <is>
          <t>2027-02-03</t>
        </is>
      </c>
      <c r="K5772" t="inlineStr"/>
      <c r="L5772" t="inlineStr"/>
      <c r="M5772" t="inlineStr">
        <is>
          <t>60.0～62.4</t>
        </is>
      </c>
      <c r="N5772" t="inlineStr">
        <is>
          <t>77</t>
        </is>
      </c>
      <c r="O5772" t="inlineStr">
        <is>
          <t>英(R80L20)100・数ⅠA・ⅡBC100・国100・化＋〔物/生/地学〕100・〔地理/日/世/地総歴総公/倫/政〕50・情25</t>
        </is>
      </c>
      <c r="P5772" t="n">
        <v>475</v>
      </c>
      <c r="Q5772" t="inlineStr">
        <is>
          <t>英200・数ⅠⅡⅢABC250・化＋〔物/生/地学〕450・英語資格可10</t>
        </is>
      </c>
      <c r="R5772" t="n">
        <v>900</v>
      </c>
      <c r="S5772" t="inlineStr">
        <is>
          <t>テ:英 数ⅠA 数ⅡBC 国 化 物/生/地学 日/世/地理/倫/政 情 | 個:英 数Ⅲ 化 物/生/地学</t>
        </is>
      </c>
      <c r="T5772" t="inlineStr">
        <is>
          <t>前期は2/25から（2日間以上の学部あり）。合格発表は例年3/6〜3/10頃。出願期間・発表日は募集要項（11月頃公表）で確認</t>
        </is>
      </c>
      <c r="U5772" t="inlineStr">
        <is>
          <t>目安</t>
        </is>
      </c>
      <c r="V5772" t="inlineStr">
        <is>
          <t>国公立大学共通日程</t>
        </is>
      </c>
    </row>
    <row r="5773">
      <c r="A5773" t="inlineStr">
        <is>
          <t>40dd1bb6</t>
        </is>
      </c>
      <c r="B5773" t="inlineStr">
        <is>
          <t>国公立</t>
        </is>
      </c>
      <c r="C5773" t="inlineStr">
        <is>
          <t>千葉</t>
        </is>
      </c>
      <c r="D5773" t="inlineStr">
        <is>
          <t>理</t>
        </is>
      </c>
      <c r="E5773" t="inlineStr">
        <is>
          <t>化学</t>
        </is>
      </c>
      <c r="F5773" t="inlineStr">
        <is>
          <t>後期日程</t>
        </is>
      </c>
      <c r="G5773" t="inlineStr">
        <is>
          <t>国公立</t>
        </is>
      </c>
      <c r="H5773" t="inlineStr">
        <is>
          <t>2027-03-12</t>
        </is>
      </c>
      <c r="I5773" t="inlineStr">
        <is>
          <t>2027-01-25</t>
        </is>
      </c>
      <c r="J5773" t="inlineStr">
        <is>
          <t>2027-02-03</t>
        </is>
      </c>
      <c r="K5773" t="inlineStr"/>
      <c r="L5773" t="inlineStr"/>
      <c r="M5773" t="inlineStr">
        <is>
          <t>62.5～64.9</t>
        </is>
      </c>
      <c r="N5773" t="inlineStr">
        <is>
          <t>84</t>
        </is>
      </c>
      <c r="O5773" t="inlineStr">
        <is>
          <t>英(R80L20)100・数ⅠA・ⅡBC100・国100・化＋〔物/生/地学〕100・〔地理/日/世/地総歴総公/倫/政〕50・情25</t>
        </is>
      </c>
      <c r="P5773" t="n">
        <v>475</v>
      </c>
      <c r="Q5773" t="inlineStr">
        <is>
          <t>化200</t>
        </is>
      </c>
      <c r="R5773" t="n">
        <v>200</v>
      </c>
      <c r="S5773" t="inlineStr">
        <is>
          <t>テ:英 数ⅠA 数ⅡBC 国 化 物/生/地学 日/世/地理/倫/政 情 | 個:化</t>
        </is>
      </c>
      <c r="T5773" t="inlineStr">
        <is>
          <t>後期は3/12から。合格発表は例年3/20〜3/23頃。出願期間・発表日は募集要項（11月頃公表）で確認</t>
        </is>
      </c>
      <c r="U5773" t="inlineStr">
        <is>
          <t>目安</t>
        </is>
      </c>
      <c r="V5773" t="inlineStr">
        <is>
          <t>国公立大学共通日程</t>
        </is>
      </c>
    </row>
    <row r="5774">
      <c r="A5774" t="inlineStr">
        <is>
          <t>240afdff</t>
        </is>
      </c>
      <c r="B5774" t="inlineStr">
        <is>
          <t>国公立</t>
        </is>
      </c>
      <c r="C5774" t="inlineStr">
        <is>
          <t>千葉</t>
        </is>
      </c>
      <c r="D5774" t="inlineStr">
        <is>
          <t>理</t>
        </is>
      </c>
      <c r="E5774" t="inlineStr">
        <is>
          <t>地球科学</t>
        </is>
      </c>
      <c r="F5774" t="inlineStr">
        <is>
          <t>前期日程</t>
        </is>
      </c>
      <c r="G5774" t="inlineStr">
        <is>
          <t>国公立</t>
        </is>
      </c>
      <c r="H5774" t="inlineStr">
        <is>
          <t>2027-02-25</t>
        </is>
      </c>
      <c r="I5774" t="inlineStr">
        <is>
          <t>2027-01-25</t>
        </is>
      </c>
      <c r="J5774" t="inlineStr">
        <is>
          <t>2027-02-03</t>
        </is>
      </c>
      <c r="K5774" t="inlineStr"/>
      <c r="L5774" t="inlineStr"/>
      <c r="M5774" t="inlineStr">
        <is>
          <t>57.5～59.9</t>
        </is>
      </c>
      <c r="N5774" t="inlineStr">
        <is>
          <t>72</t>
        </is>
      </c>
      <c r="O5774" t="inlineStr">
        <is>
          <t>英(R80L20)100・数ⅠA・ⅡBC100・国100・〔物/化/生/地学から2〕100・〔地理/日/世/地総歴総公/倫/政〕50・情25</t>
        </is>
      </c>
      <c r="P5774" t="n">
        <v>475</v>
      </c>
      <c r="Q5774" t="inlineStr">
        <is>
          <t>英250・数ⅠⅡⅢABC250・〔物/化/生/地学から2〕400・英語資格可10</t>
        </is>
      </c>
      <c r="R5774" t="n">
        <v>900</v>
      </c>
      <c r="S5774" t="inlineStr">
        <is>
          <t>テ:英 数ⅠA 数ⅡBC 国 物/化/生/地学*2 日/世/地理/倫/政 情 | 個:英 数Ⅲ 物/化/生/地学*2</t>
        </is>
      </c>
      <c r="T5774" t="inlineStr">
        <is>
          <t>前期は2/25から（2日間以上の学部あり）。合格発表は例年3/6〜3/10頃。出願期間・発表日は募集要項（11月頃公表）で確認</t>
        </is>
      </c>
      <c r="U5774" t="inlineStr">
        <is>
          <t>目安</t>
        </is>
      </c>
      <c r="V5774" t="inlineStr">
        <is>
          <t>国公立大学共通日程</t>
        </is>
      </c>
    </row>
    <row r="5775">
      <c r="A5775" t="inlineStr">
        <is>
          <t>a0defaff</t>
        </is>
      </c>
      <c r="B5775" t="inlineStr">
        <is>
          <t>国公立</t>
        </is>
      </c>
      <c r="C5775" t="inlineStr">
        <is>
          <t>千葉</t>
        </is>
      </c>
      <c r="D5775" t="inlineStr">
        <is>
          <t>理</t>
        </is>
      </c>
      <c r="E5775" t="inlineStr">
        <is>
          <t>地球科学</t>
        </is>
      </c>
      <c r="F5775" t="inlineStr">
        <is>
          <t>後期日程</t>
        </is>
      </c>
      <c r="G5775" t="inlineStr">
        <is>
          <t>国公立</t>
        </is>
      </c>
      <c r="H5775" t="inlineStr">
        <is>
          <t>2027-03-12</t>
        </is>
      </c>
      <c r="I5775" t="inlineStr">
        <is>
          <t>2027-01-25</t>
        </is>
      </c>
      <c r="J5775" t="inlineStr">
        <is>
          <t>2027-02-03</t>
        </is>
      </c>
      <c r="K5775" t="inlineStr"/>
      <c r="L5775" t="inlineStr"/>
      <c r="M5775" t="inlineStr">
        <is>
          <t>57.5～59.9</t>
        </is>
      </c>
      <c r="N5775" t="inlineStr">
        <is>
          <t>80</t>
        </is>
      </c>
      <c r="O5775" t="inlineStr">
        <is>
          <t>英(R80L20)100・数ⅠA・ⅡBC100・国100・〔物/化/生/地学から2〕100・〔地理/日/世/地総歴総公/倫/政〕50・情25</t>
        </is>
      </c>
      <c r="P5775" t="n">
        <v>475</v>
      </c>
      <c r="Q5775" t="inlineStr">
        <is>
          <t>地学300</t>
        </is>
      </c>
      <c r="R5775" t="n">
        <v>300</v>
      </c>
      <c r="S5775" t="inlineStr">
        <is>
          <t>テ:英 数ⅠA 数ⅡBC 国 物/化/生/地学*2 日/世/地理/倫/政 情 | 個:地学</t>
        </is>
      </c>
      <c r="T5775" t="inlineStr">
        <is>
          <t>後期は3/12から。合格発表は例年3/20〜3/23頃。出願期間・発表日は募集要項（11月頃公表）で確認</t>
        </is>
      </c>
      <c r="U5775" t="inlineStr">
        <is>
          <t>目安</t>
        </is>
      </c>
      <c r="V5775" t="inlineStr">
        <is>
          <t>国公立大学共通日程</t>
        </is>
      </c>
    </row>
    <row r="5776">
      <c r="A5776" t="inlineStr">
        <is>
          <t>fffed068</t>
        </is>
      </c>
      <c r="B5776" t="inlineStr">
        <is>
          <t>国公立</t>
        </is>
      </c>
      <c r="C5776" t="inlineStr">
        <is>
          <t>千葉</t>
        </is>
      </c>
      <c r="D5776" t="inlineStr">
        <is>
          <t>理</t>
        </is>
      </c>
      <c r="E5776" t="inlineStr">
        <is>
          <t>数学・情報数理</t>
        </is>
      </c>
      <c r="F5776" t="inlineStr">
        <is>
          <t>前期日程</t>
        </is>
      </c>
      <c r="G5776" t="inlineStr">
        <is>
          <t>国公立</t>
        </is>
      </c>
      <c r="H5776" t="inlineStr">
        <is>
          <t>2027-02-25</t>
        </is>
      </c>
      <c r="I5776" t="inlineStr">
        <is>
          <t>2027-01-25</t>
        </is>
      </c>
      <c r="J5776" t="inlineStr">
        <is>
          <t>2027-02-03</t>
        </is>
      </c>
      <c r="K5776" t="inlineStr"/>
      <c r="L5776" t="inlineStr"/>
      <c r="M5776" t="inlineStr">
        <is>
          <t>60.0～62.4</t>
        </is>
      </c>
      <c r="N5776" t="inlineStr">
        <is>
          <t>75</t>
        </is>
      </c>
      <c r="O5776" t="inlineStr">
        <is>
          <t>英(R80L20)100・数ⅠA・ⅡBC100・国100・〔物/化/生/地学から2〕100・〔地理/日/世/地総歴総公/倫/政〕50・情25</t>
        </is>
      </c>
      <c r="P5776" t="n">
        <v>475</v>
      </c>
      <c r="Q5776" t="inlineStr">
        <is>
          <t>英150・数ⅠⅡⅢABC600・〔物/化/生/地学〕150・英語資格可10</t>
        </is>
      </c>
      <c r="R5776" t="n">
        <v>900</v>
      </c>
      <c r="S5776" t="inlineStr">
        <is>
          <t>テ:英 数ⅠA 数ⅡBC 国 物/化/生/地学*2 日/世/地理/倫/政 情 | 個:英 数Ⅲ 物/化/生/地学</t>
        </is>
      </c>
      <c r="T5776" t="inlineStr">
        <is>
          <t>前期は2/25から（2日間以上の学部あり）。合格発表は例年3/6〜3/10頃。出願期間・発表日は募集要項（11月頃公表）で確認</t>
        </is>
      </c>
      <c r="U5776" t="inlineStr">
        <is>
          <t>目安</t>
        </is>
      </c>
      <c r="V5776" t="inlineStr">
        <is>
          <t>国公立大学共通日程</t>
        </is>
      </c>
    </row>
    <row r="5777">
      <c r="A5777" t="inlineStr">
        <is>
          <t>1afca8d8</t>
        </is>
      </c>
      <c r="B5777" t="inlineStr">
        <is>
          <t>国公立</t>
        </is>
      </c>
      <c r="C5777" t="inlineStr">
        <is>
          <t>千葉</t>
        </is>
      </c>
      <c r="D5777" t="inlineStr">
        <is>
          <t>理</t>
        </is>
      </c>
      <c r="E5777" t="inlineStr">
        <is>
          <t>数学・情報数理</t>
        </is>
      </c>
      <c r="F5777" t="inlineStr">
        <is>
          <t>後期日程</t>
        </is>
      </c>
      <c r="G5777" t="inlineStr">
        <is>
          <t>国公立</t>
        </is>
      </c>
      <c r="H5777" t="inlineStr">
        <is>
          <t>2027-03-12</t>
        </is>
      </c>
      <c r="I5777" t="inlineStr">
        <is>
          <t>2027-01-25</t>
        </is>
      </c>
      <c r="J5777" t="inlineStr">
        <is>
          <t>2027-02-03</t>
        </is>
      </c>
      <c r="K5777" t="inlineStr"/>
      <c r="L5777" t="inlineStr"/>
      <c r="M5777" t="inlineStr">
        <is>
          <t>62.5～64.9</t>
        </is>
      </c>
      <c r="N5777" t="inlineStr">
        <is>
          <t>81</t>
        </is>
      </c>
      <c r="O5777" t="inlineStr">
        <is>
          <t>英(R80L20)100・数ⅠA・ⅡBC100・国100・〔物/化/生/地学から2〕100・〔地理/日/世/地総歴総公/倫/政〕50・情25</t>
        </is>
      </c>
      <c r="P5777" t="n">
        <v>475</v>
      </c>
      <c r="Q5777" t="inlineStr">
        <is>
          <t>数ⅠⅡⅢABC300</t>
        </is>
      </c>
      <c r="R5777" t="n">
        <v>300</v>
      </c>
      <c r="S5777" t="inlineStr">
        <is>
          <t>テ:英 数ⅠA 数ⅡBC 国 物/化/生/地学*2 日/世/地理/倫/政 情 | 個:数Ⅲ</t>
        </is>
      </c>
      <c r="T5777" t="inlineStr">
        <is>
          <t>後期は3/12から。合格発表は例年3/20〜3/23頃。出願期間・発表日は募集要項（11月頃公表）で確認</t>
        </is>
      </c>
      <c r="U5777" t="inlineStr">
        <is>
          <t>目安</t>
        </is>
      </c>
      <c r="V5777" t="inlineStr">
        <is>
          <t>国公立大学共通日程</t>
        </is>
      </c>
    </row>
    <row r="5778">
      <c r="A5778" t="inlineStr">
        <is>
          <t>2f268b96</t>
        </is>
      </c>
      <c r="B5778" t="inlineStr">
        <is>
          <t>国公立</t>
        </is>
      </c>
      <c r="C5778" t="inlineStr">
        <is>
          <t>千葉</t>
        </is>
      </c>
      <c r="D5778" t="inlineStr">
        <is>
          <t>理</t>
        </is>
      </c>
      <c r="E5778" t="inlineStr">
        <is>
          <t>物理</t>
        </is>
      </c>
      <c r="F5778" t="inlineStr">
        <is>
          <t>前期日程</t>
        </is>
      </c>
      <c r="G5778" t="inlineStr">
        <is>
          <t>国公立</t>
        </is>
      </c>
      <c r="H5778" t="inlineStr">
        <is>
          <t>2027-02-25</t>
        </is>
      </c>
      <c r="I5778" t="inlineStr">
        <is>
          <t>2027-01-25</t>
        </is>
      </c>
      <c r="J5778" t="inlineStr">
        <is>
          <t>2027-02-03</t>
        </is>
      </c>
      <c r="K5778" t="inlineStr"/>
      <c r="L5778" t="inlineStr"/>
      <c r="M5778" t="inlineStr">
        <is>
          <t>60.0～62.4</t>
        </is>
      </c>
      <c r="N5778" t="inlineStr">
        <is>
          <t>77</t>
        </is>
      </c>
      <c r="O5778" t="inlineStr">
        <is>
          <t>英(R80L20)100・数ⅠA・ⅡBC100・国100・物＋〔化/生〕100・〔地理/日/世/地総歴総公/倫/政〕50・情25</t>
        </is>
      </c>
      <c r="P5778" t="n">
        <v>475</v>
      </c>
      <c r="Q5778" t="inlineStr">
        <is>
          <t>英200・数ⅠⅡⅢABC300・物・化400・英語資格可10</t>
        </is>
      </c>
      <c r="R5778" t="n">
        <v>900</v>
      </c>
      <c r="S5778" t="inlineStr">
        <is>
          <t>テ:英 数ⅠA 数ⅡBC 国 物 化/生 日/世/地理/倫/政 情 | 個:英 数Ⅲ 物 化</t>
        </is>
      </c>
      <c r="T5778" t="inlineStr">
        <is>
          <t>前期は2/25から（2日間以上の学部あり）。合格発表は例年3/6〜3/10頃。出願期間・発表日は募集要項（11月頃公表）で確認</t>
        </is>
      </c>
      <c r="U5778" t="inlineStr">
        <is>
          <t>目安</t>
        </is>
      </c>
      <c r="V5778" t="inlineStr">
        <is>
          <t>国公立大学共通日程</t>
        </is>
      </c>
    </row>
    <row r="5779">
      <c r="A5779" t="inlineStr">
        <is>
          <t>881e1ba7</t>
        </is>
      </c>
      <c r="B5779" t="inlineStr">
        <is>
          <t>国公立</t>
        </is>
      </c>
      <c r="C5779" t="inlineStr">
        <is>
          <t>千葉</t>
        </is>
      </c>
      <c r="D5779" t="inlineStr">
        <is>
          <t>理</t>
        </is>
      </c>
      <c r="E5779" t="inlineStr">
        <is>
          <t>物理</t>
        </is>
      </c>
      <c r="F5779" t="inlineStr">
        <is>
          <t>後期日程</t>
        </is>
      </c>
      <c r="G5779" t="inlineStr">
        <is>
          <t>国公立</t>
        </is>
      </c>
      <c r="H5779" t="inlineStr">
        <is>
          <t>2027-03-12</t>
        </is>
      </c>
      <c r="I5779" t="inlineStr">
        <is>
          <t>2027-01-25</t>
        </is>
      </c>
      <c r="J5779" t="inlineStr">
        <is>
          <t>2027-02-03</t>
        </is>
      </c>
      <c r="K5779" t="inlineStr"/>
      <c r="L5779" t="inlineStr"/>
      <c r="M5779" t="inlineStr">
        <is>
          <t>62.5～64.9</t>
        </is>
      </c>
      <c r="N5779" t="inlineStr">
        <is>
          <t>81</t>
        </is>
      </c>
      <c r="O5779" t="inlineStr">
        <is>
          <t>英(R80L20)100・数ⅠA・ⅡBC100・国100・物＋〔化/生〕100・〔地理/日/世/地総歴総公/倫/政〕50・情25</t>
        </is>
      </c>
      <c r="P5779" t="n">
        <v>475</v>
      </c>
      <c r="Q5779" t="inlineStr">
        <is>
          <t>総合300</t>
        </is>
      </c>
      <c r="R5779" t="n">
        <v>300</v>
      </c>
      <c r="S5779" t="inlineStr">
        <is>
          <t>テ:英 数ⅠA 数ⅡBC 国 物 化/生 日/世/地理/倫/政 情</t>
        </is>
      </c>
      <c r="T5779" t="inlineStr">
        <is>
          <t>後期は3/12から。合格発表は例年3/20〜3/23頃。出願期間・発表日は募集要項（11月頃公表）で確認</t>
        </is>
      </c>
      <c r="U5779" t="inlineStr">
        <is>
          <t>目安</t>
        </is>
      </c>
      <c r="V5779" t="inlineStr">
        <is>
          <t>国公立大学共通日程</t>
        </is>
      </c>
    </row>
    <row r="5780">
      <c r="A5780" t="inlineStr">
        <is>
          <t>883efdde</t>
        </is>
      </c>
      <c r="B5780" t="inlineStr">
        <is>
          <t>国公立</t>
        </is>
      </c>
      <c r="C5780" t="inlineStr">
        <is>
          <t>千葉</t>
        </is>
      </c>
      <c r="D5780" t="inlineStr">
        <is>
          <t>理</t>
        </is>
      </c>
      <c r="E5780" t="inlineStr">
        <is>
          <t>生物</t>
        </is>
      </c>
      <c r="F5780" t="inlineStr">
        <is>
          <t>前期日程</t>
        </is>
      </c>
      <c r="G5780" t="inlineStr">
        <is>
          <t>国公立</t>
        </is>
      </c>
      <c r="H5780" t="inlineStr">
        <is>
          <t>2027-02-25</t>
        </is>
      </c>
      <c r="I5780" t="inlineStr">
        <is>
          <t>2027-01-25</t>
        </is>
      </c>
      <c r="J5780" t="inlineStr">
        <is>
          <t>2027-02-03</t>
        </is>
      </c>
      <c r="K5780" t="inlineStr"/>
      <c r="L5780" t="inlineStr"/>
      <c r="M5780" t="inlineStr">
        <is>
          <t>57.5～59.9</t>
        </is>
      </c>
      <c r="N5780" t="inlineStr">
        <is>
          <t>71</t>
        </is>
      </c>
      <c r="O5780" t="inlineStr">
        <is>
          <t>英(R80L20)100・数ⅠA・ⅡBC100・国100・〔物/化/生/地学から2〕100・〔地理/日/世/地総歴総公/倫/政〕50・情25</t>
        </is>
      </c>
      <c r="P5780" t="n">
        <v>475</v>
      </c>
      <c r="Q5780" t="inlineStr">
        <is>
          <t>英200・数ⅠⅡⅢABC150・生＋〔物/化〕550・英語資格可10</t>
        </is>
      </c>
      <c r="R5780" t="n">
        <v>900</v>
      </c>
      <c r="S5780" t="inlineStr">
        <is>
          <t>テ:英 数ⅠA 数ⅡBC 国 物/化/生/地学*2 日/世/地理/倫/政 情 | 個:英 数Ⅲ 生 物/化</t>
        </is>
      </c>
      <c r="T5780" t="inlineStr">
        <is>
          <t>前期は2/25から（2日間以上の学部あり）。合格発表は例年3/6〜3/10頃。出願期間・発表日は募集要項（11月頃公表）で確認</t>
        </is>
      </c>
      <c r="U5780" t="inlineStr">
        <is>
          <t>目安</t>
        </is>
      </c>
      <c r="V5780" t="inlineStr">
        <is>
          <t>国公立大学共通日程</t>
        </is>
      </c>
    </row>
    <row r="5781">
      <c r="A5781" t="inlineStr">
        <is>
          <t>e551d17f</t>
        </is>
      </c>
      <c r="B5781" t="inlineStr">
        <is>
          <t>国公立</t>
        </is>
      </c>
      <c r="C5781" t="inlineStr">
        <is>
          <t>千葉</t>
        </is>
      </c>
      <c r="D5781" t="inlineStr">
        <is>
          <t>理</t>
        </is>
      </c>
      <c r="E5781" t="inlineStr">
        <is>
          <t>生物</t>
        </is>
      </c>
      <c r="F5781" t="inlineStr">
        <is>
          <t>後期日程</t>
        </is>
      </c>
      <c r="G5781" t="inlineStr">
        <is>
          <t>国公立</t>
        </is>
      </c>
      <c r="H5781" t="inlineStr">
        <is>
          <t>2027-03-12</t>
        </is>
      </c>
      <c r="I5781" t="inlineStr">
        <is>
          <t>2027-01-25</t>
        </is>
      </c>
      <c r="J5781" t="inlineStr">
        <is>
          <t>2027-02-03</t>
        </is>
      </c>
      <c r="K5781" t="inlineStr"/>
      <c r="L5781" t="inlineStr"/>
      <c r="M5781" t="inlineStr">
        <is>
          <t>62.5～64.9</t>
        </is>
      </c>
      <c r="N5781" t="inlineStr">
        <is>
          <t>81</t>
        </is>
      </c>
      <c r="O5781" t="inlineStr">
        <is>
          <t>英(R80L20)100・数ⅠA・ⅡBC100・国100・〔物/化/生/地学から2〕100・〔地理/日/世/地総歴総公/倫/政〕50・情25</t>
        </is>
      </c>
      <c r="P5781" t="n">
        <v>475</v>
      </c>
      <c r="Q5781" t="inlineStr">
        <is>
          <t>生450</t>
        </is>
      </c>
      <c r="R5781" t="n">
        <v>450</v>
      </c>
      <c r="S5781" t="inlineStr">
        <is>
          <t>テ:英 数ⅠA 数ⅡBC 国 物/化/生/地学*2 日/世/地理/倫/政 情 | 個:生</t>
        </is>
      </c>
      <c r="T5781" t="inlineStr">
        <is>
          <t>後期は3/12から。合格発表は例年3/20〜3/23頃。出願期間・発表日は募集要項（11月頃公表）で確認</t>
        </is>
      </c>
      <c r="U5781" t="inlineStr">
        <is>
          <t>目安</t>
        </is>
      </c>
      <c r="V5781" t="inlineStr">
        <is>
          <t>国公立大学共通日程</t>
        </is>
      </c>
    </row>
    <row r="5782">
      <c r="A5782" t="inlineStr">
        <is>
          <t>c7c8db79</t>
        </is>
      </c>
      <c r="B5782" t="inlineStr">
        <is>
          <t>国公立</t>
        </is>
      </c>
      <c r="C5782" t="inlineStr">
        <is>
          <t>千葉</t>
        </is>
      </c>
      <c r="D5782" t="inlineStr">
        <is>
          <t>看護</t>
        </is>
      </c>
      <c r="E5782" t="inlineStr">
        <is>
          <t>看護</t>
        </is>
      </c>
      <c r="F5782" t="inlineStr">
        <is>
          <t>前期日程</t>
        </is>
      </c>
      <c r="G5782" t="inlineStr">
        <is>
          <t>国公立</t>
        </is>
      </c>
      <c r="H5782" t="inlineStr">
        <is>
          <t>2027-02-25</t>
        </is>
      </c>
      <c r="I5782" t="inlineStr">
        <is>
          <t>2027-01-25</t>
        </is>
      </c>
      <c r="J5782" t="inlineStr">
        <is>
          <t>2027-02-03</t>
        </is>
      </c>
      <c r="K5782" t="inlineStr"/>
      <c r="L5782" t="inlineStr"/>
      <c r="M5782" t="inlineStr">
        <is>
          <t>52.5～54.9</t>
        </is>
      </c>
      <c r="N5782" t="inlineStr">
        <is>
          <t>64</t>
        </is>
      </c>
      <c r="O5782" t="inlineStr">
        <is>
          <t>英(R80L20)100・数ⅠA・ⅡBC100・国100・〔物/化/生から2〕100・〔地理/日/世/地総歴総公/倫/政〕50・情25</t>
        </is>
      </c>
      <c r="P5782" t="n">
        <v>475</v>
      </c>
      <c r="Q5782" t="inlineStr">
        <is>
          <t>英300・〔物/化/生から2〕500・英語資格可30・面接100</t>
        </is>
      </c>
      <c r="R5782" t="n">
        <v>900</v>
      </c>
      <c r="S5782" t="inlineStr">
        <is>
          <t>テ:英 数ⅠA 数ⅡBC 国 物/化/生*2 日/世/地理/倫/政 情 | 個:英 物/化/生*2</t>
        </is>
      </c>
      <c r="T5782" t="inlineStr">
        <is>
          <t>前期は2/25から（2日間以上の学部あり）。合格発表は例年3/6〜3/10頃。出願期間・発表日は募集要項（11月頃公表）で確認</t>
        </is>
      </c>
      <c r="U5782" t="inlineStr">
        <is>
          <t>目安</t>
        </is>
      </c>
      <c r="V5782" t="inlineStr">
        <is>
          <t>国公立大学共通日程</t>
        </is>
      </c>
    </row>
    <row r="5783">
      <c r="A5783" t="inlineStr">
        <is>
          <t>d25a314e</t>
        </is>
      </c>
      <c r="B5783" t="inlineStr">
        <is>
          <t>国公立</t>
        </is>
      </c>
      <c r="C5783" t="inlineStr">
        <is>
          <t>千葉</t>
        </is>
      </c>
      <c r="D5783" t="inlineStr">
        <is>
          <t>薬</t>
        </is>
      </c>
      <c r="E5783" t="inlineStr"/>
      <c r="F5783" t="inlineStr">
        <is>
          <t>前期日程</t>
        </is>
      </c>
      <c r="G5783" t="inlineStr">
        <is>
          <t>国公立</t>
        </is>
      </c>
      <c r="H5783" t="inlineStr">
        <is>
          <t>2027-02-25</t>
        </is>
      </c>
      <c r="I5783" t="inlineStr">
        <is>
          <t>2027-01-25</t>
        </is>
      </c>
      <c r="J5783" t="inlineStr">
        <is>
          <t>2027-02-03</t>
        </is>
      </c>
      <c r="K5783" t="inlineStr"/>
      <c r="L5783" t="inlineStr"/>
      <c r="M5783" t="inlineStr">
        <is>
          <t>62.5～64.9</t>
        </is>
      </c>
      <c r="N5783" t="inlineStr">
        <is>
          <t>79</t>
        </is>
      </c>
      <c r="O5783" t="inlineStr">
        <is>
          <t>英(R80L20)100・数ⅠA・ⅡBC100・国100・〔物/化/生から2〕100・〔地理/日/世/地総歴総公/倫/政〕50・情25</t>
        </is>
      </c>
      <c r="P5783" t="n">
        <v>475</v>
      </c>
      <c r="Q5783" t="inlineStr">
        <is>
          <t>英300・数ⅠⅡⅢABC300・化＋〔物/生〕300・英語資格可10</t>
        </is>
      </c>
      <c r="R5783" t="n">
        <v>900</v>
      </c>
      <c r="S5783" t="inlineStr">
        <is>
          <t>テ:英 数ⅠA 数ⅡBC 国 物/化/生*2 日/世/地理/倫/政 情 | 個:英 数Ⅲ 化 物/生</t>
        </is>
      </c>
      <c r="T5783" t="inlineStr">
        <is>
          <t>前期は2/25から（2日間以上の学部あり）。合格発表は例年3/6〜3/10頃。出願期間・発表日は募集要項（11月頃公表）で確認</t>
        </is>
      </c>
      <c r="U5783" t="inlineStr">
        <is>
          <t>目安</t>
        </is>
      </c>
      <c r="V5783" t="inlineStr">
        <is>
          <t>国公立大学共通日程</t>
        </is>
      </c>
    </row>
    <row r="5784">
      <c r="A5784" t="inlineStr">
        <is>
          <t>e9a0c05a</t>
        </is>
      </c>
      <c r="B5784" t="inlineStr">
        <is>
          <t>国公立</t>
        </is>
      </c>
      <c r="C5784" t="inlineStr">
        <is>
          <t>千葉</t>
        </is>
      </c>
      <c r="D5784" t="inlineStr">
        <is>
          <t>薬</t>
        </is>
      </c>
      <c r="E5784" t="inlineStr">
        <is>
          <t>薬科学</t>
        </is>
      </c>
      <c r="F5784" t="inlineStr">
        <is>
          <t>後期日程</t>
        </is>
      </c>
      <c r="G5784" t="inlineStr">
        <is>
          <t>国公立</t>
        </is>
      </c>
      <c r="H5784" t="inlineStr">
        <is>
          <t>2027-03-12</t>
        </is>
      </c>
      <c r="I5784" t="inlineStr">
        <is>
          <t>2027-01-25</t>
        </is>
      </c>
      <c r="J5784" t="inlineStr">
        <is>
          <t>2027-02-03</t>
        </is>
      </c>
      <c r="K5784" t="inlineStr"/>
      <c r="L5784" t="inlineStr"/>
      <c r="M5784" t="inlineStr">
        <is>
          <t>65.0～67.4</t>
        </is>
      </c>
      <c r="N5784" t="inlineStr">
        <is>
          <t>80</t>
        </is>
      </c>
      <c r="O5784" t="inlineStr">
        <is>
          <t>英(R80L20)100・数ⅠA・ⅡBC100・国100・〔物/化/生から2〕100・〔地理/日/世/地総歴総公/倫/政〕50・情25</t>
        </is>
      </c>
      <c r="P5784" t="n">
        <v>475</v>
      </c>
      <c r="Q5784" t="inlineStr">
        <is>
          <t>化＋〔物/生〕300</t>
        </is>
      </c>
      <c r="R5784" t="n">
        <v>300</v>
      </c>
      <c r="S5784" t="inlineStr">
        <is>
          <t>テ:英 数ⅠA 数ⅡBC 国 物/化/生*2 日/世/地理/倫/政 情 | 個:化 物/生</t>
        </is>
      </c>
      <c r="T5784" t="inlineStr">
        <is>
          <t>後期は3/12から。合格発表は例年3/20〜3/23頃。出願期間・発表日は募集要項（11月頃公表）で確認</t>
        </is>
      </c>
      <c r="U5784" t="inlineStr">
        <is>
          <t>目安</t>
        </is>
      </c>
      <c r="V5784" t="inlineStr">
        <is>
          <t>国公立大学共通日程</t>
        </is>
      </c>
    </row>
    <row r="5785">
      <c r="A5785" t="inlineStr">
        <is>
          <t>c77d01a7</t>
        </is>
      </c>
      <c r="B5785" t="inlineStr">
        <is>
          <t>国公立</t>
        </is>
      </c>
      <c r="C5785" t="inlineStr">
        <is>
          <t>千葉県立保健医療</t>
        </is>
      </c>
      <c r="D5785" t="inlineStr">
        <is>
          <t>健康科学</t>
        </is>
      </c>
      <c r="E5785" t="inlineStr">
        <is>
          <t>リハ－作業療法学</t>
        </is>
      </c>
      <c r="F5785" t="inlineStr">
        <is>
          <t>前期日程</t>
        </is>
      </c>
      <c r="G5785" t="inlineStr">
        <is>
          <t>国公立</t>
        </is>
      </c>
      <c r="H5785" t="inlineStr">
        <is>
          <t>2027-02-25</t>
        </is>
      </c>
      <c r="I5785" t="inlineStr">
        <is>
          <t>2027-01-25</t>
        </is>
      </c>
      <c r="J5785" t="inlineStr">
        <is>
          <t>2027-02-03</t>
        </is>
      </c>
      <c r="K5785" t="inlineStr"/>
      <c r="L5785" t="inlineStr"/>
      <c r="M5785" t="inlineStr"/>
      <c r="N5785" t="inlineStr">
        <is>
          <t>59</t>
        </is>
      </c>
      <c r="O5785" t="inlineStr">
        <is>
          <t>英(R120L30)150・〔数ⅠA/数ⅡBC〕100・国(現)100・〔基礎/物/化/生〕100・〈地公/情〉100</t>
        </is>
      </c>
      <c r="P5785" t="n">
        <v>550</v>
      </c>
      <c r="Q5785" t="inlineStr">
        <is>
          <t>小論150・面接100・書類</t>
        </is>
      </c>
      <c r="R5785" t="n">
        <v>250</v>
      </c>
      <c r="S5785" t="inlineStr">
        <is>
          <t>テ:英 数ⅠA/数ⅡBC 国 物/化/生/基礎 日/世/地理/倫/政/情</t>
        </is>
      </c>
      <c r="T5785" t="inlineStr">
        <is>
          <t>前期は2/25から（2日間以上の学部あり）。合格発表は例年3/6〜3/10頃。出願期間・発表日は募集要項（11月頃公表）で確認</t>
        </is>
      </c>
      <c r="U5785" t="inlineStr">
        <is>
          <t>目安</t>
        </is>
      </c>
      <c r="V5785" t="inlineStr">
        <is>
          <t>国公立大学共通日程</t>
        </is>
      </c>
    </row>
    <row r="5786">
      <c r="A5786" t="inlineStr">
        <is>
          <t>800bffda</t>
        </is>
      </c>
      <c r="B5786" t="inlineStr">
        <is>
          <t>国公立</t>
        </is>
      </c>
      <c r="C5786" t="inlineStr">
        <is>
          <t>千葉県立保健医療</t>
        </is>
      </c>
      <c r="D5786" t="inlineStr">
        <is>
          <t>健康科学</t>
        </is>
      </c>
      <c r="E5786" t="inlineStr">
        <is>
          <t>リハ－理学療法学</t>
        </is>
      </c>
      <c r="F5786" t="inlineStr">
        <is>
          <t>前期日程</t>
        </is>
      </c>
      <c r="G5786" t="inlineStr">
        <is>
          <t>国公立</t>
        </is>
      </c>
      <c r="H5786" t="inlineStr">
        <is>
          <t>2027-02-25</t>
        </is>
      </c>
      <c r="I5786" t="inlineStr">
        <is>
          <t>2027-01-25</t>
        </is>
      </c>
      <c r="J5786" t="inlineStr">
        <is>
          <t>2027-02-03</t>
        </is>
      </c>
      <c r="K5786" t="inlineStr"/>
      <c r="L5786" t="inlineStr"/>
      <c r="M5786" t="inlineStr"/>
      <c r="N5786" t="inlineStr">
        <is>
          <t>67</t>
        </is>
      </c>
      <c r="O5786" t="inlineStr">
        <is>
          <t>英(R120L30)150・国(現)100・〔基礎/物/化/生〕100・〔地理/日/世/地総歴総公/倫/政〕100・〈数/情〉100</t>
        </is>
      </c>
      <c r="P5786" t="n">
        <v>550</v>
      </c>
      <c r="Q5786" t="inlineStr">
        <is>
          <t>小論150・面接100・書類</t>
        </is>
      </c>
      <c r="R5786" t="n">
        <v>250</v>
      </c>
      <c r="S5786" t="inlineStr">
        <is>
          <t>テ:英 国 物/化/生/基礎 日/世/地理/倫/政 数ⅠA/数ⅡBC/情</t>
        </is>
      </c>
      <c r="T5786" t="inlineStr">
        <is>
          <t>前期は2/25から（2日間以上の学部あり）。合格発表は例年3/6〜3/10頃。出願期間・発表日は募集要項（11月頃公表）で確認</t>
        </is>
      </c>
      <c r="U5786" t="inlineStr">
        <is>
          <t>目安</t>
        </is>
      </c>
      <c r="V5786" t="inlineStr">
        <is>
          <t>国公立大学共通日程</t>
        </is>
      </c>
    </row>
    <row r="5787">
      <c r="A5787" t="inlineStr">
        <is>
          <t>8fef1678</t>
        </is>
      </c>
      <c r="B5787" t="inlineStr">
        <is>
          <t>国公立</t>
        </is>
      </c>
      <c r="C5787" t="inlineStr">
        <is>
          <t>千葉県立保健医療</t>
        </is>
      </c>
      <c r="D5787" t="inlineStr">
        <is>
          <t>健康科学</t>
        </is>
      </c>
      <c r="E5787" t="inlineStr">
        <is>
          <t>栄養</t>
        </is>
      </c>
      <c r="F5787" t="inlineStr">
        <is>
          <t>前期日程</t>
        </is>
      </c>
      <c r="G5787" t="inlineStr">
        <is>
          <t>国公立</t>
        </is>
      </c>
      <c r="H5787" t="inlineStr">
        <is>
          <t>2027-02-25</t>
        </is>
      </c>
      <c r="I5787" t="inlineStr">
        <is>
          <t>2027-01-25</t>
        </is>
      </c>
      <c r="J5787" t="inlineStr">
        <is>
          <t>2027-02-03</t>
        </is>
      </c>
      <c r="K5787" t="inlineStr"/>
      <c r="L5787" t="inlineStr"/>
      <c r="M5787" t="inlineStr"/>
      <c r="N5787" t="inlineStr">
        <is>
          <t>66</t>
        </is>
      </c>
      <c r="O5787" t="inlineStr">
        <is>
          <t>英(R120L30)150・数ⅠA50・国(現)100・基礎＋〔基礎〕100・〔地理/日/世/地総歴総公/倫/政〕100・〈数/情〉50</t>
        </is>
      </c>
      <c r="P5787" t="n">
        <v>550</v>
      </c>
      <c r="Q5787" t="inlineStr">
        <is>
          <t>小論150・面接100・書類</t>
        </is>
      </c>
      <c r="R5787" t="n">
        <v>250</v>
      </c>
      <c r="S5787" t="inlineStr">
        <is>
          <t>テ:英 数ⅠA 国 基礎 基礎 日/世/地理/倫/政 数ⅡBC/情</t>
        </is>
      </c>
      <c r="T5787" t="inlineStr">
        <is>
          <t>前期は2/25から（2日間以上の学部あり）。合格発表は例年3/6〜3/10頃。出願期間・発表日は募集要項（11月頃公表）で確認</t>
        </is>
      </c>
      <c r="U5787" t="inlineStr">
        <is>
          <t>目安</t>
        </is>
      </c>
      <c r="V5787" t="inlineStr">
        <is>
          <t>国公立大学共通日程</t>
        </is>
      </c>
    </row>
    <row r="5788">
      <c r="A5788" t="inlineStr">
        <is>
          <t>258b1be0</t>
        </is>
      </c>
      <c r="B5788" t="inlineStr">
        <is>
          <t>国公立</t>
        </is>
      </c>
      <c r="C5788" t="inlineStr">
        <is>
          <t>千葉県立保健医療</t>
        </is>
      </c>
      <c r="D5788" t="inlineStr">
        <is>
          <t>健康科学</t>
        </is>
      </c>
      <c r="E5788" t="inlineStr">
        <is>
          <t>歯科衛生</t>
        </is>
      </c>
      <c r="F5788" t="inlineStr">
        <is>
          <t>前期日程</t>
        </is>
      </c>
      <c r="G5788" t="inlineStr">
        <is>
          <t>国公立</t>
        </is>
      </c>
      <c r="H5788" t="inlineStr">
        <is>
          <t>2027-02-25</t>
        </is>
      </c>
      <c r="I5788" t="inlineStr">
        <is>
          <t>2027-01-25</t>
        </is>
      </c>
      <c r="J5788" t="inlineStr">
        <is>
          <t>2027-02-03</t>
        </is>
      </c>
      <c r="K5788" t="inlineStr"/>
      <c r="L5788" t="inlineStr"/>
      <c r="M5788" t="inlineStr"/>
      <c r="N5788" t="inlineStr">
        <is>
          <t>53</t>
        </is>
      </c>
      <c r="O5788" t="inlineStr">
        <is>
          <t>英(R120L30)150・〔数ⅠA/数ⅡBC〕100・国(現)100・〔基礎〕100・〈地公/情〉100</t>
        </is>
      </c>
      <c r="P5788" t="n">
        <v>550</v>
      </c>
      <c r="Q5788" t="inlineStr">
        <is>
          <t>小論150・面接100・書類</t>
        </is>
      </c>
      <c r="R5788" t="n">
        <v>250</v>
      </c>
      <c r="S5788" t="inlineStr">
        <is>
          <t>テ:英 数ⅠA/数ⅡBC 国 基礎 日/世/地理/倫/政/情</t>
        </is>
      </c>
      <c r="T5788" t="inlineStr">
        <is>
          <t>前期は2/25から（2日間以上の学部あり）。合格発表は例年3/6〜3/10頃。出願期間・発表日は募集要項（11月頃公表）で確認</t>
        </is>
      </c>
      <c r="U5788" t="inlineStr">
        <is>
          <t>目安</t>
        </is>
      </c>
      <c r="V5788" t="inlineStr">
        <is>
          <t>国公立大学共通日程</t>
        </is>
      </c>
    </row>
    <row r="5789">
      <c r="A5789" t="inlineStr">
        <is>
          <t>1425f646</t>
        </is>
      </c>
      <c r="B5789" t="inlineStr">
        <is>
          <t>国公立</t>
        </is>
      </c>
      <c r="C5789" t="inlineStr">
        <is>
          <t>千葉県立保健医療</t>
        </is>
      </c>
      <c r="D5789" t="inlineStr">
        <is>
          <t>健康科学</t>
        </is>
      </c>
      <c r="E5789" t="inlineStr">
        <is>
          <t>看護</t>
        </is>
      </c>
      <c r="F5789" t="inlineStr">
        <is>
          <t>前期日程</t>
        </is>
      </c>
      <c r="G5789" t="inlineStr">
        <is>
          <t>国公立</t>
        </is>
      </c>
      <c r="H5789" t="inlineStr">
        <is>
          <t>2027-02-25</t>
        </is>
      </c>
      <c r="I5789" t="inlineStr">
        <is>
          <t>2027-01-25</t>
        </is>
      </c>
      <c r="J5789" t="inlineStr">
        <is>
          <t>2027-02-03</t>
        </is>
      </c>
      <c r="K5789" t="inlineStr"/>
      <c r="L5789" t="inlineStr"/>
      <c r="M5789" t="inlineStr"/>
      <c r="N5789" t="inlineStr">
        <is>
          <t>62</t>
        </is>
      </c>
      <c r="O5789" t="inlineStr">
        <is>
          <t>英(R120L30)150・数ⅠA50・国(現)100・〔基礎〕100・〔地理/日/世/地総歴総公/倫/政〕100・〈数/情〉50</t>
        </is>
      </c>
      <c r="P5789" t="n">
        <v>550</v>
      </c>
      <c r="Q5789" t="inlineStr">
        <is>
          <t>小論150・面接100・書類</t>
        </is>
      </c>
      <c r="R5789" t="n">
        <v>250</v>
      </c>
      <c r="S5789" t="inlineStr">
        <is>
          <t>テ:英 数ⅠA 国 基礎 日/世/地理/倫/政 数ⅡBC/情</t>
        </is>
      </c>
      <c r="T5789" t="inlineStr">
        <is>
          <t>前期は2/25から（2日間以上の学部あり）。合格発表は例年3/6〜3/10頃。出願期間・発表日は募集要項（11月頃公表）で確認</t>
        </is>
      </c>
      <c r="U5789" t="inlineStr">
        <is>
          <t>目安</t>
        </is>
      </c>
      <c r="V5789" t="inlineStr">
        <is>
          <t>国公立大学共通日程</t>
        </is>
      </c>
    </row>
    <row r="5790">
      <c r="A5790" t="inlineStr">
        <is>
          <t>51933254</t>
        </is>
      </c>
      <c r="B5790" t="inlineStr">
        <is>
          <t>国公立</t>
        </is>
      </c>
      <c r="C5790" t="inlineStr">
        <is>
          <t>埼玉</t>
        </is>
      </c>
      <c r="D5790" t="inlineStr">
        <is>
          <t>工</t>
        </is>
      </c>
      <c r="E5790" t="inlineStr">
        <is>
          <t>応用化学</t>
        </is>
      </c>
      <c r="F5790" t="inlineStr">
        <is>
          <t>前期日程</t>
        </is>
      </c>
      <c r="G5790" t="inlineStr">
        <is>
          <t>国公立</t>
        </is>
      </c>
      <c r="H5790" t="inlineStr">
        <is>
          <t>2027-02-25</t>
        </is>
      </c>
      <c r="I5790" t="inlineStr">
        <is>
          <t>2027-01-25</t>
        </is>
      </c>
      <c r="J5790" t="inlineStr">
        <is>
          <t>2027-02-03</t>
        </is>
      </c>
      <c r="K5790" t="inlineStr"/>
      <c r="L5790" t="inlineStr"/>
      <c r="M5790" t="inlineStr"/>
      <c r="N5790" t="inlineStr">
        <is>
          <t>67</t>
        </is>
      </c>
      <c r="O5790" t="inlineStr">
        <is>
          <t>英(R160L40)200・数ⅠA・ⅡBC300・国(現)100・化＋〔物/生〕400・〔地理/日/世/地総歴総公/倫/政〕50・情50</t>
        </is>
      </c>
      <c r="P5790" t="n">
        <v>1100</v>
      </c>
      <c r="Q5790" t="inlineStr">
        <is>
          <t>小論100</t>
        </is>
      </c>
      <c r="R5790" t="n">
        <v>100</v>
      </c>
      <c r="S5790" t="inlineStr">
        <is>
          <t>テ:英 数ⅠA 数ⅡBC 国 化 物/生 日/世/地理/倫/政 情</t>
        </is>
      </c>
      <c r="T5790" t="inlineStr">
        <is>
          <t>前期は2/25から（2日間以上の学部あり）。合格発表は例年3/6〜3/10頃。出願期間・発表日は募集要項（11月頃公表）で確認</t>
        </is>
      </c>
      <c r="U5790" t="inlineStr">
        <is>
          <t>目安</t>
        </is>
      </c>
      <c r="V5790" t="inlineStr">
        <is>
          <t>国公立大学共通日程</t>
        </is>
      </c>
    </row>
    <row r="5791">
      <c r="A5791" t="inlineStr">
        <is>
          <t>e6ca63c0</t>
        </is>
      </c>
      <c r="B5791" t="inlineStr">
        <is>
          <t>国公立</t>
        </is>
      </c>
      <c r="C5791" t="inlineStr">
        <is>
          <t>埼玉</t>
        </is>
      </c>
      <c r="D5791" t="inlineStr">
        <is>
          <t>工</t>
        </is>
      </c>
      <c r="E5791" t="inlineStr">
        <is>
          <t>応用化学</t>
        </is>
      </c>
      <c r="F5791" t="inlineStr">
        <is>
          <t>後期日程</t>
        </is>
      </c>
      <c r="G5791" t="inlineStr">
        <is>
          <t>国公立</t>
        </is>
      </c>
      <c r="H5791" t="inlineStr">
        <is>
          <t>2027-03-12</t>
        </is>
      </c>
      <c r="I5791" t="inlineStr">
        <is>
          <t>2027-01-25</t>
        </is>
      </c>
      <c r="J5791" t="inlineStr">
        <is>
          <t>2027-02-03</t>
        </is>
      </c>
      <c r="K5791" t="inlineStr"/>
      <c r="L5791" t="inlineStr"/>
      <c r="M5791" t="inlineStr">
        <is>
          <t>55.0～57.4</t>
        </is>
      </c>
      <c r="N5791" t="inlineStr">
        <is>
          <t>72</t>
        </is>
      </c>
      <c r="O5791" t="inlineStr">
        <is>
          <t>英(R160L40)200・数ⅠA・ⅡBC300・国(現)100・化＋〔物/生〕400・〔地理/日/世/地総歴総公/倫/政〕50・情50</t>
        </is>
      </c>
      <c r="P5791" t="n">
        <v>1100</v>
      </c>
      <c r="Q5791" t="inlineStr">
        <is>
          <t>化300</t>
        </is>
      </c>
      <c r="R5791" t="n">
        <v>300</v>
      </c>
      <c r="S5791" t="inlineStr">
        <is>
          <t>テ:英 数ⅠA 数ⅡBC 国 化 物/生 日/世/地理/倫/政 情 | 個:化</t>
        </is>
      </c>
      <c r="T5791" t="inlineStr">
        <is>
          <t>後期は3/12から。合格発表は例年3/20〜3/23頃。出願期間・発表日は募集要項（11月頃公表）で確認</t>
        </is>
      </c>
      <c r="U5791" t="inlineStr">
        <is>
          <t>目安</t>
        </is>
      </c>
      <c r="V5791" t="inlineStr">
        <is>
          <t>国公立大学共通日程</t>
        </is>
      </c>
    </row>
    <row r="5792">
      <c r="A5792" t="inlineStr">
        <is>
          <t>3e8bae6a</t>
        </is>
      </c>
      <c r="B5792" t="inlineStr">
        <is>
          <t>国公立</t>
        </is>
      </c>
      <c r="C5792" t="inlineStr">
        <is>
          <t>埼玉</t>
        </is>
      </c>
      <c r="D5792" t="inlineStr">
        <is>
          <t>工</t>
        </is>
      </c>
      <c r="E5792" t="inlineStr">
        <is>
          <t>情報工</t>
        </is>
      </c>
      <c r="F5792" t="inlineStr">
        <is>
          <t>前期日程</t>
        </is>
      </c>
      <c r="G5792" t="inlineStr">
        <is>
          <t>国公立</t>
        </is>
      </c>
      <c r="H5792" t="inlineStr">
        <is>
          <t>2027-02-25</t>
        </is>
      </c>
      <c r="I5792" t="inlineStr">
        <is>
          <t>2027-01-25</t>
        </is>
      </c>
      <c r="J5792" t="inlineStr">
        <is>
          <t>2027-02-03</t>
        </is>
      </c>
      <c r="K5792" t="inlineStr"/>
      <c r="L5792" t="inlineStr"/>
      <c r="M5792" t="inlineStr">
        <is>
          <t>52.5～54.9</t>
        </is>
      </c>
      <c r="N5792" t="inlineStr">
        <is>
          <t>73</t>
        </is>
      </c>
      <c r="O5792" t="inlineStr">
        <is>
          <t>英(R160L40)200・数ⅠA・ⅡBC200・国(現)100・〔物/化/生/地学から2〕200・〔地理/日/世/地総歴総公/倫/政〕100・情100</t>
        </is>
      </c>
      <c r="P5792" t="n">
        <v>900</v>
      </c>
      <c r="Q5792" t="inlineStr">
        <is>
          <t>数ⅠⅡⅢABC300・小論100</t>
        </is>
      </c>
      <c r="R5792" t="n">
        <v>400</v>
      </c>
      <c r="S5792" t="inlineStr">
        <is>
          <t>テ:英 数ⅠA 数ⅡBC 国 物/化/生/地学*2 日/世/地理/倫/政 情 | 個:数Ⅲ</t>
        </is>
      </c>
      <c r="T5792" t="inlineStr">
        <is>
          <t>前期は2/25から（2日間以上の学部あり）。合格発表は例年3/6〜3/10頃。出願期間・発表日は募集要項（11月頃公表）で確認</t>
        </is>
      </c>
      <c r="U5792" t="inlineStr">
        <is>
          <t>目安</t>
        </is>
      </c>
      <c r="V5792" t="inlineStr">
        <is>
          <t>国公立大学共通日程</t>
        </is>
      </c>
    </row>
    <row r="5793">
      <c r="A5793" t="inlineStr">
        <is>
          <t>49cac512</t>
        </is>
      </c>
      <c r="B5793" t="inlineStr">
        <is>
          <t>国公立</t>
        </is>
      </c>
      <c r="C5793" t="inlineStr">
        <is>
          <t>埼玉</t>
        </is>
      </c>
      <c r="D5793" t="inlineStr">
        <is>
          <t>工</t>
        </is>
      </c>
      <c r="E5793" t="inlineStr">
        <is>
          <t>情報工</t>
        </is>
      </c>
      <c r="F5793" t="inlineStr">
        <is>
          <t>後期日程</t>
        </is>
      </c>
      <c r="G5793" t="inlineStr">
        <is>
          <t>国公立</t>
        </is>
      </c>
      <c r="H5793" t="inlineStr">
        <is>
          <t>2027-03-12</t>
        </is>
      </c>
      <c r="I5793" t="inlineStr">
        <is>
          <t>2027-01-25</t>
        </is>
      </c>
      <c r="J5793" t="inlineStr">
        <is>
          <t>2027-02-03</t>
        </is>
      </c>
      <c r="K5793" t="inlineStr"/>
      <c r="L5793" t="inlineStr"/>
      <c r="M5793" t="inlineStr">
        <is>
          <t>55.0～57.4</t>
        </is>
      </c>
      <c r="N5793" t="inlineStr">
        <is>
          <t>73</t>
        </is>
      </c>
      <c r="O5793" t="inlineStr">
        <is>
          <t>英(R160L40)200・数ⅠA・ⅡBC200・国(現)100・〔物/化/生/地学から2〕200・〔地理/日/世/地総歴総公/倫/政〕100・情100</t>
        </is>
      </c>
      <c r="P5793" t="n">
        <v>900</v>
      </c>
      <c r="Q5793" t="inlineStr">
        <is>
          <t>数ⅠⅡⅢABC300・物300</t>
        </is>
      </c>
      <c r="R5793" t="n">
        <v>600</v>
      </c>
      <c r="S5793" t="inlineStr">
        <is>
          <t>テ:英 数ⅠA 数ⅡBC 国 物/化/生/地学*2 日/世/地理/倫/政 情 | 個:数Ⅲ 物</t>
        </is>
      </c>
      <c r="T5793" t="inlineStr">
        <is>
          <t>後期は3/12から。合格発表は例年3/20〜3/23頃。出願期間・発表日は募集要項（11月頃公表）で確認</t>
        </is>
      </c>
      <c r="U5793" t="inlineStr">
        <is>
          <t>目安</t>
        </is>
      </c>
      <c r="V5793" t="inlineStr">
        <is>
          <t>国公立大学共通日程</t>
        </is>
      </c>
    </row>
    <row r="5794">
      <c r="A5794" t="inlineStr">
        <is>
          <t>2f45c124</t>
        </is>
      </c>
      <c r="B5794" t="inlineStr">
        <is>
          <t>国公立</t>
        </is>
      </c>
      <c r="C5794" t="inlineStr">
        <is>
          <t>埼玉</t>
        </is>
      </c>
      <c r="D5794" t="inlineStr">
        <is>
          <t>工</t>
        </is>
      </c>
      <c r="E5794" t="inlineStr">
        <is>
          <t>機械工学・システムデザイン</t>
        </is>
      </c>
      <c r="F5794" t="inlineStr">
        <is>
          <t>前期日程</t>
        </is>
      </c>
      <c r="G5794" t="inlineStr">
        <is>
          <t>国公立</t>
        </is>
      </c>
      <c r="H5794" t="inlineStr">
        <is>
          <t>2027-02-25</t>
        </is>
      </c>
      <c r="I5794" t="inlineStr">
        <is>
          <t>2027-01-25</t>
        </is>
      </c>
      <c r="J5794" t="inlineStr">
        <is>
          <t>2027-02-03</t>
        </is>
      </c>
      <c r="K5794" t="inlineStr"/>
      <c r="L5794" t="inlineStr"/>
      <c r="M5794" t="inlineStr">
        <is>
          <t>50.0～52.4</t>
        </is>
      </c>
      <c r="N5794" t="inlineStr">
        <is>
          <t>67</t>
        </is>
      </c>
      <c r="O5794" t="inlineStr">
        <is>
          <t>英(R160L40)200・数ⅠA・ⅡBC200・国(現)100・物＋〔化/生/地学〕200・〔地理/日/世/地総歴総公/倫/政〕100・情50</t>
        </is>
      </c>
      <c r="P5794" t="n">
        <v>850</v>
      </c>
      <c r="Q5794" t="inlineStr">
        <is>
          <t>数ⅠⅡⅢABC300・小論100</t>
        </is>
      </c>
      <c r="R5794" t="n">
        <v>400</v>
      </c>
      <c r="S5794" t="inlineStr">
        <is>
          <t>テ:英 数ⅠA 数ⅡBC 国 物 化/生/地学 日/世/地理/倫/政 情 | 個:数Ⅲ</t>
        </is>
      </c>
      <c r="T5794" t="inlineStr">
        <is>
          <t>前期は2/25から（2日間以上の学部あり）。合格発表は例年3/6〜3/10頃。出願期間・発表日は募集要項（11月頃公表）で確認</t>
        </is>
      </c>
      <c r="U5794" t="inlineStr">
        <is>
          <t>目安</t>
        </is>
      </c>
      <c r="V5794" t="inlineStr">
        <is>
          <t>国公立大学共通日程</t>
        </is>
      </c>
    </row>
    <row r="5795">
      <c r="A5795" t="inlineStr">
        <is>
          <t>dc290863</t>
        </is>
      </c>
      <c r="B5795" t="inlineStr">
        <is>
          <t>国公立</t>
        </is>
      </c>
      <c r="C5795" t="inlineStr">
        <is>
          <t>埼玉</t>
        </is>
      </c>
      <c r="D5795" t="inlineStr">
        <is>
          <t>工</t>
        </is>
      </c>
      <c r="E5795" t="inlineStr">
        <is>
          <t>機械工学・システムデザイン</t>
        </is>
      </c>
      <c r="F5795" t="inlineStr">
        <is>
          <t>後期日程</t>
        </is>
      </c>
      <c r="G5795" t="inlineStr">
        <is>
          <t>国公立</t>
        </is>
      </c>
      <c r="H5795" t="inlineStr">
        <is>
          <t>2027-03-12</t>
        </is>
      </c>
      <c r="I5795" t="inlineStr">
        <is>
          <t>2027-01-25</t>
        </is>
      </c>
      <c r="J5795" t="inlineStr">
        <is>
          <t>2027-02-03</t>
        </is>
      </c>
      <c r="K5795" t="inlineStr"/>
      <c r="L5795" t="inlineStr"/>
      <c r="M5795" t="inlineStr">
        <is>
          <t>52.5～54.9</t>
        </is>
      </c>
      <c r="N5795" t="inlineStr">
        <is>
          <t>73</t>
        </is>
      </c>
      <c r="O5795" t="inlineStr">
        <is>
          <t>英(R160L40)200・数ⅠA・ⅡBC200・国(現)100・物＋〔化/生/地学〕200・〔地理/日/世/地総歴総公/倫/政〕100・情50</t>
        </is>
      </c>
      <c r="P5795" t="n">
        <v>850</v>
      </c>
      <c r="Q5795" t="inlineStr">
        <is>
          <t>数ⅠⅡⅢABC200・物200</t>
        </is>
      </c>
      <c r="R5795" t="n">
        <v>400</v>
      </c>
      <c r="S5795" t="inlineStr">
        <is>
          <t>テ:英 数ⅠA 数ⅡBC 国 物 化/生/地学 日/世/地理/倫/政 情 | 個:数Ⅲ 物</t>
        </is>
      </c>
      <c r="T5795" t="inlineStr">
        <is>
          <t>後期は3/12から。合格発表は例年3/20〜3/23頃。出願期間・発表日は募集要項（11月頃公表）で確認</t>
        </is>
      </c>
      <c r="U5795" t="inlineStr">
        <is>
          <t>目安</t>
        </is>
      </c>
      <c r="V5795" t="inlineStr">
        <is>
          <t>国公立大学共通日程</t>
        </is>
      </c>
    </row>
    <row r="5796">
      <c r="A5796" t="inlineStr">
        <is>
          <t>6222b8f2</t>
        </is>
      </c>
      <c r="B5796" t="inlineStr">
        <is>
          <t>国公立</t>
        </is>
      </c>
      <c r="C5796" t="inlineStr">
        <is>
          <t>埼玉</t>
        </is>
      </c>
      <c r="D5796" t="inlineStr">
        <is>
          <t>工</t>
        </is>
      </c>
      <c r="E5796" t="inlineStr">
        <is>
          <t>環境社会デザイン</t>
        </is>
      </c>
      <c r="F5796" t="inlineStr">
        <is>
          <t>前期日程</t>
        </is>
      </c>
      <c r="G5796" t="inlineStr">
        <is>
          <t>国公立</t>
        </is>
      </c>
      <c r="H5796" t="inlineStr">
        <is>
          <t>2027-02-25</t>
        </is>
      </c>
      <c r="I5796" t="inlineStr">
        <is>
          <t>2027-01-25</t>
        </is>
      </c>
      <c r="J5796" t="inlineStr">
        <is>
          <t>2027-02-03</t>
        </is>
      </c>
      <c r="K5796" t="inlineStr"/>
      <c r="L5796" t="inlineStr"/>
      <c r="M5796" t="inlineStr">
        <is>
          <t>50.0～52.4</t>
        </is>
      </c>
      <c r="N5796" t="inlineStr">
        <is>
          <t>67</t>
        </is>
      </c>
      <c r="O5796" t="inlineStr">
        <is>
          <t>英(R160L40)200・数ⅠA・ⅡBC200・国(現)100・物＋〔化/生/地学〕200・〔地理/日/世/地総歴総公/倫/政〕100・情50</t>
        </is>
      </c>
      <c r="P5796" t="n">
        <v>850</v>
      </c>
      <c r="Q5796" t="inlineStr">
        <is>
          <t>数ⅠⅡⅢABC200・小論100</t>
        </is>
      </c>
      <c r="R5796" t="n">
        <v>300</v>
      </c>
      <c r="S5796" t="inlineStr">
        <is>
          <t>テ:英 数ⅠA 数ⅡBC 国 物 化/生/地学 日/世/地理/倫/政 情 | 個:数Ⅲ</t>
        </is>
      </c>
      <c r="T5796" t="inlineStr">
        <is>
          <t>前期は2/25から（2日間以上の学部あり）。合格発表は例年3/6〜3/10頃。出願期間・発表日は募集要項（11月頃公表）で確認</t>
        </is>
      </c>
      <c r="U5796" t="inlineStr">
        <is>
          <t>目安</t>
        </is>
      </c>
      <c r="V5796" t="inlineStr">
        <is>
          <t>国公立大学共通日程</t>
        </is>
      </c>
    </row>
    <row r="5797">
      <c r="A5797" t="inlineStr">
        <is>
          <t>511793b6</t>
        </is>
      </c>
      <c r="B5797" t="inlineStr">
        <is>
          <t>国公立</t>
        </is>
      </c>
      <c r="C5797" t="inlineStr">
        <is>
          <t>埼玉</t>
        </is>
      </c>
      <c r="D5797" t="inlineStr">
        <is>
          <t>工</t>
        </is>
      </c>
      <c r="E5797" t="inlineStr">
        <is>
          <t>環境社会デザイン</t>
        </is>
      </c>
      <c r="F5797" t="inlineStr">
        <is>
          <t>後期日程</t>
        </is>
      </c>
      <c r="G5797" t="inlineStr">
        <is>
          <t>国公立</t>
        </is>
      </c>
      <c r="H5797" t="inlineStr">
        <is>
          <t>2027-03-12</t>
        </is>
      </c>
      <c r="I5797" t="inlineStr">
        <is>
          <t>2027-01-25</t>
        </is>
      </c>
      <c r="J5797" t="inlineStr">
        <is>
          <t>2027-02-03</t>
        </is>
      </c>
      <c r="K5797" t="inlineStr"/>
      <c r="L5797" t="inlineStr"/>
      <c r="M5797" t="inlineStr">
        <is>
          <t>52.5～54.9</t>
        </is>
      </c>
      <c r="N5797" t="inlineStr">
        <is>
          <t>72</t>
        </is>
      </c>
      <c r="O5797" t="inlineStr">
        <is>
          <t>英(R240L60)300・数ⅠA・ⅡBC200・国(現)100・物＋〔化/生/地学〕200・〔地理/日/世/地総歴総公/倫/政〕100・情50</t>
        </is>
      </c>
      <c r="P5797" t="n">
        <v>950</v>
      </c>
      <c r="Q5797" t="inlineStr">
        <is>
          <t>数ⅠⅡⅢABC200・物200</t>
        </is>
      </c>
      <c r="R5797" t="n">
        <v>400</v>
      </c>
      <c r="S5797" t="inlineStr">
        <is>
          <t>テ:英 数ⅠA 数ⅡBC 国 物 化/生/地学 日/世/地理/倫/政 情 | 個:数Ⅲ 物</t>
        </is>
      </c>
      <c r="T5797" t="inlineStr">
        <is>
          <t>後期は3/12から。合格発表は例年3/20〜3/23頃。出願期間・発表日は募集要項（11月頃公表）で確認</t>
        </is>
      </c>
      <c r="U5797" t="inlineStr">
        <is>
          <t>目安</t>
        </is>
      </c>
      <c r="V5797" t="inlineStr">
        <is>
          <t>国公立大学共通日程</t>
        </is>
      </c>
    </row>
    <row r="5798">
      <c r="A5798" t="inlineStr">
        <is>
          <t>d905f60f</t>
        </is>
      </c>
      <c r="B5798" t="inlineStr">
        <is>
          <t>国公立</t>
        </is>
      </c>
      <c r="C5798" t="inlineStr">
        <is>
          <t>埼玉</t>
        </is>
      </c>
      <c r="D5798" t="inlineStr">
        <is>
          <t>工</t>
        </is>
      </c>
      <c r="E5798" t="inlineStr">
        <is>
          <t>電気電子物理工</t>
        </is>
      </c>
      <c r="F5798" t="inlineStr">
        <is>
          <t>前期日程</t>
        </is>
      </c>
      <c r="G5798" t="inlineStr">
        <is>
          <t>国公立</t>
        </is>
      </c>
      <c r="H5798" t="inlineStr">
        <is>
          <t>2027-02-25</t>
        </is>
      </c>
      <c r="I5798" t="inlineStr">
        <is>
          <t>2027-01-25</t>
        </is>
      </c>
      <c r="J5798" t="inlineStr">
        <is>
          <t>2027-02-03</t>
        </is>
      </c>
      <c r="K5798" t="inlineStr"/>
      <c r="L5798" t="inlineStr"/>
      <c r="M5798" t="inlineStr">
        <is>
          <t>50.0～52.4</t>
        </is>
      </c>
      <c r="N5798" t="inlineStr">
        <is>
          <t>67</t>
        </is>
      </c>
      <c r="O5798" t="inlineStr">
        <is>
          <t>英(R160L40)200・数ⅠA・ⅡBC200・国(現)100・物＋〔化/生/地学〕200・〔地理/日/世/地総歴総公/倫/政〕100・情50</t>
        </is>
      </c>
      <c r="P5798" t="n">
        <v>850</v>
      </c>
      <c r="Q5798" t="inlineStr">
        <is>
          <t>数ⅠⅡⅢABC300・小論100</t>
        </is>
      </c>
      <c r="R5798" t="n">
        <v>400</v>
      </c>
      <c r="S5798" t="inlineStr">
        <is>
          <t>テ:英 数ⅠA 数ⅡBC 国 物 化/生/地学 日/世/地理/倫/政 情 | 個:数Ⅲ</t>
        </is>
      </c>
      <c r="T5798" t="inlineStr">
        <is>
          <t>前期は2/25から（2日間以上の学部あり）。合格発表は例年3/6〜3/10頃。出願期間・発表日は募集要項（11月頃公表）で確認</t>
        </is>
      </c>
      <c r="U5798" t="inlineStr">
        <is>
          <t>目安</t>
        </is>
      </c>
      <c r="V5798" t="inlineStr">
        <is>
          <t>国公立大学共通日程</t>
        </is>
      </c>
    </row>
    <row r="5799">
      <c r="A5799" t="inlineStr">
        <is>
          <t>e3c5d90b</t>
        </is>
      </c>
      <c r="B5799" t="inlineStr">
        <is>
          <t>国公立</t>
        </is>
      </c>
      <c r="C5799" t="inlineStr">
        <is>
          <t>埼玉</t>
        </is>
      </c>
      <c r="D5799" t="inlineStr">
        <is>
          <t>工</t>
        </is>
      </c>
      <c r="E5799" t="inlineStr">
        <is>
          <t>電気電子物理工</t>
        </is>
      </c>
      <c r="F5799" t="inlineStr">
        <is>
          <t>後期日程</t>
        </is>
      </c>
      <c r="G5799" t="inlineStr">
        <is>
          <t>国公立</t>
        </is>
      </c>
      <c r="H5799" t="inlineStr">
        <is>
          <t>2027-03-12</t>
        </is>
      </c>
      <c r="I5799" t="inlineStr">
        <is>
          <t>2027-01-25</t>
        </is>
      </c>
      <c r="J5799" t="inlineStr">
        <is>
          <t>2027-02-03</t>
        </is>
      </c>
      <c r="K5799" t="inlineStr"/>
      <c r="L5799" t="inlineStr"/>
      <c r="M5799" t="inlineStr">
        <is>
          <t>52.5～54.9</t>
        </is>
      </c>
      <c r="N5799" t="inlineStr">
        <is>
          <t>73</t>
        </is>
      </c>
      <c r="O5799" t="inlineStr">
        <is>
          <t>英(R160L40)200・数ⅠA・ⅡBC200・国(現)100・物＋〔化/生/地学〕200・〔地理/日/世/地総歴総公/倫/政〕100・情50</t>
        </is>
      </c>
      <c r="P5799" t="n">
        <v>850</v>
      </c>
      <c r="Q5799" t="inlineStr">
        <is>
          <t>数ⅠⅡⅢABC200・物200</t>
        </is>
      </c>
      <c r="R5799" t="n">
        <v>400</v>
      </c>
      <c r="S5799" t="inlineStr">
        <is>
          <t>テ:英 数ⅠA 数ⅡBC 国 物 化/生/地学 日/世/地理/倫/政 情 | 個:数Ⅲ 物</t>
        </is>
      </c>
      <c r="T5799" t="inlineStr">
        <is>
          <t>後期は3/12から。合格発表は例年3/20〜3/23頃。出願期間・発表日は募集要項（11月頃公表）で確認</t>
        </is>
      </c>
      <c r="U5799" t="inlineStr">
        <is>
          <t>目安</t>
        </is>
      </c>
      <c r="V5799" t="inlineStr">
        <is>
          <t>国公立大学共通日程</t>
        </is>
      </c>
    </row>
    <row r="5800">
      <c r="A5800" t="inlineStr">
        <is>
          <t>bd2da043</t>
        </is>
      </c>
      <c r="B5800" t="inlineStr">
        <is>
          <t>国公立</t>
        </is>
      </c>
      <c r="C5800" t="inlineStr">
        <is>
          <t>埼玉</t>
        </is>
      </c>
      <c r="D5800" t="inlineStr">
        <is>
          <t>教育</t>
        </is>
      </c>
      <c r="E5800" t="inlineStr">
        <is>
          <t>学校－乳幼児教育</t>
        </is>
      </c>
      <c r="F5800" t="inlineStr">
        <is>
          <t>前期日程</t>
        </is>
      </c>
      <c r="G5800" t="inlineStr">
        <is>
          <t>国公立</t>
        </is>
      </c>
      <c r="H5800" t="inlineStr">
        <is>
          <t>2027-02-25</t>
        </is>
      </c>
      <c r="I5800" t="inlineStr">
        <is>
          <t>2027-01-25</t>
        </is>
      </c>
      <c r="J5800" t="inlineStr">
        <is>
          <t>2027-02-03</t>
        </is>
      </c>
      <c r="K5800" t="inlineStr"/>
      <c r="L5800" t="inlineStr"/>
      <c r="M5800" t="inlineStr">
        <is>
          <t>52.5～54.9</t>
        </is>
      </c>
      <c r="N5800" t="inlineStr">
        <is>
          <t>66</t>
        </is>
      </c>
      <c r="O5800" t="inlineStr">
        <is>
          <t>英(R160L40)200・数ⅠA・ⅡBC200・国200・情50・〈理/地公から3〉100</t>
        </is>
      </c>
      <c r="P5800" t="n">
        <v>950</v>
      </c>
      <c r="Q5800" t="inlineStr">
        <is>
          <t>英500</t>
        </is>
      </c>
      <c r="R5800" t="n">
        <v>500</v>
      </c>
      <c r="S5800" t="inlineStr">
        <is>
          <t>テ:英 数ⅠA 数ⅡBC 国 情 物/化/生/地学/基礎/日/世/地理/倫/政*3 | 個:英</t>
        </is>
      </c>
      <c r="T5800" t="inlineStr">
        <is>
          <t>前期は2/25から（2日間以上の学部あり）。合格発表は例年3/6〜3/10頃。出願期間・発表日は募集要項（11月頃公表）で確認</t>
        </is>
      </c>
      <c r="U5800" t="inlineStr">
        <is>
          <t>目安</t>
        </is>
      </c>
      <c r="V5800" t="inlineStr">
        <is>
          <t>国公立大学共通日程</t>
        </is>
      </c>
    </row>
    <row r="5801">
      <c r="A5801" t="inlineStr">
        <is>
          <t>f2e43380</t>
        </is>
      </c>
      <c r="B5801" t="inlineStr">
        <is>
          <t>国公立</t>
        </is>
      </c>
      <c r="C5801" t="inlineStr">
        <is>
          <t>埼玉</t>
        </is>
      </c>
      <c r="D5801" t="inlineStr">
        <is>
          <t>教育</t>
        </is>
      </c>
      <c r="E5801" t="inlineStr">
        <is>
          <t>学校－乳幼児教育</t>
        </is>
      </c>
      <c r="F5801" t="inlineStr">
        <is>
          <t>後期日程</t>
        </is>
      </c>
      <c r="G5801" t="inlineStr">
        <is>
          <t>国公立</t>
        </is>
      </c>
      <c r="H5801" t="inlineStr">
        <is>
          <t>2027-03-12</t>
        </is>
      </c>
      <c r="I5801" t="inlineStr">
        <is>
          <t>2027-01-25</t>
        </is>
      </c>
      <c r="J5801" t="inlineStr">
        <is>
          <t>2027-02-03</t>
        </is>
      </c>
      <c r="K5801" t="inlineStr"/>
      <c r="L5801" t="inlineStr"/>
      <c r="M5801" t="inlineStr"/>
      <c r="N5801" t="inlineStr">
        <is>
          <t>73</t>
        </is>
      </c>
      <c r="O5801" t="inlineStr">
        <is>
          <t>英(R160L40)200・数ⅠA・ⅡBC200・国200・情50・〈理/地公から3〉100</t>
        </is>
      </c>
      <c r="P5801" t="n">
        <v>950</v>
      </c>
      <c r="Q5801" t="inlineStr"/>
      <c r="R5801" t="inlineStr"/>
      <c r="S5801" t="inlineStr">
        <is>
          <t>テ:英 数ⅠA 数ⅡBC 国 情 物/化/生/地学/基礎/日/世/地理/倫/政*3</t>
        </is>
      </c>
      <c r="T5801" t="inlineStr">
        <is>
          <t>後期は3/12から。合格発表は例年3/20〜3/23頃。出願期間・発表日は募集要項（11月頃公表）で確認</t>
        </is>
      </c>
      <c r="U5801" t="inlineStr">
        <is>
          <t>目安</t>
        </is>
      </c>
      <c r="V5801" t="inlineStr">
        <is>
          <t>国公立大学共通日程</t>
        </is>
      </c>
    </row>
    <row r="5802">
      <c r="A5802" t="inlineStr">
        <is>
          <t>56652867</t>
        </is>
      </c>
      <c r="B5802" t="inlineStr">
        <is>
          <t>国公立</t>
        </is>
      </c>
      <c r="C5802" t="inlineStr">
        <is>
          <t>埼玉</t>
        </is>
      </c>
      <c r="D5802" t="inlineStr">
        <is>
          <t>教育</t>
        </is>
      </c>
      <c r="E5802" t="inlineStr">
        <is>
          <t>学校－心理発達支援</t>
        </is>
      </c>
      <c r="F5802" t="inlineStr">
        <is>
          <t>前期日程</t>
        </is>
      </c>
      <c r="G5802" t="inlineStr">
        <is>
          <t>国公立</t>
        </is>
      </c>
      <c r="H5802" t="inlineStr">
        <is>
          <t>2027-02-25</t>
        </is>
      </c>
      <c r="I5802" t="inlineStr">
        <is>
          <t>2027-01-25</t>
        </is>
      </c>
      <c r="J5802" t="inlineStr">
        <is>
          <t>2027-02-03</t>
        </is>
      </c>
      <c r="K5802" t="inlineStr"/>
      <c r="L5802" t="inlineStr"/>
      <c r="M5802" t="inlineStr">
        <is>
          <t>52.5～54.9</t>
        </is>
      </c>
      <c r="N5802" t="inlineStr">
        <is>
          <t>64</t>
        </is>
      </c>
      <c r="O5802" t="inlineStr">
        <is>
          <t>英(R160L40)200・数ⅠA・ⅡBC200・国200・情50・〈理/地公から3〉100</t>
        </is>
      </c>
      <c r="P5802" t="n">
        <v>950</v>
      </c>
      <c r="Q5802" t="inlineStr">
        <is>
          <t>英500</t>
        </is>
      </c>
      <c r="R5802" t="n">
        <v>500</v>
      </c>
      <c r="S5802" t="inlineStr">
        <is>
          <t>テ:英 数ⅠA 数ⅡBC 国 情 物/化/生/地学/基礎/日/世/地理/倫/政*3 | 個:英</t>
        </is>
      </c>
      <c r="T5802" t="inlineStr">
        <is>
          <t>前期は2/25から（2日間以上の学部あり）。合格発表は例年3/6〜3/10頃。出願期間・発表日は募集要項（11月頃公表）で確認</t>
        </is>
      </c>
      <c r="U5802" t="inlineStr">
        <is>
          <t>目安</t>
        </is>
      </c>
      <c r="V5802" t="inlineStr">
        <is>
          <t>国公立大学共通日程</t>
        </is>
      </c>
    </row>
    <row r="5803">
      <c r="A5803" t="inlineStr">
        <is>
          <t>8181c1f1</t>
        </is>
      </c>
      <c r="B5803" t="inlineStr">
        <is>
          <t>国公立</t>
        </is>
      </c>
      <c r="C5803" t="inlineStr">
        <is>
          <t>埼玉</t>
        </is>
      </c>
      <c r="D5803" t="inlineStr">
        <is>
          <t>教育</t>
        </is>
      </c>
      <c r="E5803" t="inlineStr">
        <is>
          <t>学校－教育学</t>
        </is>
      </c>
      <c r="F5803" t="inlineStr">
        <is>
          <t>前期日程</t>
        </is>
      </c>
      <c r="G5803" t="inlineStr">
        <is>
          <t>国公立</t>
        </is>
      </c>
      <c r="H5803" t="inlineStr">
        <is>
          <t>2027-02-25</t>
        </is>
      </c>
      <c r="I5803" t="inlineStr">
        <is>
          <t>2027-01-25</t>
        </is>
      </c>
      <c r="J5803" t="inlineStr">
        <is>
          <t>2027-02-03</t>
        </is>
      </c>
      <c r="K5803" t="inlineStr"/>
      <c r="L5803" t="inlineStr"/>
      <c r="M5803" t="inlineStr">
        <is>
          <t>50.0～52.4</t>
        </is>
      </c>
      <c r="N5803" t="inlineStr">
        <is>
          <t>67</t>
        </is>
      </c>
      <c r="O5803" t="inlineStr">
        <is>
          <t>英(R160L40)200・数ⅠA・ⅡBC200・国200・情50・〈理/地公から3〉100</t>
        </is>
      </c>
      <c r="P5803" t="n">
        <v>950</v>
      </c>
      <c r="Q5803" t="inlineStr">
        <is>
          <t>英500</t>
        </is>
      </c>
      <c r="R5803" t="n">
        <v>500</v>
      </c>
      <c r="S5803" t="inlineStr">
        <is>
          <t>テ:英 数ⅠA 数ⅡBC 国 情 物/化/生/地学/基礎/日/世/地理/倫/政*3 | 個:英</t>
        </is>
      </c>
      <c r="T5803" t="inlineStr">
        <is>
          <t>前期は2/25から（2日間以上の学部あり）。合格発表は例年3/6〜3/10頃。出願期間・発表日は募集要項（11月頃公表）で確認</t>
        </is>
      </c>
      <c r="U5803" t="inlineStr">
        <is>
          <t>目安</t>
        </is>
      </c>
      <c r="V5803" t="inlineStr">
        <is>
          <t>国公立大学共通日程</t>
        </is>
      </c>
    </row>
    <row r="5804">
      <c r="A5804" t="inlineStr">
        <is>
          <t>ac94d55a</t>
        </is>
      </c>
      <c r="B5804" t="inlineStr">
        <is>
          <t>国公立</t>
        </is>
      </c>
      <c r="C5804" t="inlineStr">
        <is>
          <t>埼玉</t>
        </is>
      </c>
      <c r="D5804" t="inlineStr">
        <is>
          <t>教育</t>
        </is>
      </c>
      <c r="E5804" t="inlineStr">
        <is>
          <t>学校－特別支援教育</t>
        </is>
      </c>
      <c r="F5804" t="inlineStr">
        <is>
          <t>前期日程</t>
        </is>
      </c>
      <c r="G5804" t="inlineStr">
        <is>
          <t>国公立</t>
        </is>
      </c>
      <c r="H5804" t="inlineStr">
        <is>
          <t>2027-02-25</t>
        </is>
      </c>
      <c r="I5804" t="inlineStr">
        <is>
          <t>2027-01-25</t>
        </is>
      </c>
      <c r="J5804" t="inlineStr">
        <is>
          <t>2027-02-03</t>
        </is>
      </c>
      <c r="K5804" t="inlineStr"/>
      <c r="L5804" t="inlineStr"/>
      <c r="M5804" t="inlineStr">
        <is>
          <t>50.0～52.4</t>
        </is>
      </c>
      <c r="N5804" t="inlineStr">
        <is>
          <t>61</t>
        </is>
      </c>
      <c r="O5804" t="inlineStr">
        <is>
          <t>英(R160L40)200・数ⅠA・ⅡBC200・国200・情50・〈理/地公から3〉100</t>
        </is>
      </c>
      <c r="P5804" t="n">
        <v>950</v>
      </c>
      <c r="Q5804" t="inlineStr">
        <is>
          <t>英500</t>
        </is>
      </c>
      <c r="R5804" t="n">
        <v>500</v>
      </c>
      <c r="S5804" t="inlineStr">
        <is>
          <t>テ:英 数ⅠA 数ⅡBC 国 情 物/化/生/地学/基礎/日/世/地理/倫/政*3 | 個:英</t>
        </is>
      </c>
      <c r="T5804" t="inlineStr">
        <is>
          <t>前期は2/25から（2日間以上の学部あり）。合格発表は例年3/6〜3/10頃。出願期間・発表日は募集要項（11月頃公表）で確認</t>
        </is>
      </c>
      <c r="U5804" t="inlineStr">
        <is>
          <t>目安</t>
        </is>
      </c>
      <c r="V5804" t="inlineStr">
        <is>
          <t>国公立大学共通日程</t>
        </is>
      </c>
    </row>
    <row r="5805">
      <c r="A5805" t="inlineStr">
        <is>
          <t>21ebccaf</t>
        </is>
      </c>
      <c r="B5805" t="inlineStr">
        <is>
          <t>国公立</t>
        </is>
      </c>
      <c r="C5805" t="inlineStr">
        <is>
          <t>埼玉</t>
        </is>
      </c>
      <c r="D5805" t="inlineStr">
        <is>
          <t>教育</t>
        </is>
      </c>
      <c r="E5805" t="inlineStr">
        <is>
          <t>学校－臨床教育実践学</t>
        </is>
      </c>
      <c r="F5805" t="inlineStr">
        <is>
          <t>前期日程</t>
        </is>
      </c>
      <c r="G5805" t="inlineStr">
        <is>
          <t>国公立</t>
        </is>
      </c>
      <c r="H5805" t="inlineStr">
        <is>
          <t>2027-02-25</t>
        </is>
      </c>
      <c r="I5805" t="inlineStr">
        <is>
          <t>2027-01-25</t>
        </is>
      </c>
      <c r="J5805" t="inlineStr">
        <is>
          <t>2027-02-03</t>
        </is>
      </c>
      <c r="K5805" t="inlineStr"/>
      <c r="L5805" t="inlineStr"/>
      <c r="M5805" t="inlineStr">
        <is>
          <t>52.5～54.9</t>
        </is>
      </c>
      <c r="N5805" t="inlineStr">
        <is>
          <t>63</t>
        </is>
      </c>
      <c r="O5805" t="inlineStr">
        <is>
          <t>英(R160L40)200・数ⅠA・ⅡBC200・国200・情50・〈理/地公から3〉100</t>
        </is>
      </c>
      <c r="P5805" t="n">
        <v>950</v>
      </c>
      <c r="Q5805" t="inlineStr">
        <is>
          <t>英500</t>
        </is>
      </c>
      <c r="R5805" t="n">
        <v>500</v>
      </c>
      <c r="S5805" t="inlineStr">
        <is>
          <t>テ:英 数ⅠA 数ⅡBC 国 情 物/化/生/地学/基礎/日/世/地理/倫/政*3 | 個:英</t>
        </is>
      </c>
      <c r="T5805" t="inlineStr">
        <is>
          <t>前期は2/25から（2日間以上の学部あり）。合格発表は例年3/6〜3/10頃。出願期間・発表日は募集要項（11月頃公表）で確認</t>
        </is>
      </c>
      <c r="U5805" t="inlineStr">
        <is>
          <t>目安</t>
        </is>
      </c>
      <c r="V5805" t="inlineStr">
        <is>
          <t>国公立大学共通日程</t>
        </is>
      </c>
    </row>
    <row r="5806">
      <c r="A5806" t="inlineStr">
        <is>
          <t>1bbe7eef</t>
        </is>
      </c>
      <c r="B5806" t="inlineStr">
        <is>
          <t>国公立</t>
        </is>
      </c>
      <c r="C5806" t="inlineStr">
        <is>
          <t>埼玉</t>
        </is>
      </c>
      <c r="D5806" t="inlineStr">
        <is>
          <t>教育</t>
        </is>
      </c>
      <c r="E5806" t="inlineStr">
        <is>
          <t>教科－保健体育</t>
        </is>
      </c>
      <c r="F5806" t="inlineStr">
        <is>
          <t>前期日程</t>
        </is>
      </c>
      <c r="G5806" t="inlineStr">
        <is>
          <t>国公立</t>
        </is>
      </c>
      <c r="H5806" t="inlineStr">
        <is>
          <t>2027-02-25</t>
        </is>
      </c>
      <c r="I5806" t="inlineStr">
        <is>
          <t>2027-01-25</t>
        </is>
      </c>
      <c r="J5806" t="inlineStr">
        <is>
          <t>2027-02-03</t>
        </is>
      </c>
      <c r="K5806" t="inlineStr"/>
      <c r="L5806" t="inlineStr"/>
      <c r="M5806" t="inlineStr"/>
      <c r="N5806" t="inlineStr">
        <is>
          <t>64</t>
        </is>
      </c>
      <c r="O5806" t="inlineStr">
        <is>
          <t>英(R160L40)200・数ⅠA・ⅡBC200・国200・情50・〈理/地公から3〉100</t>
        </is>
      </c>
      <c r="P5806" t="n">
        <v>950</v>
      </c>
      <c r="Q5806" t="inlineStr">
        <is>
          <t>面接50・実技450</t>
        </is>
      </c>
      <c r="R5806" t="n">
        <v>500</v>
      </c>
      <c r="S5806" t="inlineStr">
        <is>
          <t>テ:英 数ⅠA 数ⅡBC 国 情 物/化/生/地学/基礎/日/世/地理/倫/政*3</t>
        </is>
      </c>
      <c r="T5806" t="inlineStr">
        <is>
          <t>前期は2/25から（2日間以上の学部あり）。合格発表は例年3/6〜3/10頃。出願期間・発表日は募集要項（11月頃公表）で確認</t>
        </is>
      </c>
      <c r="U5806" t="inlineStr">
        <is>
          <t>目安</t>
        </is>
      </c>
      <c r="V5806" t="inlineStr">
        <is>
          <t>国公立大学共通日程</t>
        </is>
      </c>
    </row>
    <row r="5807">
      <c r="A5807" t="inlineStr">
        <is>
          <t>0f01e303</t>
        </is>
      </c>
      <c r="B5807" t="inlineStr">
        <is>
          <t>国公立</t>
        </is>
      </c>
      <c r="C5807" t="inlineStr">
        <is>
          <t>埼玉</t>
        </is>
      </c>
      <c r="D5807" t="inlineStr">
        <is>
          <t>教育</t>
        </is>
      </c>
      <c r="E5807" t="inlineStr">
        <is>
          <t>教科－図画工作・美術</t>
        </is>
      </c>
      <c r="F5807" t="inlineStr">
        <is>
          <t>前期日程</t>
        </is>
      </c>
      <c r="G5807" t="inlineStr">
        <is>
          <t>国公立</t>
        </is>
      </c>
      <c r="H5807" t="inlineStr">
        <is>
          <t>2027-02-25</t>
        </is>
      </c>
      <c r="I5807" t="inlineStr">
        <is>
          <t>2027-01-25</t>
        </is>
      </c>
      <c r="J5807" t="inlineStr">
        <is>
          <t>2027-02-03</t>
        </is>
      </c>
      <c r="K5807" t="inlineStr"/>
      <c r="L5807" t="inlineStr"/>
      <c r="M5807" t="inlineStr"/>
      <c r="N5807" t="inlineStr">
        <is>
          <t>53</t>
        </is>
      </c>
      <c r="O5807" t="inlineStr">
        <is>
          <t>英(R160L40)200・数ⅠA・ⅡBC200・国200・情50・〈理/地公から3〉100</t>
        </is>
      </c>
      <c r="P5807" t="n">
        <v>950</v>
      </c>
      <c r="Q5807" t="inlineStr">
        <is>
          <t>実技500</t>
        </is>
      </c>
      <c r="R5807" t="n">
        <v>500</v>
      </c>
      <c r="S5807" t="inlineStr">
        <is>
          <t>テ:英 数ⅠA 数ⅡBC 国 情 物/化/生/地学/基礎/日/世/地理/倫/政*3</t>
        </is>
      </c>
      <c r="T5807" t="inlineStr">
        <is>
          <t>前期は2/25から（2日間以上の学部あり）。合格発表は例年3/6〜3/10頃。出願期間・発表日は募集要項（11月頃公表）で確認</t>
        </is>
      </c>
      <c r="U5807" t="inlineStr">
        <is>
          <t>目安</t>
        </is>
      </c>
      <c r="V5807" t="inlineStr">
        <is>
          <t>国公立大学共通日程</t>
        </is>
      </c>
    </row>
    <row r="5808">
      <c r="A5808" t="inlineStr">
        <is>
          <t>7e9b41a2</t>
        </is>
      </c>
      <c r="B5808" t="inlineStr">
        <is>
          <t>国公立</t>
        </is>
      </c>
      <c r="C5808" t="inlineStr">
        <is>
          <t>埼玉</t>
        </is>
      </c>
      <c r="D5808" t="inlineStr">
        <is>
          <t>教育</t>
        </is>
      </c>
      <c r="E5808" t="inlineStr">
        <is>
          <t>教科－図画工作・美術</t>
        </is>
      </c>
      <c r="F5808" t="inlineStr">
        <is>
          <t>後期日程</t>
        </is>
      </c>
      <c r="G5808" t="inlineStr">
        <is>
          <t>国公立</t>
        </is>
      </c>
      <c r="H5808" t="inlineStr">
        <is>
          <t>2027-03-12</t>
        </is>
      </c>
      <c r="I5808" t="inlineStr">
        <is>
          <t>2027-01-25</t>
        </is>
      </c>
      <c r="J5808" t="inlineStr">
        <is>
          <t>2027-02-03</t>
        </is>
      </c>
      <c r="K5808" t="inlineStr"/>
      <c r="L5808" t="inlineStr"/>
      <c r="M5808" t="inlineStr"/>
      <c r="N5808" t="inlineStr">
        <is>
          <t>59</t>
        </is>
      </c>
      <c r="O5808" t="inlineStr">
        <is>
          <t>英(R160L40)200・数ⅠA・ⅡBC200・国200・情50・〈理/地公から3〉100</t>
        </is>
      </c>
      <c r="P5808" t="n">
        <v>950</v>
      </c>
      <c r="Q5808" t="inlineStr">
        <is>
          <t>面接500・書類</t>
        </is>
      </c>
      <c r="R5808" t="n">
        <v>500</v>
      </c>
      <c r="S5808" t="inlineStr">
        <is>
          <t>テ:英 数ⅠA 数ⅡBC 国 情 物/化/生/地学/基礎/日/世/地理/倫/政*3</t>
        </is>
      </c>
      <c r="T5808" t="inlineStr">
        <is>
          <t>後期は3/12から。合格発表は例年3/20〜3/23頃。出願期間・発表日は募集要項（11月頃公表）で確認</t>
        </is>
      </c>
      <c r="U5808" t="inlineStr">
        <is>
          <t>目安</t>
        </is>
      </c>
      <c r="V5808" t="inlineStr">
        <is>
          <t>国公立大学共通日程</t>
        </is>
      </c>
    </row>
    <row r="5809">
      <c r="A5809" t="inlineStr">
        <is>
          <t>1fd223f1</t>
        </is>
      </c>
      <c r="B5809" t="inlineStr">
        <is>
          <t>国公立</t>
        </is>
      </c>
      <c r="C5809" t="inlineStr">
        <is>
          <t>埼玉</t>
        </is>
      </c>
      <c r="D5809" t="inlineStr">
        <is>
          <t>教育</t>
        </is>
      </c>
      <c r="E5809" t="inlineStr">
        <is>
          <t>教科－国語</t>
        </is>
      </c>
      <c r="F5809" t="inlineStr">
        <is>
          <t>前期日程</t>
        </is>
      </c>
      <c r="G5809" t="inlineStr">
        <is>
          <t>国公立</t>
        </is>
      </c>
      <c r="H5809" t="inlineStr">
        <is>
          <t>2027-02-25</t>
        </is>
      </c>
      <c r="I5809" t="inlineStr">
        <is>
          <t>2027-01-25</t>
        </is>
      </c>
      <c r="J5809" t="inlineStr">
        <is>
          <t>2027-02-03</t>
        </is>
      </c>
      <c r="K5809" t="inlineStr"/>
      <c r="L5809" t="inlineStr"/>
      <c r="M5809" t="inlineStr">
        <is>
          <t>52.5～54.9</t>
        </is>
      </c>
      <c r="N5809" t="inlineStr">
        <is>
          <t>66</t>
        </is>
      </c>
      <c r="O5809" t="inlineStr">
        <is>
          <t>英(R160L40)200・数ⅠA・ⅡBC200・国200・〔基礎/物/化/生/地学〕100・〔地理/日/世/地総歴総公/倫/政から2〕200・情50</t>
        </is>
      </c>
      <c r="P5809" t="n">
        <v>950</v>
      </c>
      <c r="Q5809" t="inlineStr">
        <is>
          <t>国500</t>
        </is>
      </c>
      <c r="R5809" t="n">
        <v>500</v>
      </c>
      <c r="S5809" t="inlineStr">
        <is>
          <t>テ:英 数ⅠA 数ⅡBC 国 物/化/生/地学/基礎 日/世/地理/倫/政*2 情 | 個:国</t>
        </is>
      </c>
      <c r="T5809" t="inlineStr">
        <is>
          <t>前期は2/25から（2日間以上の学部あり）。合格発表は例年3/6〜3/10頃。出願期間・発表日は募集要項（11月頃公表）で確認</t>
        </is>
      </c>
      <c r="U5809" t="inlineStr">
        <is>
          <t>目安</t>
        </is>
      </c>
      <c r="V5809" t="inlineStr">
        <is>
          <t>国公立大学共通日程</t>
        </is>
      </c>
    </row>
    <row r="5810">
      <c r="A5810" t="inlineStr">
        <is>
          <t>8b7f4eb7</t>
        </is>
      </c>
      <c r="B5810" t="inlineStr">
        <is>
          <t>国公立</t>
        </is>
      </c>
      <c r="C5810" t="inlineStr">
        <is>
          <t>埼玉</t>
        </is>
      </c>
      <c r="D5810" t="inlineStr">
        <is>
          <t>教育</t>
        </is>
      </c>
      <c r="E5810" t="inlineStr">
        <is>
          <t>教科－家庭科</t>
        </is>
      </c>
      <c r="F5810" t="inlineStr">
        <is>
          <t>前期日程</t>
        </is>
      </c>
      <c r="G5810" t="inlineStr">
        <is>
          <t>国公立</t>
        </is>
      </c>
      <c r="H5810" t="inlineStr">
        <is>
          <t>2027-02-25</t>
        </is>
      </c>
      <c r="I5810" t="inlineStr">
        <is>
          <t>2027-01-25</t>
        </is>
      </c>
      <c r="J5810" t="inlineStr">
        <is>
          <t>2027-02-03</t>
        </is>
      </c>
      <c r="K5810" t="inlineStr"/>
      <c r="L5810" t="inlineStr"/>
      <c r="M5810" t="inlineStr">
        <is>
          <t>47.5～49.9</t>
        </is>
      </c>
      <c r="N5810" t="inlineStr">
        <is>
          <t>60</t>
        </is>
      </c>
      <c r="O5810" t="inlineStr">
        <is>
          <t>英(R120L30)150・数ⅠA・ⅡBC200・国300・情50・〈理/地公から3〉150</t>
        </is>
      </c>
      <c r="P5810" t="n">
        <v>1150</v>
      </c>
      <c r="Q5810" t="inlineStr">
        <is>
          <t>英300</t>
        </is>
      </c>
      <c r="R5810" t="n">
        <v>300</v>
      </c>
      <c r="S5810" t="inlineStr">
        <is>
          <t>テ:英 数ⅠA 数ⅡBC 国 情 物/化/生/地学/基礎/日/世/地理/倫/政*3 | 個:英</t>
        </is>
      </c>
      <c r="T5810" t="inlineStr">
        <is>
          <t>前期は2/25から（2日間以上の学部あり）。合格発表は例年3/6〜3/10頃。出願期間・発表日は募集要項（11月頃公表）で確認</t>
        </is>
      </c>
      <c r="U5810" t="inlineStr">
        <is>
          <t>目安</t>
        </is>
      </c>
      <c r="V5810" t="inlineStr">
        <is>
          <t>国公立大学共通日程</t>
        </is>
      </c>
    </row>
    <row r="5811">
      <c r="A5811" t="inlineStr">
        <is>
          <t>f3f18750</t>
        </is>
      </c>
      <c r="B5811" t="inlineStr">
        <is>
          <t>国公立</t>
        </is>
      </c>
      <c r="C5811" t="inlineStr">
        <is>
          <t>埼玉</t>
        </is>
      </c>
      <c r="D5811" t="inlineStr">
        <is>
          <t>教育</t>
        </is>
      </c>
      <c r="E5811" t="inlineStr">
        <is>
          <t>教科－家庭科</t>
        </is>
      </c>
      <c r="F5811" t="inlineStr">
        <is>
          <t>後期日程</t>
        </is>
      </c>
      <c r="G5811" t="inlineStr">
        <is>
          <t>国公立</t>
        </is>
      </c>
      <c r="H5811" t="inlineStr">
        <is>
          <t>2027-03-12</t>
        </is>
      </c>
      <c r="I5811" t="inlineStr">
        <is>
          <t>2027-01-25</t>
        </is>
      </c>
      <c r="J5811" t="inlineStr">
        <is>
          <t>2027-02-03</t>
        </is>
      </c>
      <c r="K5811" t="inlineStr"/>
      <c r="L5811" t="inlineStr"/>
      <c r="M5811" t="inlineStr"/>
      <c r="N5811" t="inlineStr">
        <is>
          <t>69</t>
        </is>
      </c>
      <c r="O5811" t="inlineStr">
        <is>
          <t>英(R120L30)150・数ⅠA・ⅡBC200・国300・情50・〈理/地公から3〉150</t>
        </is>
      </c>
      <c r="P5811" t="n">
        <v>1150</v>
      </c>
      <c r="Q5811" t="inlineStr">
        <is>
          <t>面接300</t>
        </is>
      </c>
      <c r="R5811" t="n">
        <v>300</v>
      </c>
      <c r="S5811" t="inlineStr">
        <is>
          <t>テ:英 数ⅠA 数ⅡBC 国 情 物/化/生/地学/基礎/日/世/地理/倫/政*3</t>
        </is>
      </c>
      <c r="T5811" t="inlineStr">
        <is>
          <t>後期は3/12から。合格発表は例年3/20〜3/23頃。出願期間・発表日は募集要項（11月頃公表）で確認</t>
        </is>
      </c>
      <c r="U5811" t="inlineStr">
        <is>
          <t>目安</t>
        </is>
      </c>
      <c r="V5811" t="inlineStr">
        <is>
          <t>国公立大学共通日程</t>
        </is>
      </c>
    </row>
    <row r="5812">
      <c r="A5812" t="inlineStr">
        <is>
          <t>fb4150d5</t>
        </is>
      </c>
      <c r="B5812" t="inlineStr">
        <is>
          <t>国公立</t>
        </is>
      </c>
      <c r="C5812" t="inlineStr">
        <is>
          <t>埼玉</t>
        </is>
      </c>
      <c r="D5812" t="inlineStr">
        <is>
          <t>教育</t>
        </is>
      </c>
      <c r="E5812" t="inlineStr">
        <is>
          <t>教科－技術・情報</t>
        </is>
      </c>
      <c r="F5812" t="inlineStr">
        <is>
          <t>前期日程</t>
        </is>
      </c>
      <c r="G5812" t="inlineStr">
        <is>
          <t>国公立</t>
        </is>
      </c>
      <c r="H5812" t="inlineStr">
        <is>
          <t>2027-02-25</t>
        </is>
      </c>
      <c r="I5812" t="inlineStr">
        <is>
          <t>2027-01-25</t>
        </is>
      </c>
      <c r="J5812" t="inlineStr">
        <is>
          <t>2027-02-03</t>
        </is>
      </c>
      <c r="K5812" t="inlineStr"/>
      <c r="L5812" t="inlineStr"/>
      <c r="M5812" t="inlineStr"/>
      <c r="N5812" t="inlineStr">
        <is>
          <t>58</t>
        </is>
      </c>
      <c r="O5812" t="inlineStr">
        <is>
          <t>英(R40L10)50・数ⅠA・ⅡBC200・国100・〔基礎/物/化/生/地学から2〕200・〔地理/日/世/地総歴総公/倫/政〕100・情50</t>
        </is>
      </c>
      <c r="P5812" t="n">
        <v>700</v>
      </c>
      <c r="Q5812" t="inlineStr">
        <is>
          <t>面接700</t>
        </is>
      </c>
      <c r="R5812" t="n">
        <v>700</v>
      </c>
      <c r="S5812" t="inlineStr">
        <is>
          <t>テ:英 数ⅠA 数ⅡBC 国 物/化/生/地学/基礎*2 日/世/地理/倫/政 情</t>
        </is>
      </c>
      <c r="T5812" t="inlineStr">
        <is>
          <t>前期は2/25から（2日間以上の学部あり）。合格発表は例年3/6〜3/10頃。出願期間・発表日は募集要項（11月頃公表）で確認</t>
        </is>
      </c>
      <c r="U5812" t="inlineStr">
        <is>
          <t>目安</t>
        </is>
      </c>
      <c r="V5812" t="inlineStr">
        <is>
          <t>国公立大学共通日程</t>
        </is>
      </c>
    </row>
    <row r="5813">
      <c r="A5813" t="inlineStr">
        <is>
          <t>d82a925e</t>
        </is>
      </c>
      <c r="B5813" t="inlineStr">
        <is>
          <t>国公立</t>
        </is>
      </c>
      <c r="C5813" t="inlineStr">
        <is>
          <t>埼玉</t>
        </is>
      </c>
      <c r="D5813" t="inlineStr">
        <is>
          <t>教育</t>
        </is>
      </c>
      <c r="E5813" t="inlineStr">
        <is>
          <t>教科－技術・情報</t>
        </is>
      </c>
      <c r="F5813" t="inlineStr">
        <is>
          <t>後期日程</t>
        </is>
      </c>
      <c r="G5813" t="inlineStr">
        <is>
          <t>国公立</t>
        </is>
      </c>
      <c r="H5813" t="inlineStr">
        <is>
          <t>2027-03-12</t>
        </is>
      </c>
      <c r="I5813" t="inlineStr">
        <is>
          <t>2027-01-25</t>
        </is>
      </c>
      <c r="J5813" t="inlineStr">
        <is>
          <t>2027-02-03</t>
        </is>
      </c>
      <c r="K5813" t="inlineStr"/>
      <c r="L5813" t="inlineStr"/>
      <c r="M5813" t="inlineStr"/>
      <c r="N5813" t="inlineStr">
        <is>
          <t>62</t>
        </is>
      </c>
      <c r="O5813" t="inlineStr">
        <is>
          <t>英(R40L10)50・数ⅠA・ⅡBC200・国100・〔基礎/物/化/生/地学から2〕200・〔地理/日/世/地総歴総公/倫/政〕100・情50</t>
        </is>
      </c>
      <c r="P5813" t="n">
        <v>700</v>
      </c>
      <c r="Q5813" t="inlineStr">
        <is>
          <t>面接700</t>
        </is>
      </c>
      <c r="R5813" t="n">
        <v>700</v>
      </c>
      <c r="S5813" t="inlineStr">
        <is>
          <t>テ:英 数ⅠA 数ⅡBC 国 物/化/生/地学/基礎*2 日/世/地理/倫/政 情</t>
        </is>
      </c>
      <c r="T5813" t="inlineStr">
        <is>
          <t>後期は3/12から。合格発表は例年3/20〜3/23頃。出願期間・発表日は募集要項（11月頃公表）で確認</t>
        </is>
      </c>
      <c r="U5813" t="inlineStr">
        <is>
          <t>目安</t>
        </is>
      </c>
      <c r="V5813" t="inlineStr">
        <is>
          <t>国公立大学共通日程</t>
        </is>
      </c>
    </row>
    <row r="5814">
      <c r="A5814" t="inlineStr">
        <is>
          <t>8d8a49f9</t>
        </is>
      </c>
      <c r="B5814" t="inlineStr">
        <is>
          <t>国公立</t>
        </is>
      </c>
      <c r="C5814" t="inlineStr">
        <is>
          <t>埼玉</t>
        </is>
      </c>
      <c r="D5814" t="inlineStr">
        <is>
          <t>教育</t>
        </is>
      </c>
      <c r="E5814" t="inlineStr">
        <is>
          <t>教科－理科</t>
        </is>
      </c>
      <c r="F5814" t="inlineStr">
        <is>
          <t>前期日程</t>
        </is>
      </c>
      <c r="G5814" t="inlineStr">
        <is>
          <t>国公立</t>
        </is>
      </c>
      <c r="H5814" t="inlineStr">
        <is>
          <t>2027-02-25</t>
        </is>
      </c>
      <c r="I5814" t="inlineStr">
        <is>
          <t>2027-01-25</t>
        </is>
      </c>
      <c r="J5814" t="inlineStr">
        <is>
          <t>2027-02-03</t>
        </is>
      </c>
      <c r="K5814" t="inlineStr"/>
      <c r="L5814" t="inlineStr"/>
      <c r="M5814" t="inlineStr">
        <is>
          <t>50.0～52.4</t>
        </is>
      </c>
      <c r="N5814" t="inlineStr">
        <is>
          <t>61</t>
        </is>
      </c>
      <c r="O5814" t="inlineStr">
        <is>
          <t>英(R160L40)200・数ⅠA・ⅡBC200・国200・〔物/化/生/地学から2〕200・〔地理/日/世/地総歴総公/倫/政〕100・情50</t>
        </is>
      </c>
      <c r="P5814" t="n">
        <v>950</v>
      </c>
      <c r="Q5814" t="inlineStr">
        <is>
          <t>〔物/化/生/地学から2〕500</t>
        </is>
      </c>
      <c r="R5814" t="n">
        <v>500</v>
      </c>
      <c r="S5814" t="inlineStr">
        <is>
          <t>テ:英 数ⅠA 数ⅡBC 国 物/化/生/地学*2 日/世/地理/倫/政 情 | 個:物/化/生/地学*2</t>
        </is>
      </c>
      <c r="T5814" t="inlineStr">
        <is>
          <t>前期は2/25から（2日間以上の学部あり）。合格発表は例年3/6〜3/10頃。出願期間・発表日は募集要項（11月頃公表）で確認</t>
        </is>
      </c>
      <c r="U5814" t="inlineStr">
        <is>
          <t>目安</t>
        </is>
      </c>
      <c r="V5814" t="inlineStr">
        <is>
          <t>国公立大学共通日程</t>
        </is>
      </c>
    </row>
    <row r="5815">
      <c r="A5815" t="inlineStr">
        <is>
          <t>f855d4a8</t>
        </is>
      </c>
      <c r="B5815" t="inlineStr">
        <is>
          <t>国公立</t>
        </is>
      </c>
      <c r="C5815" t="inlineStr">
        <is>
          <t>埼玉</t>
        </is>
      </c>
      <c r="D5815" t="inlineStr">
        <is>
          <t>教育</t>
        </is>
      </c>
      <c r="E5815" t="inlineStr">
        <is>
          <t>教科－社会</t>
        </is>
      </c>
      <c r="F5815" t="inlineStr">
        <is>
          <t>前期日程</t>
        </is>
      </c>
      <c r="G5815" t="inlineStr">
        <is>
          <t>国公立</t>
        </is>
      </c>
      <c r="H5815" t="inlineStr">
        <is>
          <t>2027-02-25</t>
        </is>
      </c>
      <c r="I5815" t="inlineStr">
        <is>
          <t>2027-01-25</t>
        </is>
      </c>
      <c r="J5815" t="inlineStr">
        <is>
          <t>2027-02-03</t>
        </is>
      </c>
      <c r="K5815" t="inlineStr"/>
      <c r="L5815" t="inlineStr"/>
      <c r="M5815" t="inlineStr"/>
      <c r="N5815" t="inlineStr">
        <is>
          <t>72</t>
        </is>
      </c>
      <c r="O5815" t="inlineStr">
        <is>
          <t>英(R160L40)200・数ⅠA・ⅡBC200・国200・〔基礎/物/化/生/地学〕100・〔地理/日/世/倫/政から2〕400・情50</t>
        </is>
      </c>
      <c r="P5815" t="n">
        <v>1150</v>
      </c>
      <c r="Q5815" t="inlineStr">
        <is>
          <t>小論300</t>
        </is>
      </c>
      <c r="R5815" t="n">
        <v>300</v>
      </c>
      <c r="S5815" t="inlineStr">
        <is>
          <t>テ:英 数ⅠA 数ⅡBC 国 物/化/生/地学/基礎 日/世/地理/倫/政*2 情</t>
        </is>
      </c>
      <c r="T5815" t="inlineStr">
        <is>
          <t>前期は2/25から（2日間以上の学部あり）。合格発表は例年3/6〜3/10頃。出願期間・発表日は募集要項（11月頃公表）で確認</t>
        </is>
      </c>
      <c r="U5815" t="inlineStr">
        <is>
          <t>目安</t>
        </is>
      </c>
      <c r="V5815" t="inlineStr">
        <is>
          <t>国公立大学共通日程</t>
        </is>
      </c>
    </row>
    <row r="5816">
      <c r="A5816" t="inlineStr">
        <is>
          <t>646861a0</t>
        </is>
      </c>
      <c r="B5816" t="inlineStr">
        <is>
          <t>国公立</t>
        </is>
      </c>
      <c r="C5816" t="inlineStr">
        <is>
          <t>埼玉</t>
        </is>
      </c>
      <c r="D5816" t="inlineStr">
        <is>
          <t>教育</t>
        </is>
      </c>
      <c r="E5816" t="inlineStr">
        <is>
          <t>教科－算数・数学</t>
        </is>
      </c>
      <c r="F5816" t="inlineStr">
        <is>
          <t>前期日程</t>
        </is>
      </c>
      <c r="G5816" t="inlineStr">
        <is>
          <t>国公立</t>
        </is>
      </c>
      <c r="H5816" t="inlineStr">
        <is>
          <t>2027-02-25</t>
        </is>
      </c>
      <c r="I5816" t="inlineStr">
        <is>
          <t>2027-01-25</t>
        </is>
      </c>
      <c r="J5816" t="inlineStr">
        <is>
          <t>2027-02-03</t>
        </is>
      </c>
      <c r="K5816" t="inlineStr"/>
      <c r="L5816" t="inlineStr"/>
      <c r="M5816" t="inlineStr">
        <is>
          <t>52.5～54.9</t>
        </is>
      </c>
      <c r="N5816" t="inlineStr">
        <is>
          <t>69</t>
        </is>
      </c>
      <c r="O5816" t="inlineStr">
        <is>
          <t>英(R160L40)200・数ⅠA・ⅡBC200・国200・〔基礎/物/化/生/地学から2〕200・〔地理/日/世/地総歴総公/倫/政〕100・情50</t>
        </is>
      </c>
      <c r="P5816" t="n">
        <v>950</v>
      </c>
      <c r="Q5816" t="inlineStr">
        <is>
          <t>数ⅠⅡABC500</t>
        </is>
      </c>
      <c r="R5816" t="n">
        <v>500</v>
      </c>
      <c r="S5816" t="inlineStr">
        <is>
          <t>テ:英 数ⅠA 数ⅡBC 国 物/化/生/地学/基礎*2 日/世/地理/倫/政 情 | 個:数ⅡBC</t>
        </is>
      </c>
      <c r="T5816" t="inlineStr">
        <is>
          <t>前期は2/25から（2日間以上の学部あり）。合格発表は例年3/6〜3/10頃。出願期間・発表日は募集要項（11月頃公表）で確認</t>
        </is>
      </c>
      <c r="U5816" t="inlineStr">
        <is>
          <t>目安</t>
        </is>
      </c>
      <c r="V5816" t="inlineStr">
        <is>
          <t>国公立大学共通日程</t>
        </is>
      </c>
    </row>
    <row r="5817">
      <c r="A5817" t="inlineStr">
        <is>
          <t>ea1ba97d</t>
        </is>
      </c>
      <c r="B5817" t="inlineStr">
        <is>
          <t>国公立</t>
        </is>
      </c>
      <c r="C5817" t="inlineStr">
        <is>
          <t>埼玉</t>
        </is>
      </c>
      <c r="D5817" t="inlineStr">
        <is>
          <t>教育</t>
        </is>
      </c>
      <c r="E5817" t="inlineStr">
        <is>
          <t>教科－英語</t>
        </is>
      </c>
      <c r="F5817" t="inlineStr">
        <is>
          <t>前期日程</t>
        </is>
      </c>
      <c r="G5817" t="inlineStr">
        <is>
          <t>国公立</t>
        </is>
      </c>
      <c r="H5817" t="inlineStr">
        <is>
          <t>2027-02-25</t>
        </is>
      </c>
      <c r="I5817" t="inlineStr">
        <is>
          <t>2027-01-25</t>
        </is>
      </c>
      <c r="J5817" t="inlineStr">
        <is>
          <t>2027-02-03</t>
        </is>
      </c>
      <c r="K5817" t="inlineStr"/>
      <c r="L5817" t="inlineStr"/>
      <c r="M5817" t="inlineStr">
        <is>
          <t>55.0～57.4</t>
        </is>
      </c>
      <c r="N5817" t="inlineStr">
        <is>
          <t>68</t>
        </is>
      </c>
      <c r="O5817" t="inlineStr">
        <is>
          <t>英(R160L40)200・数ⅠA・ⅡBC200・国200・情50・〈理/地公から3〉100</t>
        </is>
      </c>
      <c r="P5817" t="n">
        <v>950</v>
      </c>
      <c r="Q5817" t="inlineStr">
        <is>
          <t>英500</t>
        </is>
      </c>
      <c r="R5817" t="n">
        <v>500</v>
      </c>
      <c r="S5817" t="inlineStr">
        <is>
          <t>テ:英 数ⅠA 数ⅡBC 国 情 物/化/生/地学/基礎/日/世/地理/倫/政*3 | 個:英</t>
        </is>
      </c>
      <c r="T5817" t="inlineStr">
        <is>
          <t>前期は2/25から（2日間以上の学部あり）。合格発表は例年3/6〜3/10頃。出願期間・発表日は募集要項（11月頃公表）で確認</t>
        </is>
      </c>
      <c r="U5817" t="inlineStr">
        <is>
          <t>目安</t>
        </is>
      </c>
      <c r="V5817" t="inlineStr">
        <is>
          <t>国公立大学共通日程</t>
        </is>
      </c>
    </row>
    <row r="5818">
      <c r="A5818" t="inlineStr">
        <is>
          <t>7051f57d</t>
        </is>
      </c>
      <c r="B5818" t="inlineStr">
        <is>
          <t>国公立</t>
        </is>
      </c>
      <c r="C5818" t="inlineStr">
        <is>
          <t>埼玉</t>
        </is>
      </c>
      <c r="D5818" t="inlineStr">
        <is>
          <t>教育</t>
        </is>
      </c>
      <c r="E5818" t="inlineStr">
        <is>
          <t>教科－音楽</t>
        </is>
      </c>
      <c r="F5818" t="inlineStr">
        <is>
          <t>前期日程</t>
        </is>
      </c>
      <c r="G5818" t="inlineStr">
        <is>
          <t>国公立</t>
        </is>
      </c>
      <c r="H5818" t="inlineStr">
        <is>
          <t>2027-02-25</t>
        </is>
      </c>
      <c r="I5818" t="inlineStr">
        <is>
          <t>2027-01-25</t>
        </is>
      </c>
      <c r="J5818" t="inlineStr">
        <is>
          <t>2027-02-03</t>
        </is>
      </c>
      <c r="K5818" t="inlineStr"/>
      <c r="L5818" t="inlineStr"/>
      <c r="M5818" t="inlineStr"/>
      <c r="N5818" t="inlineStr">
        <is>
          <t>60</t>
        </is>
      </c>
      <c r="O5818" t="inlineStr">
        <is>
          <t>英(R160L40)200・数ⅠA・ⅡBC100・国200・情50・〈理/地公から3〉50</t>
        </is>
      </c>
      <c r="P5818" t="n">
        <v>700</v>
      </c>
      <c r="Q5818" t="inlineStr">
        <is>
          <t>実技700</t>
        </is>
      </c>
      <c r="R5818" t="n">
        <v>700</v>
      </c>
      <c r="S5818" t="inlineStr">
        <is>
          <t>テ:英 数ⅠA 数ⅡBC 国 情 物/化/生/地学/基礎/日/世/地理/倫/政*3</t>
        </is>
      </c>
      <c r="T5818" t="inlineStr">
        <is>
          <t>前期は2/25から（2日間以上の学部あり）。合格発表は例年3/6〜3/10頃。出願期間・発表日は募集要項（11月頃公表）で確認</t>
        </is>
      </c>
      <c r="U5818" t="inlineStr">
        <is>
          <t>目安</t>
        </is>
      </c>
      <c r="V5818" t="inlineStr">
        <is>
          <t>国公立大学共通日程</t>
        </is>
      </c>
    </row>
    <row r="5819">
      <c r="A5819" t="inlineStr">
        <is>
          <t>deacf0c4</t>
        </is>
      </c>
      <c r="B5819" t="inlineStr">
        <is>
          <t>国公立</t>
        </is>
      </c>
      <c r="C5819" t="inlineStr">
        <is>
          <t>埼玉</t>
        </is>
      </c>
      <c r="D5819" t="inlineStr">
        <is>
          <t>教育</t>
        </is>
      </c>
      <c r="E5819" t="inlineStr">
        <is>
          <t>教科－音楽</t>
        </is>
      </c>
      <c r="F5819" t="inlineStr">
        <is>
          <t>後期日程</t>
        </is>
      </c>
      <c r="G5819" t="inlineStr">
        <is>
          <t>国公立</t>
        </is>
      </c>
      <c r="H5819" t="inlineStr">
        <is>
          <t>2027-03-12</t>
        </is>
      </c>
      <c r="I5819" t="inlineStr">
        <is>
          <t>2027-01-25</t>
        </is>
      </c>
      <c r="J5819" t="inlineStr">
        <is>
          <t>2027-02-03</t>
        </is>
      </c>
      <c r="K5819" t="inlineStr"/>
      <c r="L5819" t="inlineStr"/>
      <c r="M5819" t="inlineStr"/>
      <c r="N5819" t="inlineStr">
        <is>
          <t>61</t>
        </is>
      </c>
      <c r="O5819" t="inlineStr">
        <is>
          <t>英(R160L40)200・数ⅠA・ⅡBC100・国200・情50・〈理/地公から3〉50</t>
        </is>
      </c>
      <c r="P5819" t="n">
        <v>700</v>
      </c>
      <c r="Q5819" t="inlineStr">
        <is>
          <t>面接200・実技500</t>
        </is>
      </c>
      <c r="R5819" t="n">
        <v>700</v>
      </c>
      <c r="S5819" t="inlineStr">
        <is>
          <t>テ:英 数ⅠA 数ⅡBC 国 情 物/化/生/地学/基礎/日/世/地理/倫/政*3</t>
        </is>
      </c>
      <c r="T5819" t="inlineStr">
        <is>
          <t>後期は3/12から。合格発表は例年3/20〜3/23頃。出願期間・発表日は募集要項（11月頃公表）で確認</t>
        </is>
      </c>
      <c r="U5819" t="inlineStr">
        <is>
          <t>目安</t>
        </is>
      </c>
      <c r="V5819" t="inlineStr">
        <is>
          <t>国公立大学共通日程</t>
        </is>
      </c>
    </row>
    <row r="5820">
      <c r="A5820" t="inlineStr">
        <is>
          <t>b66fb6c5</t>
        </is>
      </c>
      <c r="B5820" t="inlineStr">
        <is>
          <t>国公立</t>
        </is>
      </c>
      <c r="C5820" t="inlineStr">
        <is>
          <t>埼玉</t>
        </is>
      </c>
      <c r="D5820" t="inlineStr">
        <is>
          <t>教育</t>
        </is>
      </c>
      <c r="E5820" t="inlineStr">
        <is>
          <t>養護教諭養成</t>
        </is>
      </c>
      <c r="F5820" t="inlineStr">
        <is>
          <t>前期日程</t>
        </is>
      </c>
      <c r="G5820" t="inlineStr">
        <is>
          <t>国公立</t>
        </is>
      </c>
      <c r="H5820" t="inlineStr">
        <is>
          <t>2027-02-25</t>
        </is>
      </c>
      <c r="I5820" t="inlineStr">
        <is>
          <t>2027-01-25</t>
        </is>
      </c>
      <c r="J5820" t="inlineStr">
        <is>
          <t>2027-02-03</t>
        </is>
      </c>
      <c r="K5820" t="inlineStr"/>
      <c r="L5820" t="inlineStr"/>
      <c r="M5820" t="inlineStr"/>
      <c r="N5820" t="inlineStr">
        <is>
          <t>66</t>
        </is>
      </c>
      <c r="O5820" t="inlineStr">
        <is>
          <t>英(R160L40)200・数ⅠA・ⅡBC200・国200・情50・〈理/地公から3〉100</t>
        </is>
      </c>
      <c r="P5820" t="n">
        <v>950</v>
      </c>
      <c r="Q5820" t="inlineStr">
        <is>
          <t>面接500</t>
        </is>
      </c>
      <c r="R5820" t="n">
        <v>500</v>
      </c>
      <c r="S5820" t="inlineStr">
        <is>
          <t>テ:英 数ⅠA 数ⅡBC 国 情 物/化/生/地学/基礎/日/世/地理/倫/政*3</t>
        </is>
      </c>
      <c r="T5820" t="inlineStr">
        <is>
          <t>前期は2/25から（2日間以上の学部あり）。合格発表は例年3/6〜3/10頃。出願期間・発表日は募集要項（11月頃公表）で確認</t>
        </is>
      </c>
      <c r="U5820" t="inlineStr">
        <is>
          <t>目安</t>
        </is>
      </c>
      <c r="V5820" t="inlineStr">
        <is>
          <t>国公立大学共通日程</t>
        </is>
      </c>
    </row>
    <row r="5821">
      <c r="A5821" t="inlineStr">
        <is>
          <t>acf04867</t>
        </is>
      </c>
      <c r="B5821" t="inlineStr">
        <is>
          <t>国公立</t>
        </is>
      </c>
      <c r="C5821" t="inlineStr">
        <is>
          <t>埼玉</t>
        </is>
      </c>
      <c r="D5821" t="inlineStr">
        <is>
          <t>教養</t>
        </is>
      </c>
      <c r="E5821" t="inlineStr">
        <is>
          <t>教養</t>
        </is>
      </c>
      <c r="F5821" t="inlineStr">
        <is>
          <t>前期日程</t>
        </is>
      </c>
      <c r="G5821" t="inlineStr">
        <is>
          <t>国公立</t>
        </is>
      </c>
      <c r="H5821" t="inlineStr">
        <is>
          <t>2027-02-25</t>
        </is>
      </c>
      <c r="I5821" t="inlineStr">
        <is>
          <t>2027-01-25</t>
        </is>
      </c>
      <c r="J5821" t="inlineStr">
        <is>
          <t>2027-02-03</t>
        </is>
      </c>
      <c r="K5821" t="inlineStr"/>
      <c r="L5821" t="inlineStr"/>
      <c r="M5821" t="inlineStr">
        <is>
          <t>55.0～57.4</t>
        </is>
      </c>
      <c r="N5821" t="inlineStr">
        <is>
          <t>70</t>
        </is>
      </c>
      <c r="O5821" t="inlineStr">
        <is>
          <t>英(R160L40)200・数ⅠA・ⅡBC200・国200・〔基礎/物/化/生/地学〕100・〔地理/日/世/地総歴総公/倫/政から2〕200・情25</t>
        </is>
      </c>
      <c r="P5821" t="n">
        <v>925</v>
      </c>
      <c r="Q5821" t="inlineStr">
        <is>
          <t>英300</t>
        </is>
      </c>
      <c r="R5821" t="n">
        <v>300</v>
      </c>
      <c r="S5821" t="inlineStr">
        <is>
          <t>テ:英 数ⅠA 数ⅡBC 国 物/化/生/地学/基礎 日/世/地理/倫/政*2 情 | 個:英</t>
        </is>
      </c>
      <c r="T5821" t="inlineStr">
        <is>
          <t>前期は2/25から（2日間以上の学部あり）。合格発表は例年3/6〜3/10頃。出願期間・発表日は募集要項（11月頃公表）で確認</t>
        </is>
      </c>
      <c r="U5821" t="inlineStr">
        <is>
          <t>目安</t>
        </is>
      </c>
      <c r="V5821" t="inlineStr">
        <is>
          <t>国公立大学共通日程</t>
        </is>
      </c>
    </row>
    <row r="5822">
      <c r="A5822" t="inlineStr">
        <is>
          <t>f66e6f88</t>
        </is>
      </c>
      <c r="B5822" t="inlineStr">
        <is>
          <t>国公立</t>
        </is>
      </c>
      <c r="C5822" t="inlineStr">
        <is>
          <t>埼玉</t>
        </is>
      </c>
      <c r="D5822" t="inlineStr">
        <is>
          <t>教養</t>
        </is>
      </c>
      <c r="E5822" t="inlineStr">
        <is>
          <t>教養</t>
        </is>
      </c>
      <c r="F5822" t="inlineStr">
        <is>
          <t>後期日程</t>
        </is>
      </c>
      <c r="G5822" t="inlineStr">
        <is>
          <t>国公立</t>
        </is>
      </c>
      <c r="H5822" t="inlineStr">
        <is>
          <t>2027-03-12</t>
        </is>
      </c>
      <c r="I5822" t="inlineStr">
        <is>
          <t>2027-01-25</t>
        </is>
      </c>
      <c r="J5822" t="inlineStr">
        <is>
          <t>2027-02-03</t>
        </is>
      </c>
      <c r="K5822" t="inlineStr"/>
      <c r="L5822" t="inlineStr"/>
      <c r="M5822" t="inlineStr"/>
      <c r="N5822" t="inlineStr">
        <is>
          <t>76</t>
        </is>
      </c>
      <c r="O5822" t="inlineStr">
        <is>
          <t>英(R240L60)300・数ⅠA・ⅡBC200・国200・〔基礎/物/化/生/地学〕100・〔地理/日/世/地総歴総公/倫/政から2〕200・情25</t>
        </is>
      </c>
      <c r="P5822" t="n">
        <v>1025</v>
      </c>
      <c r="Q5822" t="inlineStr">
        <is>
          <t>小論200</t>
        </is>
      </c>
      <c r="R5822" t="n">
        <v>200</v>
      </c>
      <c r="S5822" t="inlineStr">
        <is>
          <t>テ:英 数ⅠA 数ⅡBC 国 物/化/生/地学/基礎 日/世/地理/倫/政*2 情</t>
        </is>
      </c>
      <c r="T5822" t="inlineStr">
        <is>
          <t>後期は3/12から。合格発表は例年3/20〜3/23頃。出願期間・発表日は募集要項（11月頃公表）で確認</t>
        </is>
      </c>
      <c r="U5822" t="inlineStr">
        <is>
          <t>目安</t>
        </is>
      </c>
      <c r="V5822" t="inlineStr">
        <is>
          <t>国公立大学共通日程</t>
        </is>
      </c>
    </row>
    <row r="5823">
      <c r="A5823" t="inlineStr">
        <is>
          <t>bde9852a</t>
        </is>
      </c>
      <c r="B5823" t="inlineStr">
        <is>
          <t>国公立</t>
        </is>
      </c>
      <c r="C5823" t="inlineStr">
        <is>
          <t>埼玉</t>
        </is>
      </c>
      <c r="D5823" t="inlineStr">
        <is>
          <t>理</t>
        </is>
      </c>
      <c r="E5823" t="inlineStr">
        <is>
          <t>分子生物</t>
        </is>
      </c>
      <c r="F5823" t="inlineStr">
        <is>
          <t>前期日程</t>
        </is>
      </c>
      <c r="G5823" t="inlineStr">
        <is>
          <t>国公立</t>
        </is>
      </c>
      <c r="H5823" t="inlineStr">
        <is>
          <t>2027-02-25</t>
        </is>
      </c>
      <c r="I5823" t="inlineStr">
        <is>
          <t>2027-01-25</t>
        </is>
      </c>
      <c r="J5823" t="inlineStr">
        <is>
          <t>2027-02-03</t>
        </is>
      </c>
      <c r="K5823" t="inlineStr"/>
      <c r="L5823" t="inlineStr"/>
      <c r="M5823" t="inlineStr">
        <is>
          <t>55.0～57.4</t>
        </is>
      </c>
      <c r="N5823" t="inlineStr">
        <is>
          <t>70</t>
        </is>
      </c>
      <c r="O5823" t="inlineStr">
        <is>
          <t>英(R240L60)300・数ⅠA・ⅡBC200・国200・〔物/化/生/地学から2〕400・〔地理/日/世/地総歴総公/倫/政〕100・情50</t>
        </is>
      </c>
      <c r="P5823" t="n">
        <v>1250</v>
      </c>
      <c r="Q5823" t="inlineStr">
        <is>
          <t>生400</t>
        </is>
      </c>
      <c r="R5823" t="n">
        <v>400</v>
      </c>
      <c r="S5823" t="inlineStr">
        <is>
          <t>テ:英 数ⅠA 数ⅡBC 国 物/化/生/地学*2 日/世/地理/倫/政 情 | 個:生</t>
        </is>
      </c>
      <c r="T5823" t="inlineStr">
        <is>
          <t>前期は2/25から（2日間以上の学部あり）。合格発表は例年3/6〜3/10頃。出願期間・発表日は募集要項（11月頃公表）で確認</t>
        </is>
      </c>
      <c r="U5823" t="inlineStr">
        <is>
          <t>目安</t>
        </is>
      </c>
      <c r="V5823" t="inlineStr">
        <is>
          <t>国公立大学共通日程</t>
        </is>
      </c>
    </row>
    <row r="5824">
      <c r="A5824" t="inlineStr">
        <is>
          <t>dfa5c55d</t>
        </is>
      </c>
      <c r="B5824" t="inlineStr">
        <is>
          <t>国公立</t>
        </is>
      </c>
      <c r="C5824" t="inlineStr">
        <is>
          <t>埼玉</t>
        </is>
      </c>
      <c r="D5824" t="inlineStr">
        <is>
          <t>理</t>
        </is>
      </c>
      <c r="E5824" t="inlineStr">
        <is>
          <t>分子生物</t>
        </is>
      </c>
      <c r="F5824" t="inlineStr">
        <is>
          <t>後期日程</t>
        </is>
      </c>
      <c r="G5824" t="inlineStr">
        <is>
          <t>国公立</t>
        </is>
      </c>
      <c r="H5824" t="inlineStr">
        <is>
          <t>2027-03-12</t>
        </is>
      </c>
      <c r="I5824" t="inlineStr">
        <is>
          <t>2027-01-25</t>
        </is>
      </c>
      <c r="J5824" t="inlineStr">
        <is>
          <t>2027-02-03</t>
        </is>
      </c>
      <c r="K5824" t="inlineStr"/>
      <c r="L5824" t="inlineStr"/>
      <c r="M5824" t="inlineStr"/>
      <c r="N5824" t="inlineStr">
        <is>
          <t>74</t>
        </is>
      </c>
      <c r="O5824" t="inlineStr">
        <is>
          <t>英(R240L60)300・数ⅠA・ⅡBC200・国200・〔物/化/生/地学から2〕400・〔地理/日/世/地総歴総公/倫/政〕100・情50</t>
        </is>
      </c>
      <c r="P5824" t="n">
        <v>1250</v>
      </c>
      <c r="Q5824" t="inlineStr">
        <is>
          <t>面接200</t>
        </is>
      </c>
      <c r="R5824" t="n">
        <v>200</v>
      </c>
      <c r="S5824" t="inlineStr">
        <is>
          <t>テ:英 数ⅠA 数ⅡBC 国 物/化/生/地学*2 日/世/地理/倫/政 情</t>
        </is>
      </c>
      <c r="T5824" t="inlineStr">
        <is>
          <t>後期は3/12から。合格発表は例年3/20〜3/23頃。出願期間・発表日は募集要項（11月頃公表）で確認</t>
        </is>
      </c>
      <c r="U5824" t="inlineStr">
        <is>
          <t>目安</t>
        </is>
      </c>
      <c r="V5824" t="inlineStr">
        <is>
          <t>国公立大学共通日程</t>
        </is>
      </c>
    </row>
    <row r="5825">
      <c r="A5825" t="inlineStr">
        <is>
          <t>a8e0bf53</t>
        </is>
      </c>
      <c r="B5825" t="inlineStr">
        <is>
          <t>国公立</t>
        </is>
      </c>
      <c r="C5825" t="inlineStr">
        <is>
          <t>埼玉</t>
        </is>
      </c>
      <c r="D5825" t="inlineStr">
        <is>
          <t>理</t>
        </is>
      </c>
      <c r="E5825" t="inlineStr">
        <is>
          <t>基礎化学</t>
        </is>
      </c>
      <c r="F5825" t="inlineStr">
        <is>
          <t>前期日程</t>
        </is>
      </c>
      <c r="G5825" t="inlineStr">
        <is>
          <t>国公立</t>
        </is>
      </c>
      <c r="H5825" t="inlineStr">
        <is>
          <t>2027-02-25</t>
        </is>
      </c>
      <c r="I5825" t="inlineStr">
        <is>
          <t>2027-01-25</t>
        </is>
      </c>
      <c r="J5825" t="inlineStr">
        <is>
          <t>2027-02-03</t>
        </is>
      </c>
      <c r="K5825" t="inlineStr"/>
      <c r="L5825" t="inlineStr"/>
      <c r="M5825" t="inlineStr"/>
      <c r="N5825" t="inlineStr">
        <is>
          <t>72</t>
        </is>
      </c>
      <c r="O5825" t="inlineStr">
        <is>
          <t>英(R160L40)200・数ⅠA・ⅡBC400・国200・化＋〔物/生/地学〕600・〔地理/日/世/地総歴総公/倫/政〕100・情10</t>
        </is>
      </c>
      <c r="P5825" t="n">
        <v>1510</v>
      </c>
      <c r="Q5825" t="inlineStr"/>
      <c r="R5825" t="inlineStr"/>
      <c r="S5825" t="inlineStr">
        <is>
          <t>テ:英 数ⅠA 数ⅡBC 国 化 物/生/地学 日/世/地理/倫/政 情</t>
        </is>
      </c>
      <c r="T5825" t="inlineStr">
        <is>
          <t>前期は2/25から（2日間以上の学部あり）。合格発表は例年3/6〜3/10頃。出願期間・発表日は募集要項（11月頃公表）で確認</t>
        </is>
      </c>
      <c r="U5825" t="inlineStr">
        <is>
          <t>目安</t>
        </is>
      </c>
      <c r="V5825" t="inlineStr">
        <is>
          <t>国公立大学共通日程</t>
        </is>
      </c>
    </row>
    <row r="5826">
      <c r="A5826" t="inlineStr">
        <is>
          <t>25cb9127</t>
        </is>
      </c>
      <c r="B5826" t="inlineStr">
        <is>
          <t>国公立</t>
        </is>
      </c>
      <c r="C5826" t="inlineStr">
        <is>
          <t>埼玉</t>
        </is>
      </c>
      <c r="D5826" t="inlineStr">
        <is>
          <t>理</t>
        </is>
      </c>
      <c r="E5826" t="inlineStr">
        <is>
          <t>基礎化学</t>
        </is>
      </c>
      <c r="F5826" t="inlineStr">
        <is>
          <t>後期日程</t>
        </is>
      </c>
      <c r="G5826" t="inlineStr">
        <is>
          <t>国公立</t>
        </is>
      </c>
      <c r="H5826" t="inlineStr">
        <is>
          <t>2027-03-12</t>
        </is>
      </c>
      <c r="I5826" t="inlineStr">
        <is>
          <t>2027-01-25</t>
        </is>
      </c>
      <c r="J5826" t="inlineStr">
        <is>
          <t>2027-02-03</t>
        </is>
      </c>
      <c r="K5826" t="inlineStr"/>
      <c r="L5826" t="inlineStr"/>
      <c r="M5826" t="inlineStr">
        <is>
          <t>57.5～59.9</t>
        </is>
      </c>
      <c r="N5826" t="inlineStr">
        <is>
          <t>74</t>
        </is>
      </c>
      <c r="O5826" t="inlineStr">
        <is>
          <t>英(R160L40)200・数ⅠA・ⅡBC200・国200・化＋〔物/生/地学〕200・〔地理/日/世/地総歴総公/倫/政〕100・情50</t>
        </is>
      </c>
      <c r="P5826" t="n">
        <v>950</v>
      </c>
      <c r="Q5826" t="inlineStr">
        <is>
          <t>数ⅠⅡⅢABC400・〔物/化〕1200</t>
        </is>
      </c>
      <c r="R5826" t="n">
        <v>1600</v>
      </c>
      <c r="S5826" t="inlineStr">
        <is>
          <t>テ:英 数ⅠA 数ⅡBC 国 化 物/生/地学 日/世/地理/倫/政 情 | 個:数Ⅲ 物/化</t>
        </is>
      </c>
      <c r="T5826" t="inlineStr">
        <is>
          <t>後期は3/12から。合格発表は例年3/20〜3/23頃。出願期間・発表日は募集要項（11月頃公表）で確認</t>
        </is>
      </c>
      <c r="U5826" t="inlineStr">
        <is>
          <t>目安</t>
        </is>
      </c>
      <c r="V5826" t="inlineStr">
        <is>
          <t>国公立大学共通日程</t>
        </is>
      </c>
    </row>
    <row r="5827">
      <c r="A5827" t="inlineStr">
        <is>
          <t>b30383c2</t>
        </is>
      </c>
      <c r="B5827" t="inlineStr">
        <is>
          <t>国公立</t>
        </is>
      </c>
      <c r="C5827" t="inlineStr">
        <is>
          <t>埼玉</t>
        </is>
      </c>
      <c r="D5827" t="inlineStr">
        <is>
          <t>理</t>
        </is>
      </c>
      <c r="E5827" t="inlineStr">
        <is>
          <t>数学</t>
        </is>
      </c>
      <c r="F5827" t="inlineStr">
        <is>
          <t>前期日程</t>
        </is>
      </c>
      <c r="G5827" t="inlineStr">
        <is>
          <t>国公立</t>
        </is>
      </c>
      <c r="H5827" t="inlineStr">
        <is>
          <t>2027-02-25</t>
        </is>
      </c>
      <c r="I5827" t="inlineStr">
        <is>
          <t>2027-01-25</t>
        </is>
      </c>
      <c r="J5827" t="inlineStr">
        <is>
          <t>2027-02-03</t>
        </is>
      </c>
      <c r="K5827" t="inlineStr"/>
      <c r="L5827" t="inlineStr"/>
      <c r="M5827" t="inlineStr">
        <is>
          <t>55.0～57.4</t>
        </is>
      </c>
      <c r="N5827" t="inlineStr">
        <is>
          <t>70</t>
        </is>
      </c>
      <c r="O5827" t="inlineStr">
        <is>
          <t>英(R160L40)200・数ⅠA・ⅡBC300・国200・〔物/化/生/地学から2〕200・〔地理/日/世/地総歴総公/倫/政〕100・情50</t>
        </is>
      </c>
      <c r="P5827" t="n">
        <v>1050</v>
      </c>
      <c r="Q5827" t="inlineStr">
        <is>
          <t>数ⅠⅡⅢABC1050</t>
        </is>
      </c>
      <c r="R5827" t="n">
        <v>1050</v>
      </c>
      <c r="S5827" t="inlineStr">
        <is>
          <t>テ:英 数ⅠA 数ⅡBC 国 物/化/生/地学*2 日/世/地理/倫/政 情 | 個:数Ⅲ</t>
        </is>
      </c>
      <c r="T5827" t="inlineStr">
        <is>
          <t>前期は2/25から（2日間以上の学部あり）。合格発表は例年3/6〜3/10頃。出願期間・発表日は募集要項（11月頃公表）で確認</t>
        </is>
      </c>
      <c r="U5827" t="inlineStr">
        <is>
          <t>目安</t>
        </is>
      </c>
      <c r="V5827" t="inlineStr">
        <is>
          <t>国公立大学共通日程</t>
        </is>
      </c>
    </row>
    <row r="5828">
      <c r="A5828" t="inlineStr">
        <is>
          <t>7cd0ae75</t>
        </is>
      </c>
      <c r="B5828" t="inlineStr">
        <is>
          <t>国公立</t>
        </is>
      </c>
      <c r="C5828" t="inlineStr">
        <is>
          <t>埼玉</t>
        </is>
      </c>
      <c r="D5828" t="inlineStr">
        <is>
          <t>理</t>
        </is>
      </c>
      <c r="E5828" t="inlineStr">
        <is>
          <t>数学</t>
        </is>
      </c>
      <c r="F5828" t="inlineStr">
        <is>
          <t>後期日程</t>
        </is>
      </c>
      <c r="G5828" t="inlineStr">
        <is>
          <t>国公立</t>
        </is>
      </c>
      <c r="H5828" t="inlineStr">
        <is>
          <t>2027-03-12</t>
        </is>
      </c>
      <c r="I5828" t="inlineStr">
        <is>
          <t>2027-01-25</t>
        </is>
      </c>
      <c r="J5828" t="inlineStr">
        <is>
          <t>2027-02-03</t>
        </is>
      </c>
      <c r="K5828" t="inlineStr"/>
      <c r="L5828" t="inlineStr"/>
      <c r="M5828" t="inlineStr">
        <is>
          <t>60.0～62.4</t>
        </is>
      </c>
      <c r="N5828" t="inlineStr">
        <is>
          <t>73</t>
        </is>
      </c>
      <c r="O5828" t="inlineStr">
        <is>
          <t>英(R160L40)200・数ⅠA・ⅡBC300・国200・〔物/化/生/地学から2〕200・〔地理/日/世/地総歴総公/倫/政〕100・情50</t>
        </is>
      </c>
      <c r="P5828" t="n">
        <v>1050</v>
      </c>
      <c r="Q5828" t="inlineStr">
        <is>
          <t>数ⅠⅡⅢABC850・〔物/化〕200</t>
        </is>
      </c>
      <c r="R5828" t="n">
        <v>1050</v>
      </c>
      <c r="S5828" t="inlineStr">
        <is>
          <t>テ:英 数ⅠA 数ⅡBC 国 物/化/生/地学*2 日/世/地理/倫/政 情 | 個:数Ⅲ 物/化</t>
        </is>
      </c>
      <c r="T5828" t="inlineStr">
        <is>
          <t>後期は3/12から。合格発表は例年3/20〜3/23頃。出願期間・発表日は募集要項（11月頃公表）で確認</t>
        </is>
      </c>
      <c r="U5828" t="inlineStr">
        <is>
          <t>目安</t>
        </is>
      </c>
      <c r="V5828" t="inlineStr">
        <is>
          <t>国公立大学共通日程</t>
        </is>
      </c>
    </row>
    <row r="5829">
      <c r="A5829" t="inlineStr">
        <is>
          <t>f4442fce</t>
        </is>
      </c>
      <c r="B5829" t="inlineStr">
        <is>
          <t>国公立</t>
        </is>
      </c>
      <c r="C5829" t="inlineStr">
        <is>
          <t>埼玉</t>
        </is>
      </c>
      <c r="D5829" t="inlineStr">
        <is>
          <t>理</t>
        </is>
      </c>
      <c r="E5829" t="inlineStr">
        <is>
          <t>物理</t>
        </is>
      </c>
      <c r="F5829" t="inlineStr">
        <is>
          <t>前期日程</t>
        </is>
      </c>
      <c r="G5829" t="inlineStr">
        <is>
          <t>国公立</t>
        </is>
      </c>
      <c r="H5829" t="inlineStr">
        <is>
          <t>2027-02-25</t>
        </is>
      </c>
      <c r="I5829" t="inlineStr">
        <is>
          <t>2027-01-25</t>
        </is>
      </c>
      <c r="J5829" t="inlineStr">
        <is>
          <t>2027-02-03</t>
        </is>
      </c>
      <c r="K5829" t="inlineStr"/>
      <c r="L5829" t="inlineStr"/>
      <c r="M5829" t="inlineStr"/>
      <c r="N5829" t="inlineStr">
        <is>
          <t>73</t>
        </is>
      </c>
      <c r="O5829" t="inlineStr">
        <is>
          <t>英(R160L40)200・数ⅠA・ⅡBC200・国200・物＋〔化/生/地学〕200・〔地理/日/世/地総歴総公/倫/政〕100・情50</t>
        </is>
      </c>
      <c r="P5829" t="n">
        <v>950</v>
      </c>
      <c r="Q5829" t="inlineStr"/>
      <c r="R5829" t="inlineStr"/>
      <c r="S5829" t="inlineStr">
        <is>
          <t>テ:英 数ⅠA 数ⅡBC 国 物 化/生/地学 日/世/地理/倫/政 情</t>
        </is>
      </c>
      <c r="T5829" t="inlineStr">
        <is>
          <t>前期は2/25から（2日間以上の学部あり）。合格発表は例年3/6〜3/10頃。出願期間・発表日は募集要項（11月頃公表）で確認</t>
        </is>
      </c>
      <c r="U5829" t="inlineStr">
        <is>
          <t>目安</t>
        </is>
      </c>
      <c r="V5829" t="inlineStr">
        <is>
          <t>国公立大学共通日程</t>
        </is>
      </c>
    </row>
    <row r="5830">
      <c r="A5830" t="inlineStr">
        <is>
          <t>34b66212</t>
        </is>
      </c>
      <c r="B5830" t="inlineStr">
        <is>
          <t>国公立</t>
        </is>
      </c>
      <c r="C5830" t="inlineStr">
        <is>
          <t>埼玉</t>
        </is>
      </c>
      <c r="D5830" t="inlineStr">
        <is>
          <t>理</t>
        </is>
      </c>
      <c r="E5830" t="inlineStr">
        <is>
          <t>物理</t>
        </is>
      </c>
      <c r="F5830" t="inlineStr">
        <is>
          <t>後期日程</t>
        </is>
      </c>
      <c r="G5830" t="inlineStr">
        <is>
          <t>国公立</t>
        </is>
      </c>
      <c r="H5830" t="inlineStr">
        <is>
          <t>2027-03-12</t>
        </is>
      </c>
      <c r="I5830" t="inlineStr">
        <is>
          <t>2027-01-25</t>
        </is>
      </c>
      <c r="J5830" t="inlineStr">
        <is>
          <t>2027-02-03</t>
        </is>
      </c>
      <c r="K5830" t="inlineStr"/>
      <c r="L5830" t="inlineStr"/>
      <c r="M5830" t="inlineStr">
        <is>
          <t>60.0～62.4</t>
        </is>
      </c>
      <c r="N5830" t="inlineStr">
        <is>
          <t>75</t>
        </is>
      </c>
      <c r="O5830" t="inlineStr">
        <is>
          <t>英(R160L40)200・数ⅠA・ⅡBC200・国200・物＋〔化/生/地学〕200・〔地理/日/世/地総歴総公/倫/政〕100・情50</t>
        </is>
      </c>
      <c r="P5830" t="n">
        <v>950</v>
      </c>
      <c r="Q5830" t="inlineStr">
        <is>
          <t>数ⅠⅡⅢABC400・物400</t>
        </is>
      </c>
      <c r="R5830" t="n">
        <v>800</v>
      </c>
      <c r="S5830" t="inlineStr">
        <is>
          <t>テ:英 数ⅠA 数ⅡBC 国 物 化/生/地学 日/世/地理/倫/政 情 | 個:数Ⅲ 物</t>
        </is>
      </c>
      <c r="T5830" t="inlineStr">
        <is>
          <t>後期は3/12から。合格発表は例年3/20〜3/23頃。出願期間・発表日は募集要項（11月頃公表）で確認</t>
        </is>
      </c>
      <c r="U5830" t="inlineStr">
        <is>
          <t>目安</t>
        </is>
      </c>
      <c r="V5830" t="inlineStr">
        <is>
          <t>国公立大学共通日程</t>
        </is>
      </c>
    </row>
    <row r="5831">
      <c r="A5831" t="inlineStr">
        <is>
          <t>b53c7a02</t>
        </is>
      </c>
      <c r="B5831" t="inlineStr">
        <is>
          <t>国公立</t>
        </is>
      </c>
      <c r="C5831" t="inlineStr">
        <is>
          <t>埼玉</t>
        </is>
      </c>
      <c r="D5831" t="inlineStr">
        <is>
          <t>理</t>
        </is>
      </c>
      <c r="E5831" t="inlineStr">
        <is>
          <t>生体制御</t>
        </is>
      </c>
      <c r="F5831" t="inlineStr">
        <is>
          <t>前期日程</t>
        </is>
      </c>
      <c r="G5831" t="inlineStr">
        <is>
          <t>国公立</t>
        </is>
      </c>
      <c r="H5831" t="inlineStr">
        <is>
          <t>2027-02-25</t>
        </is>
      </c>
      <c r="I5831" t="inlineStr">
        <is>
          <t>2027-01-25</t>
        </is>
      </c>
      <c r="J5831" t="inlineStr">
        <is>
          <t>2027-02-03</t>
        </is>
      </c>
      <c r="K5831" t="inlineStr"/>
      <c r="L5831" t="inlineStr"/>
      <c r="M5831" t="inlineStr">
        <is>
          <t>55.0～57.4</t>
        </is>
      </c>
      <c r="N5831" t="inlineStr">
        <is>
          <t>69</t>
        </is>
      </c>
      <c r="O5831" t="inlineStr">
        <is>
          <t>英(R240L60)300・数ⅠA・ⅡBC200・国200・〔物/化/生/地学から2〕400・〔地理/日/世/地総歴総公/倫/政〕100・情50</t>
        </is>
      </c>
      <c r="P5831" t="n">
        <v>1250</v>
      </c>
      <c r="Q5831" t="inlineStr">
        <is>
          <t>総合400</t>
        </is>
      </c>
      <c r="R5831" t="n">
        <v>400</v>
      </c>
      <c r="S5831" t="inlineStr">
        <is>
          <t>テ:英 数ⅠA 数ⅡBC 国 物/化/生/地学*2 日/世/地理/倫/政 情</t>
        </is>
      </c>
      <c r="T5831" t="inlineStr">
        <is>
          <t>前期は2/25から（2日間以上の学部あり）。合格発表は例年3/6〜3/10頃。出願期間・発表日は募集要項（11月頃公表）で確認</t>
        </is>
      </c>
      <c r="U5831" t="inlineStr">
        <is>
          <t>目安</t>
        </is>
      </c>
      <c r="V5831" t="inlineStr">
        <is>
          <t>国公立大学共通日程</t>
        </is>
      </c>
    </row>
    <row r="5832">
      <c r="A5832" t="inlineStr">
        <is>
          <t>0b25817b</t>
        </is>
      </c>
      <c r="B5832" t="inlineStr">
        <is>
          <t>国公立</t>
        </is>
      </c>
      <c r="C5832" t="inlineStr">
        <is>
          <t>埼玉</t>
        </is>
      </c>
      <c r="D5832" t="inlineStr">
        <is>
          <t>理</t>
        </is>
      </c>
      <c r="E5832" t="inlineStr">
        <is>
          <t>生体制御</t>
        </is>
      </c>
      <c r="F5832" t="inlineStr">
        <is>
          <t>後期日程</t>
        </is>
      </c>
      <c r="G5832" t="inlineStr">
        <is>
          <t>国公立</t>
        </is>
      </c>
      <c r="H5832" t="inlineStr">
        <is>
          <t>2027-03-12</t>
        </is>
      </c>
      <c r="I5832" t="inlineStr">
        <is>
          <t>2027-01-25</t>
        </is>
      </c>
      <c r="J5832" t="inlineStr">
        <is>
          <t>2027-02-03</t>
        </is>
      </c>
      <c r="K5832" t="inlineStr"/>
      <c r="L5832" t="inlineStr"/>
      <c r="M5832" t="inlineStr"/>
      <c r="N5832" t="inlineStr">
        <is>
          <t>79</t>
        </is>
      </c>
      <c r="O5832" t="inlineStr">
        <is>
          <t>英(R320L80)400・数ⅠA・ⅡBC400・国200・〔物/化/生/地学から2〕400・〔地理/日/世/地総歴総公/倫/政〕100・情50</t>
        </is>
      </c>
      <c r="P5832" t="n">
        <v>1550</v>
      </c>
      <c r="Q5832" t="inlineStr"/>
      <c r="R5832" t="inlineStr"/>
      <c r="S5832" t="inlineStr">
        <is>
          <t>テ:英 数ⅠA 数ⅡBC 国 物/化/生/地学*2 日/世/地理/倫/政 情</t>
        </is>
      </c>
      <c r="T5832" t="inlineStr">
        <is>
          <t>後期は3/12から。合格発表は例年3/20〜3/23頃。出願期間・発表日は募集要項（11月頃公表）で確認</t>
        </is>
      </c>
      <c r="U5832" t="inlineStr">
        <is>
          <t>目安</t>
        </is>
      </c>
      <c r="V5832" t="inlineStr">
        <is>
          <t>国公立大学共通日程</t>
        </is>
      </c>
    </row>
    <row r="5833">
      <c r="A5833" t="inlineStr">
        <is>
          <t>bf375d9f</t>
        </is>
      </c>
      <c r="B5833" t="inlineStr">
        <is>
          <t>国公立</t>
        </is>
      </c>
      <c r="C5833" t="inlineStr">
        <is>
          <t>埼玉</t>
        </is>
      </c>
      <c r="D5833" t="inlineStr">
        <is>
          <t>経済</t>
        </is>
      </c>
      <c r="E5833" t="inlineStr">
        <is>
          <t>経済</t>
        </is>
      </c>
      <c r="F5833" t="inlineStr">
        <is>
          <t>後期日程</t>
        </is>
      </c>
      <c r="G5833" t="inlineStr">
        <is>
          <t>国公立</t>
        </is>
      </c>
      <c r="H5833" t="inlineStr">
        <is>
          <t>2027-03-12</t>
        </is>
      </c>
      <c r="I5833" t="inlineStr">
        <is>
          <t>2027-01-25</t>
        </is>
      </c>
      <c r="J5833" t="inlineStr">
        <is>
          <t>2027-02-03</t>
        </is>
      </c>
      <c r="K5833" t="inlineStr"/>
      <c r="L5833" t="inlineStr"/>
      <c r="M5833" t="inlineStr"/>
      <c r="N5833" t="inlineStr">
        <is>
          <t>79</t>
        </is>
      </c>
      <c r="O5833" t="inlineStr">
        <is>
          <t>英(R262L88)350・数ⅠA・ⅡBC300・国100・〔基礎/物/化/生/地学〕50・〔地理/日/世/地総歴総公/倫/政から2〕100・情50</t>
        </is>
      </c>
      <c r="P5833" t="n">
        <v>950</v>
      </c>
      <c r="Q5833" t="inlineStr">
        <is>
          <t>小論300</t>
        </is>
      </c>
      <c r="R5833" t="n">
        <v>300</v>
      </c>
      <c r="S5833" t="inlineStr">
        <is>
          <t>テ:英 数ⅠA 数ⅡBC 国 物/化/生/地学/基礎 日/世/地理/倫/政*2 情</t>
        </is>
      </c>
      <c r="T5833" t="inlineStr">
        <is>
          <t>後期は3/12から。合格発表は例年3/20〜3/23頃。出願期間・発表日は募集要項（11月頃公表）で確認</t>
        </is>
      </c>
      <c r="U5833" t="inlineStr">
        <is>
          <t>目安</t>
        </is>
      </c>
      <c r="V5833" t="inlineStr">
        <is>
          <t>国公立大学共通日程</t>
        </is>
      </c>
    </row>
    <row r="5834">
      <c r="A5834" t="inlineStr">
        <is>
          <t>054d1ef8</t>
        </is>
      </c>
      <c r="B5834" t="inlineStr">
        <is>
          <t>国公立</t>
        </is>
      </c>
      <c r="C5834" t="inlineStr">
        <is>
          <t>埼玉</t>
        </is>
      </c>
      <c r="D5834" t="inlineStr">
        <is>
          <t>経済</t>
        </is>
      </c>
      <c r="E5834" t="inlineStr">
        <is>
          <t>経済（一般選抜枠）</t>
        </is>
      </c>
      <c r="F5834" t="inlineStr">
        <is>
          <t>前期日程</t>
        </is>
      </c>
      <c r="G5834" t="inlineStr">
        <is>
          <t>国公立</t>
        </is>
      </c>
      <c r="H5834" t="inlineStr">
        <is>
          <t>2027-02-25</t>
        </is>
      </c>
      <c r="I5834" t="inlineStr">
        <is>
          <t>2027-01-25</t>
        </is>
      </c>
      <c r="J5834" t="inlineStr">
        <is>
          <t>2027-02-03</t>
        </is>
      </c>
      <c r="K5834" t="inlineStr"/>
      <c r="L5834" t="inlineStr"/>
      <c r="M5834" t="inlineStr">
        <is>
          <t>57.5～59.9</t>
        </is>
      </c>
      <c r="N5834" t="inlineStr">
        <is>
          <t>68</t>
        </is>
      </c>
      <c r="O5834" t="inlineStr">
        <is>
          <t>英(R150L50)200・数ⅠA・ⅡBC200・国200・〔基礎/物/化/生/地学〕100・〔地理/日/世/地総歴総公/倫/政から2〕200・情50</t>
        </is>
      </c>
      <c r="P5834" t="n">
        <v>950</v>
      </c>
      <c r="Q5834" t="inlineStr">
        <is>
          <t>〈英/数/国から2〉250</t>
        </is>
      </c>
      <c r="R5834" t="n">
        <v>500</v>
      </c>
      <c r="S5834" t="inlineStr">
        <is>
          <t>テ:英 数ⅠA 数ⅡBC 国 物/化/生/地学/基礎 日/世/地理/倫/政*2 情 | 個:英/国/数ⅡBC*2</t>
        </is>
      </c>
      <c r="T5834" t="inlineStr">
        <is>
          <t>前期は2/25から（2日間以上の学部あり）。合格発表は例年3/6〜3/10頃。出願期間・発表日は募集要項（11月頃公表）で確認</t>
        </is>
      </c>
      <c r="U5834" t="inlineStr">
        <is>
          <t>目安</t>
        </is>
      </c>
      <c r="V5834" t="inlineStr">
        <is>
          <t>国公立大学共通日程</t>
        </is>
      </c>
    </row>
    <row r="5835">
      <c r="A5835" t="inlineStr">
        <is>
          <t>7e700746</t>
        </is>
      </c>
      <c r="B5835" t="inlineStr">
        <is>
          <t>国公立</t>
        </is>
      </c>
      <c r="C5835" t="inlineStr">
        <is>
          <t>埼玉</t>
        </is>
      </c>
      <c r="D5835" t="inlineStr">
        <is>
          <t>経済</t>
        </is>
      </c>
      <c r="E5835" t="inlineStr">
        <is>
          <t>経済（国際プログラム枠）</t>
        </is>
      </c>
      <c r="F5835" t="inlineStr">
        <is>
          <t>前期日程</t>
        </is>
      </c>
      <c r="G5835" t="inlineStr">
        <is>
          <t>国公立</t>
        </is>
      </c>
      <c r="H5835" t="inlineStr">
        <is>
          <t>2027-02-25</t>
        </is>
      </c>
      <c r="I5835" t="inlineStr">
        <is>
          <t>2027-01-25</t>
        </is>
      </c>
      <c r="J5835" t="inlineStr">
        <is>
          <t>2027-02-03</t>
        </is>
      </c>
      <c r="K5835" t="inlineStr"/>
      <c r="L5835" t="inlineStr"/>
      <c r="M5835" t="inlineStr">
        <is>
          <t>57.5～59.9</t>
        </is>
      </c>
      <c r="N5835" t="inlineStr">
        <is>
          <t>77</t>
        </is>
      </c>
      <c r="O5835" t="inlineStr">
        <is>
          <t>英(R150L50)200・国200・〈数/地公〉200</t>
        </is>
      </c>
      <c r="P5835" t="n">
        <v>600</v>
      </c>
      <c r="Q5835" t="inlineStr">
        <is>
          <t>英200</t>
        </is>
      </c>
      <c r="R5835" t="n">
        <v>200</v>
      </c>
      <c r="S5835" t="inlineStr">
        <is>
          <t>テ:英 国 数ⅠA/数ⅡBC/日/世/地理/倫/政 | 個:英</t>
        </is>
      </c>
      <c r="T5835" t="inlineStr">
        <is>
          <t>前期は2/25から（2日間以上の学部あり）。合格発表は例年3/6〜3/10頃。出願期間・発表日は募集要項（11月頃公表）で確認</t>
        </is>
      </c>
      <c r="U5835" t="inlineStr">
        <is>
          <t>目安</t>
        </is>
      </c>
      <c r="V5835" t="inlineStr">
        <is>
          <t>国公立大学共通日程</t>
        </is>
      </c>
    </row>
    <row r="5836">
      <c r="A5836" t="inlineStr">
        <is>
          <t>40716b9c</t>
        </is>
      </c>
      <c r="B5836" t="inlineStr">
        <is>
          <t>国公立</t>
        </is>
      </c>
      <c r="C5836" t="inlineStr">
        <is>
          <t>埼玉県立</t>
        </is>
      </c>
      <c r="D5836" t="inlineStr">
        <is>
          <t>保健医療福祉</t>
        </is>
      </c>
      <c r="E5836" t="inlineStr">
        <is>
          <t>作業療法</t>
        </is>
      </c>
      <c r="F5836" t="inlineStr">
        <is>
          <t>前期日程</t>
        </is>
      </c>
      <c r="G5836" t="inlineStr">
        <is>
          <t>国公立</t>
        </is>
      </c>
      <c r="H5836" t="inlineStr">
        <is>
          <t>2027-02-25</t>
        </is>
      </c>
      <c r="I5836" t="inlineStr">
        <is>
          <t>2027-01-25</t>
        </is>
      </c>
      <c r="J5836" t="inlineStr">
        <is>
          <t>2027-02-03</t>
        </is>
      </c>
      <c r="K5836" t="inlineStr"/>
      <c r="L5836" t="inlineStr"/>
      <c r="M5836" t="inlineStr"/>
      <c r="N5836" t="inlineStr">
        <is>
          <t>54</t>
        </is>
      </c>
      <c r="O5836" t="inlineStr">
        <is>
          <t>英(R75L25)100・〔数ⅠA/数ⅡBC〕100・国100・〈理/地公/情から2〉100</t>
        </is>
      </c>
      <c r="P5836" t="n">
        <v>500</v>
      </c>
      <c r="Q5836" t="inlineStr">
        <is>
          <t>小論100・面接</t>
        </is>
      </c>
      <c r="R5836" t="n">
        <v>100</v>
      </c>
      <c r="S5836" t="inlineStr">
        <is>
          <t>テ:英 数ⅠA/数ⅡBC 国 物/化/生/地学/基礎/日/世/地理/倫/政/情*2</t>
        </is>
      </c>
      <c r="T5836" t="inlineStr">
        <is>
          <t>前期は2/25から（2日間以上の学部あり）。合格発表は例年3/6〜3/10頃。出願期間・発表日は募集要項（11月頃公表）で確認</t>
        </is>
      </c>
      <c r="U5836" t="inlineStr">
        <is>
          <t>目安</t>
        </is>
      </c>
      <c r="V5836" t="inlineStr">
        <is>
          <t>国公立大学共通日程</t>
        </is>
      </c>
    </row>
    <row r="5837">
      <c r="A5837" t="inlineStr">
        <is>
          <t>7db49e63</t>
        </is>
      </c>
      <c r="B5837" t="inlineStr">
        <is>
          <t>国公立</t>
        </is>
      </c>
      <c r="C5837" t="inlineStr">
        <is>
          <t>埼玉県立</t>
        </is>
      </c>
      <c r="D5837" t="inlineStr">
        <is>
          <t>保健医療福祉</t>
        </is>
      </c>
      <c r="E5837" t="inlineStr">
        <is>
          <t>健康－健康情報学</t>
        </is>
      </c>
      <c r="F5837" t="inlineStr">
        <is>
          <t>前期日程</t>
        </is>
      </c>
      <c r="G5837" t="inlineStr">
        <is>
          <t>国公立</t>
        </is>
      </c>
      <c r="H5837" t="inlineStr">
        <is>
          <t>2027-02-25</t>
        </is>
      </c>
      <c r="I5837" t="inlineStr">
        <is>
          <t>2027-01-25</t>
        </is>
      </c>
      <c r="J5837" t="inlineStr">
        <is>
          <t>2027-02-03</t>
        </is>
      </c>
      <c r="K5837" t="inlineStr"/>
      <c r="L5837" t="inlineStr"/>
      <c r="M5837" t="inlineStr"/>
      <c r="N5837" t="inlineStr">
        <is>
          <t>54</t>
        </is>
      </c>
      <c r="O5837" t="inlineStr">
        <is>
          <t>英(R75L25)100・〔数ⅠA/数ⅡBC〕100・国100・〈理/地公/情から2〉100</t>
        </is>
      </c>
      <c r="P5837" t="n">
        <v>500</v>
      </c>
      <c r="Q5837" t="inlineStr">
        <is>
          <t>小論100・面接</t>
        </is>
      </c>
      <c r="R5837" t="n">
        <v>100</v>
      </c>
      <c r="S5837" t="inlineStr">
        <is>
          <t>テ:英 数ⅠA/数ⅡBC 国 物/化/生/地学/基礎/日/世/地理/倫/政/情*2</t>
        </is>
      </c>
      <c r="T5837" t="inlineStr">
        <is>
          <t>前期は2/25から（2日間以上の学部あり）。合格発表は例年3/6〜3/10頃。出願期間・発表日は募集要項（11月頃公表）で確認</t>
        </is>
      </c>
      <c r="U5837" t="inlineStr">
        <is>
          <t>目安</t>
        </is>
      </c>
      <c r="V5837" t="inlineStr">
        <is>
          <t>国公立大学共通日程</t>
        </is>
      </c>
    </row>
    <row r="5838">
      <c r="A5838" t="inlineStr">
        <is>
          <t>6b4d35b0</t>
        </is>
      </c>
      <c r="B5838" t="inlineStr">
        <is>
          <t>国公立</t>
        </is>
      </c>
      <c r="C5838" t="inlineStr">
        <is>
          <t>埼玉県立</t>
        </is>
      </c>
      <c r="D5838" t="inlineStr">
        <is>
          <t>保健医療福祉</t>
        </is>
      </c>
      <c r="E5838" t="inlineStr">
        <is>
          <t>健康－口腔保健科学</t>
        </is>
      </c>
      <c r="F5838" t="inlineStr">
        <is>
          <t>前期日程</t>
        </is>
      </c>
      <c r="G5838" t="inlineStr">
        <is>
          <t>国公立</t>
        </is>
      </c>
      <c r="H5838" t="inlineStr">
        <is>
          <t>2027-02-25</t>
        </is>
      </c>
      <c r="I5838" t="inlineStr">
        <is>
          <t>2027-01-25</t>
        </is>
      </c>
      <c r="J5838" t="inlineStr">
        <is>
          <t>2027-02-03</t>
        </is>
      </c>
      <c r="K5838" t="inlineStr"/>
      <c r="L5838" t="inlineStr"/>
      <c r="M5838" t="inlineStr"/>
      <c r="N5838" t="inlineStr">
        <is>
          <t>56</t>
        </is>
      </c>
      <c r="O5838" t="inlineStr">
        <is>
          <t>英(R75L25)100・〔数ⅠA/数ⅡBC〕100・国100・〈理/地公/情から2〉100</t>
        </is>
      </c>
      <c r="P5838" t="n">
        <v>500</v>
      </c>
      <c r="Q5838" t="inlineStr">
        <is>
          <t>小論100・面接</t>
        </is>
      </c>
      <c r="R5838" t="n">
        <v>100</v>
      </c>
      <c r="S5838" t="inlineStr">
        <is>
          <t>テ:英 数ⅠA/数ⅡBC 国 物/化/生/地学/基礎/日/世/地理/倫/政/情*2</t>
        </is>
      </c>
      <c r="T5838" t="inlineStr">
        <is>
          <t>前期は2/25から（2日間以上の学部あり）。合格発表は例年3/6〜3/10頃。出願期間・発表日は募集要項（11月頃公表）で確認</t>
        </is>
      </c>
      <c r="U5838" t="inlineStr">
        <is>
          <t>目安</t>
        </is>
      </c>
      <c r="V5838" t="inlineStr">
        <is>
          <t>国公立大学共通日程</t>
        </is>
      </c>
    </row>
    <row r="5839">
      <c r="A5839" t="inlineStr">
        <is>
          <t>6c3e37d4</t>
        </is>
      </c>
      <c r="B5839" t="inlineStr">
        <is>
          <t>国公立</t>
        </is>
      </c>
      <c r="C5839" t="inlineStr">
        <is>
          <t>埼玉県立</t>
        </is>
      </c>
      <c r="D5839" t="inlineStr">
        <is>
          <t>保健医療福祉</t>
        </is>
      </c>
      <c r="E5839" t="inlineStr">
        <is>
          <t>健康－検査技術科学</t>
        </is>
      </c>
      <c r="F5839" t="inlineStr">
        <is>
          <t>前期日程</t>
        </is>
      </c>
      <c r="G5839" t="inlineStr">
        <is>
          <t>国公立</t>
        </is>
      </c>
      <c r="H5839" t="inlineStr">
        <is>
          <t>2027-02-25</t>
        </is>
      </c>
      <c r="I5839" t="inlineStr">
        <is>
          <t>2027-01-25</t>
        </is>
      </c>
      <c r="J5839" t="inlineStr">
        <is>
          <t>2027-02-03</t>
        </is>
      </c>
      <c r="K5839" t="inlineStr"/>
      <c r="L5839" t="inlineStr"/>
      <c r="M5839" t="inlineStr"/>
      <c r="N5839" t="inlineStr">
        <is>
          <t>62</t>
        </is>
      </c>
      <c r="O5839" t="inlineStr">
        <is>
          <t>英(R75L25)100・国100・〔物/化/生/地学から2〕200・〈数/情〉100</t>
        </is>
      </c>
      <c r="P5839" t="n">
        <v>500</v>
      </c>
      <c r="Q5839" t="inlineStr">
        <is>
          <t>小論100・面接</t>
        </is>
      </c>
      <c r="R5839" t="n">
        <v>100</v>
      </c>
      <c r="S5839" t="inlineStr">
        <is>
          <t>テ:英 国 物/化/生/地学*2 数ⅠA/数ⅡBC/情</t>
        </is>
      </c>
      <c r="T5839" t="inlineStr">
        <is>
          <t>前期は2/25から（2日間以上の学部あり）。合格発表は例年3/6〜3/10頃。出願期間・発表日は募集要項（11月頃公表）で確認</t>
        </is>
      </c>
      <c r="U5839" t="inlineStr">
        <is>
          <t>目安</t>
        </is>
      </c>
      <c r="V5839" t="inlineStr">
        <is>
          <t>国公立大学共通日程</t>
        </is>
      </c>
    </row>
    <row r="5840">
      <c r="A5840" t="inlineStr">
        <is>
          <t>3f4d76ee</t>
        </is>
      </c>
      <c r="B5840" t="inlineStr">
        <is>
          <t>国公立</t>
        </is>
      </c>
      <c r="C5840" t="inlineStr">
        <is>
          <t>埼玉県立</t>
        </is>
      </c>
      <c r="D5840" t="inlineStr">
        <is>
          <t>保健医療福祉</t>
        </is>
      </c>
      <c r="E5840" t="inlineStr">
        <is>
          <t>理学療法</t>
        </is>
      </c>
      <c r="F5840" t="inlineStr">
        <is>
          <t>前期日程</t>
        </is>
      </c>
      <c r="G5840" t="inlineStr">
        <is>
          <t>国公立</t>
        </is>
      </c>
      <c r="H5840" t="inlineStr">
        <is>
          <t>2027-02-25</t>
        </is>
      </c>
      <c r="I5840" t="inlineStr">
        <is>
          <t>2027-01-25</t>
        </is>
      </c>
      <c r="J5840" t="inlineStr">
        <is>
          <t>2027-02-03</t>
        </is>
      </c>
      <c r="K5840" t="inlineStr"/>
      <c r="L5840" t="inlineStr"/>
      <c r="M5840" t="inlineStr"/>
      <c r="N5840" t="inlineStr">
        <is>
          <t>65</t>
        </is>
      </c>
      <c r="O5840" t="inlineStr">
        <is>
          <t>英(R75L25)100・〔数ⅠA/数ⅡBC〕100・国100・〈理/地公/情から2〉100</t>
        </is>
      </c>
      <c r="P5840" t="n">
        <v>500</v>
      </c>
      <c r="Q5840" t="inlineStr">
        <is>
          <t>小論100・面接</t>
        </is>
      </c>
      <c r="R5840" t="n">
        <v>100</v>
      </c>
      <c r="S5840" t="inlineStr">
        <is>
          <t>テ:英 数ⅠA/数ⅡBC 国 物/化/生/地学/基礎/日/世/地理/倫/政/情*2</t>
        </is>
      </c>
      <c r="T5840" t="inlineStr">
        <is>
          <t>前期は2/25から（2日間以上の学部あり）。合格発表は例年3/6〜3/10頃。出願期間・発表日は募集要項（11月頃公表）で確認</t>
        </is>
      </c>
      <c r="U5840" t="inlineStr">
        <is>
          <t>目安</t>
        </is>
      </c>
      <c r="V5840" t="inlineStr">
        <is>
          <t>国公立大学共通日程</t>
        </is>
      </c>
    </row>
    <row r="5841">
      <c r="A5841" t="inlineStr">
        <is>
          <t>9166b868</t>
        </is>
      </c>
      <c r="B5841" t="inlineStr">
        <is>
          <t>国公立</t>
        </is>
      </c>
      <c r="C5841" t="inlineStr">
        <is>
          <t>埼玉県立</t>
        </is>
      </c>
      <c r="D5841" t="inlineStr">
        <is>
          <t>保健医療福祉</t>
        </is>
      </c>
      <c r="E5841" t="inlineStr">
        <is>
          <t>看護</t>
        </is>
      </c>
      <c r="F5841" t="inlineStr">
        <is>
          <t>前期日程</t>
        </is>
      </c>
      <c r="G5841" t="inlineStr">
        <is>
          <t>国公立</t>
        </is>
      </c>
      <c r="H5841" t="inlineStr">
        <is>
          <t>2027-02-25</t>
        </is>
      </c>
      <c r="I5841" t="inlineStr">
        <is>
          <t>2027-01-25</t>
        </is>
      </c>
      <c r="J5841" t="inlineStr">
        <is>
          <t>2027-02-03</t>
        </is>
      </c>
      <c r="K5841" t="inlineStr"/>
      <c r="L5841" t="inlineStr"/>
      <c r="M5841" t="inlineStr"/>
      <c r="N5841" t="inlineStr">
        <is>
          <t>64</t>
        </is>
      </c>
      <c r="O5841" t="inlineStr">
        <is>
          <t>英(R75L25)100・〔数ⅠA/数ⅡBC〕100・国100・〔基礎/物/化/生/地学〕100・〈地公/情〉100</t>
        </is>
      </c>
      <c r="P5841" t="n">
        <v>500</v>
      </c>
      <c r="Q5841" t="inlineStr">
        <is>
          <t>小論100・面接</t>
        </is>
      </c>
      <c r="R5841" t="n">
        <v>100</v>
      </c>
      <c r="S5841" t="inlineStr">
        <is>
          <t>テ:英 数ⅠA/数ⅡBC 国 物/化/生/地学/基礎 日/世/地理/倫/政/情</t>
        </is>
      </c>
      <c r="T5841" t="inlineStr">
        <is>
          <t>前期は2/25から（2日間以上の学部あり）。合格発表は例年3/6〜3/10頃。出願期間・発表日は募集要項（11月頃公表）で確認</t>
        </is>
      </c>
      <c r="U5841" t="inlineStr">
        <is>
          <t>目安</t>
        </is>
      </c>
      <c r="V5841" t="inlineStr">
        <is>
          <t>国公立大学共通日程</t>
        </is>
      </c>
    </row>
    <row r="5842">
      <c r="A5842" t="inlineStr">
        <is>
          <t>0258b84e</t>
        </is>
      </c>
      <c r="B5842" t="inlineStr">
        <is>
          <t>国公立</t>
        </is>
      </c>
      <c r="C5842" t="inlineStr">
        <is>
          <t>埼玉県立</t>
        </is>
      </c>
      <c r="D5842" t="inlineStr">
        <is>
          <t>保健医療福祉</t>
        </is>
      </c>
      <c r="E5842" t="inlineStr">
        <is>
          <t>社会－社会福祉学</t>
        </is>
      </c>
      <c r="F5842" t="inlineStr">
        <is>
          <t>前期日程</t>
        </is>
      </c>
      <c r="G5842" t="inlineStr">
        <is>
          <t>国公立</t>
        </is>
      </c>
      <c r="H5842" t="inlineStr">
        <is>
          <t>2027-02-25</t>
        </is>
      </c>
      <c r="I5842" t="inlineStr">
        <is>
          <t>2027-01-25</t>
        </is>
      </c>
      <c r="J5842" t="inlineStr">
        <is>
          <t>2027-02-03</t>
        </is>
      </c>
      <c r="K5842" t="inlineStr"/>
      <c r="L5842" t="inlineStr"/>
      <c r="M5842" t="inlineStr"/>
      <c r="N5842" t="inlineStr">
        <is>
          <t>60</t>
        </is>
      </c>
      <c r="O5842" t="inlineStr">
        <is>
          <t>英(R75L25)100・〔数ⅠA/数ⅡBC〕100・国100・〔地理/日/世/地総歴総公/倫/政〕100・〈理/情〉100</t>
        </is>
      </c>
      <c r="P5842" t="n">
        <v>500</v>
      </c>
      <c r="Q5842" t="inlineStr">
        <is>
          <t>小論100・面接</t>
        </is>
      </c>
      <c r="R5842" t="n">
        <v>100</v>
      </c>
      <c r="S5842" t="inlineStr">
        <is>
          <t>テ:英 数ⅠA/数ⅡBC 国 日/世/地理/倫/政 物/化/生/地学/基礎/情</t>
        </is>
      </c>
      <c r="T5842" t="inlineStr">
        <is>
          <t>前期は2/25から（2日間以上の学部あり）。合格発表は例年3/6〜3/10頃。出願期間・発表日は募集要項（11月頃公表）で確認</t>
        </is>
      </c>
      <c r="U5842" t="inlineStr">
        <is>
          <t>目安</t>
        </is>
      </c>
      <c r="V5842" t="inlineStr">
        <is>
          <t>国公立大学共通日程</t>
        </is>
      </c>
    </row>
    <row r="5843">
      <c r="A5843" t="inlineStr">
        <is>
          <t>7d6cd2ff</t>
        </is>
      </c>
      <c r="B5843" t="inlineStr">
        <is>
          <t>国公立</t>
        </is>
      </c>
      <c r="C5843" t="inlineStr">
        <is>
          <t>埼玉県立</t>
        </is>
      </c>
      <c r="D5843" t="inlineStr">
        <is>
          <t>保健医療福祉</t>
        </is>
      </c>
      <c r="E5843" t="inlineStr">
        <is>
          <t>社会－福祉子ども学</t>
        </is>
      </c>
      <c r="F5843" t="inlineStr">
        <is>
          <t>前期日程</t>
        </is>
      </c>
      <c r="G5843" t="inlineStr">
        <is>
          <t>国公立</t>
        </is>
      </c>
      <c r="H5843" t="inlineStr">
        <is>
          <t>2027-02-25</t>
        </is>
      </c>
      <c r="I5843" t="inlineStr">
        <is>
          <t>2027-01-25</t>
        </is>
      </c>
      <c r="J5843" t="inlineStr">
        <is>
          <t>2027-02-03</t>
        </is>
      </c>
      <c r="K5843" t="inlineStr"/>
      <c r="L5843" t="inlineStr"/>
      <c r="M5843" t="inlineStr"/>
      <c r="N5843" t="inlineStr">
        <is>
          <t>61</t>
        </is>
      </c>
      <c r="O5843" t="inlineStr">
        <is>
          <t>英(R75L25)100・〔数ⅠA/数ⅡBC〕100・国100・〔地理/日/世/地総歴総公/倫/政〕100・〈理/情〉100</t>
        </is>
      </c>
      <c r="P5843" t="n">
        <v>500</v>
      </c>
      <c r="Q5843" t="inlineStr">
        <is>
          <t>小論100・面接</t>
        </is>
      </c>
      <c r="R5843" t="n">
        <v>100</v>
      </c>
      <c r="S5843" t="inlineStr">
        <is>
          <t>テ:英 数ⅠA/数ⅡBC 国 日/世/地理/倫/政 物/化/生/地学/基礎/情</t>
        </is>
      </c>
      <c r="T5843" t="inlineStr">
        <is>
          <t>前期は2/25から（2日間以上の学部あり）。合格発表は例年3/6〜3/10頃。出願期間・発表日は募集要項（11月頃公表）で確認</t>
        </is>
      </c>
      <c r="U5843" t="inlineStr">
        <is>
          <t>目安</t>
        </is>
      </c>
      <c r="V5843" t="inlineStr">
        <is>
          <t>国公立大学共通日程</t>
        </is>
      </c>
    </row>
    <row r="5844">
      <c r="A5844" t="inlineStr">
        <is>
          <t>cbc64a71</t>
        </is>
      </c>
      <c r="B5844" t="inlineStr">
        <is>
          <t>国公立</t>
        </is>
      </c>
      <c r="C5844" t="inlineStr">
        <is>
          <t>筑波</t>
        </is>
      </c>
      <c r="D5844" t="inlineStr">
        <is>
          <t>人文・文化</t>
        </is>
      </c>
      <c r="E5844" t="inlineStr">
        <is>
          <t>人文</t>
        </is>
      </c>
      <c r="F5844" t="inlineStr">
        <is>
          <t>前期日程</t>
        </is>
      </c>
      <c r="G5844" t="inlineStr">
        <is>
          <t>国公立</t>
        </is>
      </c>
      <c r="H5844" t="inlineStr">
        <is>
          <t>2027-02-25</t>
        </is>
      </c>
      <c r="I5844" t="inlineStr">
        <is>
          <t>2027-01-25</t>
        </is>
      </c>
      <c r="J5844" t="inlineStr">
        <is>
          <t>2027-02-03</t>
        </is>
      </c>
      <c r="K5844" t="inlineStr"/>
      <c r="L5844" t="inlineStr"/>
      <c r="M5844" t="inlineStr">
        <is>
          <t>62.5～64.9</t>
        </is>
      </c>
      <c r="N5844" t="inlineStr">
        <is>
          <t>79</t>
        </is>
      </c>
      <c r="O5844" t="inlineStr">
        <is>
          <t>英(R160L40)200・数ⅠA・ⅡBC200・国200・〔基礎/物/化/生/地学〕100・〔地理/日/世/地総歴総公/倫/政から2〕200・情50</t>
        </is>
      </c>
      <c r="P5844" t="n">
        <v>950</v>
      </c>
      <c r="Q5844" t="inlineStr">
        <is>
          <t>英600・国600・〔地理/日/世/倫〕600</t>
        </is>
      </c>
      <c r="R5844" t="n">
        <v>1800</v>
      </c>
      <c r="S5844" t="inlineStr">
        <is>
          <t>テ:英 数ⅠA 数ⅡBC 国 物/化/生/地学/基礎 日/世/地理/倫/政*2 情 | 個:英 国 日/世/地理/倫</t>
        </is>
      </c>
      <c r="T5844" t="inlineStr">
        <is>
          <t>前期は2/25から（2日間以上の学部あり）。合格発表は例年3/6〜3/10頃。出願期間・発表日は募集要項（11月頃公表）で確認</t>
        </is>
      </c>
      <c r="U5844" t="inlineStr">
        <is>
          <t>目安</t>
        </is>
      </c>
      <c r="V5844" t="inlineStr">
        <is>
          <t>国公立大学共通日程</t>
        </is>
      </c>
    </row>
    <row r="5845">
      <c r="A5845" t="inlineStr">
        <is>
          <t>d9abc02e</t>
        </is>
      </c>
      <c r="B5845" t="inlineStr">
        <is>
          <t>国公立</t>
        </is>
      </c>
      <c r="C5845" t="inlineStr">
        <is>
          <t>筑波</t>
        </is>
      </c>
      <c r="D5845" t="inlineStr">
        <is>
          <t>人文・文化</t>
        </is>
      </c>
      <c r="E5845" t="inlineStr">
        <is>
          <t>人文</t>
        </is>
      </c>
      <c r="F5845" t="inlineStr">
        <is>
          <t>後期日程</t>
        </is>
      </c>
      <c r="G5845" t="inlineStr">
        <is>
          <t>国公立</t>
        </is>
      </c>
      <c r="H5845" t="inlineStr">
        <is>
          <t>2027-03-12</t>
        </is>
      </c>
      <c r="I5845" t="inlineStr">
        <is>
          <t>2027-01-25</t>
        </is>
      </c>
      <c r="J5845" t="inlineStr">
        <is>
          <t>2027-02-03</t>
        </is>
      </c>
      <c r="K5845" t="inlineStr"/>
      <c r="L5845" t="inlineStr"/>
      <c r="M5845" t="inlineStr"/>
      <c r="N5845" t="inlineStr">
        <is>
          <t>84</t>
        </is>
      </c>
      <c r="O5845" t="inlineStr">
        <is>
          <t>英(R160L40)200・数ⅠA・ⅡBC50・国200・〔基礎/物/化/生/地学〕50・〔地理/日/世/地総歴総公/倫/政から2〕200・情35</t>
        </is>
      </c>
      <c r="P5845" t="n">
        <v>735</v>
      </c>
      <c r="Q5845" t="inlineStr">
        <is>
          <t>小論400</t>
        </is>
      </c>
      <c r="R5845" t="n">
        <v>400</v>
      </c>
      <c r="S5845" t="inlineStr">
        <is>
          <t>テ:英 数ⅠA 数ⅡBC 国 物/化/生/地学/基礎 日/世/地理/倫/政*2 情</t>
        </is>
      </c>
      <c r="T5845" t="inlineStr">
        <is>
          <t>後期は3/12から。合格発表は例年3/20〜3/23頃。出願期間・発表日は募集要項（11月頃公表）で確認</t>
        </is>
      </c>
      <c r="U5845" t="inlineStr">
        <is>
          <t>目安</t>
        </is>
      </c>
      <c r="V5845" t="inlineStr">
        <is>
          <t>国公立大学共通日程</t>
        </is>
      </c>
    </row>
    <row r="5846">
      <c r="A5846" t="inlineStr">
        <is>
          <t>36ee6e3c</t>
        </is>
      </c>
      <c r="B5846" t="inlineStr">
        <is>
          <t>国公立</t>
        </is>
      </c>
      <c r="C5846" t="inlineStr">
        <is>
          <t>筑波</t>
        </is>
      </c>
      <c r="D5846" t="inlineStr">
        <is>
          <t>人文・文化</t>
        </is>
      </c>
      <c r="E5846" t="inlineStr">
        <is>
          <t>日本語・日本文化</t>
        </is>
      </c>
      <c r="F5846" t="inlineStr">
        <is>
          <t>前期日程</t>
        </is>
      </c>
      <c r="G5846" t="inlineStr">
        <is>
          <t>国公立</t>
        </is>
      </c>
      <c r="H5846" t="inlineStr">
        <is>
          <t>2027-02-25</t>
        </is>
      </c>
      <c r="I5846" t="inlineStr">
        <is>
          <t>2027-01-25</t>
        </is>
      </c>
      <c r="J5846" t="inlineStr">
        <is>
          <t>2027-02-03</t>
        </is>
      </c>
      <c r="K5846" t="inlineStr"/>
      <c r="L5846" t="inlineStr"/>
      <c r="M5846" t="inlineStr">
        <is>
          <t>62.5～64.9</t>
        </is>
      </c>
      <c r="N5846" t="inlineStr">
        <is>
          <t>80</t>
        </is>
      </c>
      <c r="O5846" t="inlineStr">
        <is>
          <t>英(R48L12)60・数ⅠA・ⅡBC60・国60・〔基礎/物/化/生/地学〕30・〔地理/日/世/地総歴総公/倫/政から2〕60・情15</t>
        </is>
      </c>
      <c r="P5846" t="n">
        <v>285</v>
      </c>
      <c r="Q5846" t="inlineStr">
        <is>
          <t>英200・国200・〔地理/日/世〕200</t>
        </is>
      </c>
      <c r="R5846" t="n">
        <v>600</v>
      </c>
      <c r="S5846" t="inlineStr">
        <is>
          <t>テ:英 数ⅠA 数ⅡBC 国 物/化/生/地学/基礎 日/世/地理/倫/政*2 情 | 個:英 国 日/世/地理</t>
        </is>
      </c>
      <c r="T5846" t="inlineStr">
        <is>
          <t>前期は2/25から（2日間以上の学部あり）。合格発表は例年3/6〜3/10頃。出願期間・発表日は募集要項（11月頃公表）で確認</t>
        </is>
      </c>
      <c r="U5846" t="inlineStr">
        <is>
          <t>目安</t>
        </is>
      </c>
      <c r="V5846" t="inlineStr">
        <is>
          <t>国公立大学共通日程</t>
        </is>
      </c>
    </row>
    <row r="5847">
      <c r="A5847" t="inlineStr">
        <is>
          <t>5fffec4e</t>
        </is>
      </c>
      <c r="B5847" t="inlineStr">
        <is>
          <t>国公立</t>
        </is>
      </c>
      <c r="C5847" t="inlineStr">
        <is>
          <t>筑波</t>
        </is>
      </c>
      <c r="D5847" t="inlineStr">
        <is>
          <t>人文・文化</t>
        </is>
      </c>
      <c r="E5847" t="inlineStr">
        <is>
          <t>比較文化</t>
        </is>
      </c>
      <c r="F5847" t="inlineStr">
        <is>
          <t>前期日程</t>
        </is>
      </c>
      <c r="G5847" t="inlineStr">
        <is>
          <t>国公立</t>
        </is>
      </c>
      <c r="H5847" t="inlineStr">
        <is>
          <t>2027-02-25</t>
        </is>
      </c>
      <c r="I5847" t="inlineStr">
        <is>
          <t>2027-01-25</t>
        </is>
      </c>
      <c r="J5847" t="inlineStr">
        <is>
          <t>2027-02-03</t>
        </is>
      </c>
      <c r="K5847" t="inlineStr"/>
      <c r="L5847" t="inlineStr"/>
      <c r="M5847" t="inlineStr">
        <is>
          <t>62.5～64.9</t>
        </is>
      </c>
      <c r="N5847" t="inlineStr">
        <is>
          <t>81</t>
        </is>
      </c>
      <c r="O5847" t="inlineStr">
        <is>
          <t>英(R144L36)180・数ⅠA・ⅡBC60・国180・〔基礎/物/化/生/地学〕60・〔地理/日/世/地総歴総公/倫/政から2〕120・情30</t>
        </is>
      </c>
      <c r="P5847" t="n">
        <v>630</v>
      </c>
      <c r="Q5847" t="inlineStr">
        <is>
          <t>英400・国400・〔地理/日/世/倫〕400</t>
        </is>
      </c>
      <c r="R5847" t="n">
        <v>1200</v>
      </c>
      <c r="S5847" t="inlineStr">
        <is>
          <t>テ:英 数ⅠA 数ⅡBC 国 物/化/生/地学/基礎 日/世/地理/倫/政*2 情 | 個:英 国 日/世/地理/倫</t>
        </is>
      </c>
      <c r="T5847" t="inlineStr">
        <is>
          <t>前期は2/25から（2日間以上の学部あり）。合格発表は例年3/6〜3/10頃。出願期間・発表日は募集要項（11月頃公表）で確認</t>
        </is>
      </c>
      <c r="U5847" t="inlineStr">
        <is>
          <t>目安</t>
        </is>
      </c>
      <c r="V5847" t="inlineStr">
        <is>
          <t>国公立大学共通日程</t>
        </is>
      </c>
    </row>
    <row r="5848">
      <c r="A5848" t="inlineStr">
        <is>
          <t>800af7b0</t>
        </is>
      </c>
      <c r="B5848" t="inlineStr">
        <is>
          <t>国公立</t>
        </is>
      </c>
      <c r="C5848" t="inlineStr">
        <is>
          <t>筑波</t>
        </is>
      </c>
      <c r="D5848" t="inlineStr">
        <is>
          <t>人間</t>
        </is>
      </c>
      <c r="E5848" t="inlineStr">
        <is>
          <t>心理</t>
        </is>
      </c>
      <c r="F5848" t="inlineStr">
        <is>
          <t>前期日程</t>
        </is>
      </c>
      <c r="G5848" t="inlineStr">
        <is>
          <t>国公立</t>
        </is>
      </c>
      <c r="H5848" t="inlineStr">
        <is>
          <t>2027-02-25</t>
        </is>
      </c>
      <c r="I5848" t="inlineStr">
        <is>
          <t>2027-01-25</t>
        </is>
      </c>
      <c r="J5848" t="inlineStr">
        <is>
          <t>2027-02-03</t>
        </is>
      </c>
      <c r="K5848" t="inlineStr"/>
      <c r="L5848" t="inlineStr"/>
      <c r="M5848" t="inlineStr">
        <is>
          <t>62.5～64.9</t>
        </is>
      </c>
      <c r="N5848" t="inlineStr">
        <is>
          <t>81</t>
        </is>
      </c>
      <c r="O5848" t="inlineStr">
        <is>
          <t>英(R80L20)100・数ⅠA・ⅡBC100・国100・〔基礎/物/化/生/地学〕100・〔地理/日/世/地総歴総公/倫/政〕100・情30</t>
        </is>
      </c>
      <c r="P5848" t="n">
        <v>530</v>
      </c>
      <c r="Q5848" t="inlineStr">
        <is>
          <t>英265・〈数/国/理/地公〉265</t>
        </is>
      </c>
      <c r="R5848" t="n">
        <v>530</v>
      </c>
      <c r="S5848" t="inlineStr">
        <is>
          <t>テ:英 数ⅠA 数ⅡBC 国 物/化/生/地学/基礎 日/世/地理/倫/政 情 | 個:英 国/数Ⅲ/物/化/生/地学/日/世/地理/倫</t>
        </is>
      </c>
      <c r="T5848" t="inlineStr">
        <is>
          <t>前期は2/25から（2日間以上の学部あり）。合格発表は例年3/6〜3/10頃。出願期間・発表日は募集要項（11月頃公表）で確認</t>
        </is>
      </c>
      <c r="U5848" t="inlineStr">
        <is>
          <t>目安</t>
        </is>
      </c>
      <c r="V5848" t="inlineStr">
        <is>
          <t>国公立大学共通日程</t>
        </is>
      </c>
    </row>
    <row r="5849">
      <c r="A5849" t="inlineStr">
        <is>
          <t>1dd20dfe</t>
        </is>
      </c>
      <c r="B5849" t="inlineStr">
        <is>
          <t>国公立</t>
        </is>
      </c>
      <c r="C5849" t="inlineStr">
        <is>
          <t>筑波</t>
        </is>
      </c>
      <c r="D5849" t="inlineStr">
        <is>
          <t>人間</t>
        </is>
      </c>
      <c r="E5849" t="inlineStr">
        <is>
          <t>心理</t>
        </is>
      </c>
      <c r="F5849" t="inlineStr">
        <is>
          <t>後期日程</t>
        </is>
      </c>
      <c r="G5849" t="inlineStr">
        <is>
          <t>国公立</t>
        </is>
      </c>
      <c r="H5849" t="inlineStr">
        <is>
          <t>2027-03-12</t>
        </is>
      </c>
      <c r="I5849" t="inlineStr">
        <is>
          <t>2027-01-25</t>
        </is>
      </c>
      <c r="J5849" t="inlineStr">
        <is>
          <t>2027-02-03</t>
        </is>
      </c>
      <c r="K5849" t="inlineStr"/>
      <c r="L5849" t="inlineStr"/>
      <c r="M5849" t="inlineStr"/>
      <c r="N5849" t="inlineStr">
        <is>
          <t>88</t>
        </is>
      </c>
      <c r="O5849" t="inlineStr">
        <is>
          <t>英(R80L20)100・数ⅠA・ⅡBC100・国100・〔基礎/物/化/生/地学〕100・〔地理/日/世/地総歴総公/倫/政〕100・情30</t>
        </is>
      </c>
      <c r="P5849" t="n">
        <v>530</v>
      </c>
      <c r="Q5849" t="inlineStr">
        <is>
          <t>小論50</t>
        </is>
      </c>
      <c r="R5849" t="n">
        <v>50</v>
      </c>
      <c r="S5849" t="inlineStr">
        <is>
          <t>テ:英 数ⅠA 数ⅡBC 国 物/化/生/地学/基礎 日/世/地理/倫/政 情</t>
        </is>
      </c>
      <c r="T5849" t="inlineStr">
        <is>
          <t>後期は3/12から。合格発表は例年3/20〜3/23頃。出願期間・発表日は募集要項（11月頃公表）で確認</t>
        </is>
      </c>
      <c r="U5849" t="inlineStr">
        <is>
          <t>目安</t>
        </is>
      </c>
      <c r="V5849" t="inlineStr">
        <is>
          <t>国公立大学共通日程</t>
        </is>
      </c>
    </row>
    <row r="5850">
      <c r="A5850" t="inlineStr">
        <is>
          <t>6c9f6eab</t>
        </is>
      </c>
      <c r="B5850" t="inlineStr">
        <is>
          <t>国公立</t>
        </is>
      </c>
      <c r="C5850" t="inlineStr">
        <is>
          <t>筑波</t>
        </is>
      </c>
      <c r="D5850" t="inlineStr">
        <is>
          <t>人間</t>
        </is>
      </c>
      <c r="E5850" t="inlineStr">
        <is>
          <t>教育</t>
        </is>
      </c>
      <c r="F5850" t="inlineStr">
        <is>
          <t>前期日程</t>
        </is>
      </c>
      <c r="G5850" t="inlineStr">
        <is>
          <t>国公立</t>
        </is>
      </c>
      <c r="H5850" t="inlineStr">
        <is>
          <t>2027-02-25</t>
        </is>
      </c>
      <c r="I5850" t="inlineStr">
        <is>
          <t>2027-01-25</t>
        </is>
      </c>
      <c r="J5850" t="inlineStr">
        <is>
          <t>2027-02-03</t>
        </is>
      </c>
      <c r="K5850" t="inlineStr"/>
      <c r="L5850" t="inlineStr"/>
      <c r="M5850" t="inlineStr">
        <is>
          <t>65.0～67.4</t>
        </is>
      </c>
      <c r="N5850" t="inlineStr">
        <is>
          <t>80</t>
        </is>
      </c>
      <c r="O5850" t="inlineStr">
        <is>
          <t>英(R80L20)100・数ⅠA・ⅡBC100・国100・〔基礎/物/化/生/地学〕100・〔地理/日/世/地総歴総公/倫/政〕100・情30</t>
        </is>
      </c>
      <c r="P5850" t="n">
        <v>530</v>
      </c>
      <c r="Q5850" t="inlineStr">
        <is>
          <t>英265・〈数/国/理/地公〉265</t>
        </is>
      </c>
      <c r="R5850" t="n">
        <v>530</v>
      </c>
      <c r="S5850" t="inlineStr">
        <is>
          <t>テ:英 数ⅠA 数ⅡBC 国 物/化/生/地学/基礎 日/世/地理/倫/政 情 | 個:英 国/数Ⅲ/物/化/生/地学/日/世/地理/倫</t>
        </is>
      </c>
      <c r="T5850" t="inlineStr">
        <is>
          <t>前期は2/25から（2日間以上の学部あり）。合格発表は例年3/6〜3/10頃。出願期間・発表日は募集要項（11月頃公表）で確認</t>
        </is>
      </c>
      <c r="U5850" t="inlineStr">
        <is>
          <t>目安</t>
        </is>
      </c>
      <c r="V5850" t="inlineStr">
        <is>
          <t>国公立大学共通日程</t>
        </is>
      </c>
    </row>
    <row r="5851">
      <c r="A5851" t="inlineStr">
        <is>
          <t>fd4cf34b</t>
        </is>
      </c>
      <c r="B5851" t="inlineStr">
        <is>
          <t>国公立</t>
        </is>
      </c>
      <c r="C5851" t="inlineStr">
        <is>
          <t>筑波</t>
        </is>
      </c>
      <c r="D5851" t="inlineStr">
        <is>
          <t>人間</t>
        </is>
      </c>
      <c r="E5851" t="inlineStr">
        <is>
          <t>教育</t>
        </is>
      </c>
      <c r="F5851" t="inlineStr">
        <is>
          <t>後期日程</t>
        </is>
      </c>
      <c r="G5851" t="inlineStr">
        <is>
          <t>国公立</t>
        </is>
      </c>
      <c r="H5851" t="inlineStr">
        <is>
          <t>2027-03-12</t>
        </is>
      </c>
      <c r="I5851" t="inlineStr">
        <is>
          <t>2027-01-25</t>
        </is>
      </c>
      <c r="J5851" t="inlineStr">
        <is>
          <t>2027-02-03</t>
        </is>
      </c>
      <c r="K5851" t="inlineStr"/>
      <c r="L5851" t="inlineStr"/>
      <c r="M5851" t="inlineStr"/>
      <c r="N5851" t="inlineStr">
        <is>
          <t>86</t>
        </is>
      </c>
      <c r="O5851" t="inlineStr">
        <is>
          <t>英(R80L20)100・数ⅠA・ⅡBC100・国100・〔基礎/物/化/生/地学〕100・〔地理/日/世/地総歴総公/倫/政〕100・情30</t>
        </is>
      </c>
      <c r="P5851" t="n">
        <v>530</v>
      </c>
      <c r="Q5851" t="inlineStr">
        <is>
          <t>小論50</t>
        </is>
      </c>
      <c r="R5851" t="n">
        <v>50</v>
      </c>
      <c r="S5851" t="inlineStr">
        <is>
          <t>テ:英 数ⅠA 数ⅡBC 国 物/化/生/地学/基礎 日/世/地理/倫/政 情</t>
        </is>
      </c>
      <c r="T5851" t="inlineStr">
        <is>
          <t>後期は3/12から。合格発表は例年3/20〜3/23頃。出願期間・発表日は募集要項（11月頃公表）で確認</t>
        </is>
      </c>
      <c r="U5851" t="inlineStr">
        <is>
          <t>目安</t>
        </is>
      </c>
      <c r="V5851" t="inlineStr">
        <is>
          <t>国公立大学共通日程</t>
        </is>
      </c>
    </row>
    <row r="5852">
      <c r="A5852" t="inlineStr">
        <is>
          <t>c346ea03</t>
        </is>
      </c>
      <c r="B5852" t="inlineStr">
        <is>
          <t>国公立</t>
        </is>
      </c>
      <c r="C5852" t="inlineStr">
        <is>
          <t>筑波</t>
        </is>
      </c>
      <c r="D5852" t="inlineStr">
        <is>
          <t>人間</t>
        </is>
      </c>
      <c r="E5852" t="inlineStr">
        <is>
          <t>障害科学</t>
        </is>
      </c>
      <c r="F5852" t="inlineStr">
        <is>
          <t>前期日程</t>
        </is>
      </c>
      <c r="G5852" t="inlineStr">
        <is>
          <t>国公立</t>
        </is>
      </c>
      <c r="H5852" t="inlineStr">
        <is>
          <t>2027-02-25</t>
        </is>
      </c>
      <c r="I5852" t="inlineStr">
        <is>
          <t>2027-01-25</t>
        </is>
      </c>
      <c r="J5852" t="inlineStr">
        <is>
          <t>2027-02-03</t>
        </is>
      </c>
      <c r="K5852" t="inlineStr"/>
      <c r="L5852" t="inlineStr"/>
      <c r="M5852" t="inlineStr">
        <is>
          <t>62.5～64.9</t>
        </is>
      </c>
      <c r="N5852" t="inlineStr">
        <is>
          <t>77</t>
        </is>
      </c>
      <c r="O5852" t="inlineStr">
        <is>
          <t>英(R80L20)100・数ⅠA・ⅡBC100・国100・〔基礎/物/化/生/地学〕100・〔地理/日/世/地総歴総公/倫/政〕100・情30</t>
        </is>
      </c>
      <c r="P5852" t="n">
        <v>530</v>
      </c>
      <c r="Q5852" t="inlineStr">
        <is>
          <t>英265・〈数/国/理/地公〉265</t>
        </is>
      </c>
      <c r="R5852" t="n">
        <v>530</v>
      </c>
      <c r="S5852" t="inlineStr">
        <is>
          <t>テ:英 数ⅠA 数ⅡBC 国 物/化/生/地学/基礎 日/世/地理/倫/政 情 | 個:英 国/数Ⅲ/物/化/生/地学/日/世/地理/倫</t>
        </is>
      </c>
      <c r="T5852" t="inlineStr">
        <is>
          <t>前期は2/25から（2日間以上の学部あり）。合格発表は例年3/6〜3/10頃。出願期間・発表日は募集要項（11月頃公表）で確認</t>
        </is>
      </c>
      <c r="U5852" t="inlineStr">
        <is>
          <t>目安</t>
        </is>
      </c>
      <c r="V5852" t="inlineStr">
        <is>
          <t>国公立大学共通日程</t>
        </is>
      </c>
    </row>
    <row r="5853">
      <c r="A5853" t="inlineStr">
        <is>
          <t>c03efc7c</t>
        </is>
      </c>
      <c r="B5853" t="inlineStr">
        <is>
          <t>国公立</t>
        </is>
      </c>
      <c r="C5853" t="inlineStr">
        <is>
          <t>筑波</t>
        </is>
      </c>
      <c r="D5853" t="inlineStr">
        <is>
          <t>人間</t>
        </is>
      </c>
      <c r="E5853" t="inlineStr">
        <is>
          <t>障害科学</t>
        </is>
      </c>
      <c r="F5853" t="inlineStr">
        <is>
          <t>後期日程</t>
        </is>
      </c>
      <c r="G5853" t="inlineStr">
        <is>
          <t>国公立</t>
        </is>
      </c>
      <c r="H5853" t="inlineStr">
        <is>
          <t>2027-03-12</t>
        </is>
      </c>
      <c r="I5853" t="inlineStr">
        <is>
          <t>2027-01-25</t>
        </is>
      </c>
      <c r="J5853" t="inlineStr">
        <is>
          <t>2027-02-03</t>
        </is>
      </c>
      <c r="K5853" t="inlineStr"/>
      <c r="L5853" t="inlineStr"/>
      <c r="M5853" t="inlineStr"/>
      <c r="N5853" t="inlineStr">
        <is>
          <t>81</t>
        </is>
      </c>
      <c r="O5853" t="inlineStr">
        <is>
          <t>英(R80L20)100・数ⅠA・ⅡBC100・国100・〔基礎/物/化/生/地学〕100・〔地理/日/世/地総歴総公/倫/政〕100・情30</t>
        </is>
      </c>
      <c r="P5853" t="n">
        <v>530</v>
      </c>
      <c r="Q5853" t="inlineStr">
        <is>
          <t>小論50</t>
        </is>
      </c>
      <c r="R5853" t="n">
        <v>50</v>
      </c>
      <c r="S5853" t="inlineStr">
        <is>
          <t>テ:英 数ⅠA 数ⅡBC 国 物/化/生/地学/基礎 日/世/地理/倫/政 情</t>
        </is>
      </c>
      <c r="T5853" t="inlineStr">
        <is>
          <t>後期は3/12から。合格発表は例年3/20〜3/23頃。出願期間・発表日は募集要項（11月頃公表）で確認</t>
        </is>
      </c>
      <c r="U5853" t="inlineStr">
        <is>
          <t>目安</t>
        </is>
      </c>
      <c r="V5853" t="inlineStr">
        <is>
          <t>国公立大学共通日程</t>
        </is>
      </c>
    </row>
    <row r="5854">
      <c r="A5854" t="inlineStr">
        <is>
          <t>689c99cc</t>
        </is>
      </c>
      <c r="B5854" t="inlineStr">
        <is>
          <t>国公立</t>
        </is>
      </c>
      <c r="C5854" t="inlineStr">
        <is>
          <t>筑波</t>
        </is>
      </c>
      <c r="D5854" t="inlineStr">
        <is>
          <t>体育</t>
        </is>
      </c>
      <c r="E5854" t="inlineStr"/>
      <c r="F5854" t="inlineStr">
        <is>
          <t>前期日程</t>
        </is>
      </c>
      <c r="G5854" t="inlineStr">
        <is>
          <t>国公立</t>
        </is>
      </c>
      <c r="H5854" t="inlineStr">
        <is>
          <t>2027-02-25</t>
        </is>
      </c>
      <c r="I5854" t="inlineStr">
        <is>
          <t>2027-01-25</t>
        </is>
      </c>
      <c r="J5854" t="inlineStr">
        <is>
          <t>2027-02-03</t>
        </is>
      </c>
      <c r="K5854" t="inlineStr"/>
      <c r="L5854" t="inlineStr"/>
      <c r="M5854" t="inlineStr"/>
      <c r="N5854" t="inlineStr">
        <is>
          <t>78</t>
        </is>
      </c>
      <c r="O5854" t="inlineStr">
        <is>
          <t>英(R160L40)200・〔数ⅠA/数Ⅰ/数ⅡBC〕100・国200・〔基礎/物/化/生/地学〕100・〔地理/日/世/地総歴総公/倫/政〕100・情40</t>
        </is>
      </c>
      <c r="P5854" t="n">
        <v>740</v>
      </c>
      <c r="Q5854" t="inlineStr">
        <is>
          <t>小論100・実技640</t>
        </is>
      </c>
      <c r="R5854" t="n">
        <v>740</v>
      </c>
      <c r="S5854" t="inlineStr">
        <is>
          <t>テ:英 数ⅠA/数ⅡBC 国 物/化/生/地学/基礎 日/世/地理/倫/政 情</t>
        </is>
      </c>
      <c r="T5854" t="inlineStr">
        <is>
          <t>前期は2/25から（2日間以上の学部あり）。合格発表は例年3/6〜3/10頃。出願期間・発表日は募集要項（11月頃公表）で確認</t>
        </is>
      </c>
      <c r="U5854" t="inlineStr">
        <is>
          <t>目安</t>
        </is>
      </c>
      <c r="V5854" t="inlineStr">
        <is>
          <t>国公立大学共通日程</t>
        </is>
      </c>
    </row>
    <row r="5855">
      <c r="A5855" t="inlineStr">
        <is>
          <t>f4293ffa</t>
        </is>
      </c>
      <c r="B5855" t="inlineStr">
        <is>
          <t>国公立</t>
        </is>
      </c>
      <c r="C5855" t="inlineStr">
        <is>
          <t>筑波</t>
        </is>
      </c>
      <c r="D5855" t="inlineStr">
        <is>
          <t>医</t>
        </is>
      </c>
      <c r="E5855" t="inlineStr">
        <is>
          <t>医療科学</t>
        </is>
      </c>
      <c r="F5855" t="inlineStr">
        <is>
          <t>前期日程</t>
        </is>
      </c>
      <c r="G5855" t="inlineStr">
        <is>
          <t>国公立</t>
        </is>
      </c>
      <c r="H5855" t="inlineStr">
        <is>
          <t>2027-02-25</t>
        </is>
      </c>
      <c r="I5855" t="inlineStr">
        <is>
          <t>2027-01-25</t>
        </is>
      </c>
      <c r="J5855" t="inlineStr">
        <is>
          <t>2027-02-03</t>
        </is>
      </c>
      <c r="K5855" t="inlineStr"/>
      <c r="L5855" t="inlineStr"/>
      <c r="M5855" t="inlineStr">
        <is>
          <t>57.5～59.9</t>
        </is>
      </c>
      <c r="N5855" t="inlineStr">
        <is>
          <t>73</t>
        </is>
      </c>
      <c r="O5855" t="inlineStr">
        <is>
          <t>英(R160L40)200・数ⅠA・ⅡBC200・国200・〔物/化/生から2〕200・〔地理/日/世/地総歴総公/倫/政〕100・情50</t>
        </is>
      </c>
      <c r="P5855" t="n">
        <v>950</v>
      </c>
      <c r="Q5855" t="inlineStr">
        <is>
          <t>英200・数ⅠⅡⅢABC200・〔物/化/生から2〕200・面接200</t>
        </is>
      </c>
      <c r="R5855" t="n">
        <v>800</v>
      </c>
      <c r="S5855" t="inlineStr">
        <is>
          <t>テ:英 数ⅠA 数ⅡBC 国 物/化/生*2 日/世/地理/倫/政 情 | 個:英 数Ⅲ 物/化/生*2</t>
        </is>
      </c>
      <c r="T5855" t="inlineStr">
        <is>
          <t>前期は2/25から（2日間以上の学部あり）。合格発表は例年3/6〜3/10頃。出願期間・発表日は募集要項（11月頃公表）で確認</t>
        </is>
      </c>
      <c r="U5855" t="inlineStr">
        <is>
          <t>目安</t>
        </is>
      </c>
      <c r="V5855" t="inlineStr">
        <is>
          <t>国公立大学共通日程</t>
        </is>
      </c>
    </row>
    <row r="5856">
      <c r="A5856" t="inlineStr">
        <is>
          <t>b73f04bc</t>
        </is>
      </c>
      <c r="B5856" t="inlineStr">
        <is>
          <t>国公立</t>
        </is>
      </c>
      <c r="C5856" t="inlineStr">
        <is>
          <t>筑波</t>
        </is>
      </c>
      <c r="D5856" t="inlineStr">
        <is>
          <t>医</t>
        </is>
      </c>
      <c r="E5856" t="inlineStr">
        <is>
          <t>医（一般枠）</t>
        </is>
      </c>
      <c r="F5856" t="inlineStr">
        <is>
          <t>前期日程</t>
        </is>
      </c>
      <c r="G5856" t="inlineStr">
        <is>
          <t>国公立</t>
        </is>
      </c>
      <c r="H5856" t="inlineStr">
        <is>
          <t>2027-02-25</t>
        </is>
      </c>
      <c r="I5856" t="inlineStr">
        <is>
          <t>2027-01-25</t>
        </is>
      </c>
      <c r="J5856" t="inlineStr">
        <is>
          <t>2027-02-03</t>
        </is>
      </c>
      <c r="K5856" t="inlineStr"/>
      <c r="L5856" t="inlineStr"/>
      <c r="M5856" t="inlineStr">
        <is>
          <t>65.0～67.4</t>
        </is>
      </c>
      <c r="N5856" t="inlineStr">
        <is>
          <t>85</t>
        </is>
      </c>
      <c r="O5856" t="inlineStr">
        <is>
          <t>英(R160L40)200・数ⅠA・ⅡBC200・国200・〔物/化/生から2〕200・〔地理/日/世/地総歴総公/倫/政〕100・情50</t>
        </is>
      </c>
      <c r="P5856" t="n">
        <v>950</v>
      </c>
      <c r="Q5856" t="inlineStr">
        <is>
          <t>英300・数ⅠⅡⅢABC300・〔物/化/生から2〕300・その他500</t>
        </is>
      </c>
      <c r="R5856" t="n">
        <v>1400</v>
      </c>
      <c r="S5856" t="inlineStr">
        <is>
          <t>テ:英 数ⅠA 数ⅡBC 国 物/化/生*2 日/世/地理/倫/政 情 | 個:英 数Ⅲ 物/化/生*2</t>
        </is>
      </c>
      <c r="T5856" t="inlineStr">
        <is>
          <t>前期は2/25から（2日間以上の学部あり）。合格発表は例年3/6〜3/10頃。出願期間・発表日は募集要項（11月頃公表）で確認</t>
        </is>
      </c>
      <c r="U5856" t="inlineStr">
        <is>
          <t>目安</t>
        </is>
      </c>
      <c r="V5856" t="inlineStr">
        <is>
          <t>国公立大学共通日程</t>
        </is>
      </c>
    </row>
    <row r="5857">
      <c r="A5857" t="inlineStr">
        <is>
          <t>358ead1b</t>
        </is>
      </c>
      <c r="B5857" t="inlineStr">
        <is>
          <t>国公立</t>
        </is>
      </c>
      <c r="C5857" t="inlineStr">
        <is>
          <t>筑波</t>
        </is>
      </c>
      <c r="D5857" t="inlineStr">
        <is>
          <t>医</t>
        </is>
      </c>
      <c r="E5857" t="inlineStr">
        <is>
          <t>医（地域枠）【全国】</t>
        </is>
      </c>
      <c r="F5857" t="inlineStr">
        <is>
          <t>前期日程</t>
        </is>
      </c>
      <c r="G5857" t="inlineStr">
        <is>
          <t>国公立</t>
        </is>
      </c>
      <c r="H5857" t="inlineStr">
        <is>
          <t>2027-02-25</t>
        </is>
      </c>
      <c r="I5857" t="inlineStr">
        <is>
          <t>2027-01-25</t>
        </is>
      </c>
      <c r="J5857" t="inlineStr">
        <is>
          <t>2027-02-03</t>
        </is>
      </c>
      <c r="K5857" t="inlineStr"/>
      <c r="L5857" t="inlineStr"/>
      <c r="M5857" t="inlineStr">
        <is>
          <t>65.0～67.4</t>
        </is>
      </c>
      <c r="N5857" t="inlineStr">
        <is>
          <t>85</t>
        </is>
      </c>
      <c r="O5857" t="inlineStr">
        <is>
          <t>英(R160L40)200・数ⅠA・ⅡBC200・国200・〔物/化/生から2〕200・〔地理/日/世/地総歴総公/倫/政〕100・情50</t>
        </is>
      </c>
      <c r="P5857" t="n">
        <v>950</v>
      </c>
      <c r="Q5857" t="inlineStr">
        <is>
          <t>英300・数ⅠⅡⅢABC300・〔物/化/生から2〕300・書類・その他500</t>
        </is>
      </c>
      <c r="R5857" t="n">
        <v>1400</v>
      </c>
      <c r="S5857" t="inlineStr">
        <is>
          <t>テ:英 数ⅠA 数ⅡBC 国 物/化/生*2 日/世/地理/倫/政 情 | 個:英 数Ⅲ 物/化/生*2</t>
        </is>
      </c>
      <c r="T5857" t="inlineStr">
        <is>
          <t>前期は2/25から（2日間以上の学部あり）。合格発表は例年3/6〜3/10頃。出願期間・発表日は募集要項（11月頃公表）で確認</t>
        </is>
      </c>
      <c r="U5857" t="inlineStr">
        <is>
          <t>目安</t>
        </is>
      </c>
      <c r="V5857" t="inlineStr">
        <is>
          <t>国公立大学共通日程</t>
        </is>
      </c>
    </row>
    <row r="5858">
      <c r="A5858" t="inlineStr">
        <is>
          <t>05a1cd54</t>
        </is>
      </c>
      <c r="B5858" t="inlineStr">
        <is>
          <t>国公立</t>
        </is>
      </c>
      <c r="C5858" t="inlineStr">
        <is>
          <t>筑波</t>
        </is>
      </c>
      <c r="D5858" t="inlineStr">
        <is>
          <t>医</t>
        </is>
      </c>
      <c r="E5858" t="inlineStr">
        <is>
          <t>医（地域枠）【茨城】</t>
        </is>
      </c>
      <c r="F5858" t="inlineStr">
        <is>
          <t>前期日程</t>
        </is>
      </c>
      <c r="G5858" t="inlineStr">
        <is>
          <t>国公立</t>
        </is>
      </c>
      <c r="H5858" t="inlineStr">
        <is>
          <t>2027-02-25</t>
        </is>
      </c>
      <c r="I5858" t="inlineStr">
        <is>
          <t>2027-01-25</t>
        </is>
      </c>
      <c r="J5858" t="inlineStr">
        <is>
          <t>2027-02-03</t>
        </is>
      </c>
      <c r="K5858" t="inlineStr"/>
      <c r="L5858" t="inlineStr"/>
      <c r="M5858" t="inlineStr">
        <is>
          <t>65.0～67.4</t>
        </is>
      </c>
      <c r="N5858" t="inlineStr">
        <is>
          <t>85</t>
        </is>
      </c>
      <c r="O5858" t="inlineStr">
        <is>
          <t>英(R160L40)200・数ⅠA・ⅡBC200・国200・〔物/化/生から2〕200・〔地理/日/世/地総歴総公/倫/政〕100・情50</t>
        </is>
      </c>
      <c r="P5858" t="n">
        <v>950</v>
      </c>
      <c r="Q5858" t="inlineStr">
        <is>
          <t>英300・数ⅠⅡⅢABC300・〔物/化/生から2〕300・書類・その他500</t>
        </is>
      </c>
      <c r="R5858" t="n">
        <v>1400</v>
      </c>
      <c r="S5858" t="inlineStr">
        <is>
          <t>テ:英 数ⅠA 数ⅡBC 国 物/化/生*2 日/世/地理/倫/政 情 | 個:英 数Ⅲ 物/化/生*2</t>
        </is>
      </c>
      <c r="T5858" t="inlineStr">
        <is>
          <t>前期は2/25から（2日間以上の学部あり）。合格発表は例年3/6〜3/10頃。出願期間・発表日は募集要項（11月頃公表）で確認</t>
        </is>
      </c>
      <c r="U5858" t="inlineStr">
        <is>
          <t>目安</t>
        </is>
      </c>
      <c r="V5858" t="inlineStr">
        <is>
          <t>国公立大学共通日程</t>
        </is>
      </c>
    </row>
    <row r="5859">
      <c r="A5859" t="inlineStr">
        <is>
          <t>9ee06a61</t>
        </is>
      </c>
      <c r="B5859" t="inlineStr">
        <is>
          <t>国公立</t>
        </is>
      </c>
      <c r="C5859" t="inlineStr">
        <is>
          <t>筑波</t>
        </is>
      </c>
      <c r="D5859" t="inlineStr">
        <is>
          <t>医</t>
        </is>
      </c>
      <c r="E5859" t="inlineStr">
        <is>
          <t>看護</t>
        </is>
      </c>
      <c r="F5859" t="inlineStr">
        <is>
          <t>前期日程</t>
        </is>
      </c>
      <c r="G5859" t="inlineStr">
        <is>
          <t>国公立</t>
        </is>
      </c>
      <c r="H5859" t="inlineStr">
        <is>
          <t>2027-02-25</t>
        </is>
      </c>
      <c r="I5859" t="inlineStr">
        <is>
          <t>2027-01-25</t>
        </is>
      </c>
      <c r="J5859" t="inlineStr">
        <is>
          <t>2027-02-03</t>
        </is>
      </c>
      <c r="K5859" t="inlineStr"/>
      <c r="L5859" t="inlineStr"/>
      <c r="M5859" t="inlineStr">
        <is>
          <t>57.5～59.9</t>
        </is>
      </c>
      <c r="N5859" t="inlineStr">
        <is>
          <t>70</t>
        </is>
      </c>
      <c r="O5859" t="inlineStr">
        <is>
          <t>英(R160L40)200・数ⅠA・ⅡBC200・国200・〔基礎/物/化/生〕100・〔地理/日/世/地総歴総公/倫/政から2〕200・情50</t>
        </is>
      </c>
      <c r="P5859" t="n">
        <v>950</v>
      </c>
      <c r="Q5859" t="inlineStr">
        <is>
          <t>英300・〈国/理〉200・面接300</t>
        </is>
      </c>
      <c r="R5859" t="n">
        <v>800</v>
      </c>
      <c r="S5859" t="inlineStr">
        <is>
          <t>テ:英 数ⅠA 数ⅡBC 国 物/化/生/基礎 日/世/地理/倫/政*2 情 | 個:英 国/物/化/生</t>
        </is>
      </c>
      <c r="T5859" t="inlineStr">
        <is>
          <t>前期は2/25から（2日間以上の学部あり）。合格発表は例年3/6〜3/10頃。出願期間・発表日は募集要項（11月頃公表）で確認</t>
        </is>
      </c>
      <c r="U5859" t="inlineStr">
        <is>
          <t>目安</t>
        </is>
      </c>
      <c r="V5859" t="inlineStr">
        <is>
          <t>国公立大学共通日程</t>
        </is>
      </c>
    </row>
    <row r="5860">
      <c r="A5860" t="inlineStr">
        <is>
          <t>581463ba</t>
        </is>
      </c>
      <c r="B5860" t="inlineStr">
        <is>
          <t>国公立</t>
        </is>
      </c>
      <c r="C5860" t="inlineStr">
        <is>
          <t>筑波</t>
        </is>
      </c>
      <c r="D5860" t="inlineStr">
        <is>
          <t>情報</t>
        </is>
      </c>
      <c r="E5860" t="inlineStr">
        <is>
          <t>情報メディア創成</t>
        </is>
      </c>
      <c r="F5860" t="inlineStr">
        <is>
          <t>前期日程</t>
        </is>
      </c>
      <c r="G5860" t="inlineStr">
        <is>
          <t>国公立</t>
        </is>
      </c>
      <c r="H5860" t="inlineStr">
        <is>
          <t>2027-02-25</t>
        </is>
      </c>
      <c r="I5860" t="inlineStr">
        <is>
          <t>2027-01-25</t>
        </is>
      </c>
      <c r="J5860" t="inlineStr">
        <is>
          <t>2027-02-03</t>
        </is>
      </c>
      <c r="K5860" t="inlineStr"/>
      <c r="L5860" t="inlineStr"/>
      <c r="M5860" t="inlineStr">
        <is>
          <t>57.5～59.9</t>
        </is>
      </c>
      <c r="N5860" t="inlineStr">
        <is>
          <t>81</t>
        </is>
      </c>
      <c r="O5860" t="inlineStr">
        <is>
          <t>英(R160L40)200・数ⅠA・ⅡBC200・国200・〔物/化/生/地学から2〕200・〔地理/日/世/地総歴総公/倫/政〕100・情100</t>
        </is>
      </c>
      <c r="P5860" t="n">
        <v>1000</v>
      </c>
      <c r="Q5860" t="inlineStr">
        <is>
          <t>英400・数ⅠⅡⅢABC400</t>
        </is>
      </c>
      <c r="R5860" t="n">
        <v>800</v>
      </c>
      <c r="S5860" t="inlineStr">
        <is>
          <t>テ:英 数ⅠA 数ⅡBC 国 物/化/生/地学*2 日/世/地理/倫/政 情 | 個:英 数Ⅲ</t>
        </is>
      </c>
      <c r="T5860" t="inlineStr">
        <is>
          <t>前期は2/25から（2日間以上の学部あり）。合格発表は例年3/6〜3/10頃。出願期間・発表日は募集要項（11月頃公表）で確認</t>
        </is>
      </c>
      <c r="U5860" t="inlineStr">
        <is>
          <t>目安</t>
        </is>
      </c>
      <c r="V5860" t="inlineStr">
        <is>
          <t>国公立大学共通日程</t>
        </is>
      </c>
    </row>
    <row r="5861">
      <c r="A5861" t="inlineStr">
        <is>
          <t>b4209b30</t>
        </is>
      </c>
      <c r="B5861" t="inlineStr">
        <is>
          <t>国公立</t>
        </is>
      </c>
      <c r="C5861" t="inlineStr">
        <is>
          <t>筑波</t>
        </is>
      </c>
      <c r="D5861" t="inlineStr">
        <is>
          <t>情報</t>
        </is>
      </c>
      <c r="E5861" t="inlineStr">
        <is>
          <t>情報科学</t>
        </is>
      </c>
      <c r="F5861" t="inlineStr">
        <is>
          <t>前期日程</t>
        </is>
      </c>
      <c r="G5861" t="inlineStr">
        <is>
          <t>国公立</t>
        </is>
      </c>
      <c r="H5861" t="inlineStr">
        <is>
          <t>2027-02-25</t>
        </is>
      </c>
      <c r="I5861" t="inlineStr">
        <is>
          <t>2027-01-25</t>
        </is>
      </c>
      <c r="J5861" t="inlineStr">
        <is>
          <t>2027-02-03</t>
        </is>
      </c>
      <c r="K5861" t="inlineStr"/>
      <c r="L5861" t="inlineStr"/>
      <c r="M5861" t="inlineStr">
        <is>
          <t>60.0～62.4</t>
        </is>
      </c>
      <c r="N5861" t="inlineStr">
        <is>
          <t>78</t>
        </is>
      </c>
      <c r="O5861" t="inlineStr">
        <is>
          <t>英(R160L40)200・数ⅠA・ⅡBC200・国200・〔物/化/生/地学から2〕200・〔地理/日/世/地総歴総公/倫/政〕100・情100</t>
        </is>
      </c>
      <c r="P5861" t="n">
        <v>1000</v>
      </c>
      <c r="Q5861" t="inlineStr">
        <is>
          <t>英400・数ⅠⅡⅢABC700・〔物/化/生/地学から2〕500</t>
        </is>
      </c>
      <c r="R5861" t="n">
        <v>1600</v>
      </c>
      <c r="S5861" t="inlineStr">
        <is>
          <t>テ:英 数ⅠA 数ⅡBC 国 物/化/生/地学*2 日/世/地理/倫/政 情 | 個:英 数Ⅲ 物/化/生/地学*2</t>
        </is>
      </c>
      <c r="T5861" t="inlineStr">
        <is>
          <t>前期は2/25から（2日間以上の学部あり）。合格発表は例年3/6〜3/10頃。出願期間・発表日は募集要項（11月頃公表）で確認</t>
        </is>
      </c>
      <c r="U5861" t="inlineStr">
        <is>
          <t>目安</t>
        </is>
      </c>
      <c r="V5861" t="inlineStr">
        <is>
          <t>国公立大学共通日程</t>
        </is>
      </c>
    </row>
    <row r="5862">
      <c r="A5862" t="inlineStr">
        <is>
          <t>a6f6aa8f</t>
        </is>
      </c>
      <c r="B5862" t="inlineStr">
        <is>
          <t>国公立</t>
        </is>
      </c>
      <c r="C5862" t="inlineStr">
        <is>
          <t>筑波</t>
        </is>
      </c>
      <c r="D5862" t="inlineStr">
        <is>
          <t>情報</t>
        </is>
      </c>
      <c r="E5862" t="inlineStr">
        <is>
          <t>知識情報・図書館</t>
        </is>
      </c>
      <c r="F5862" t="inlineStr">
        <is>
          <t>前期日程</t>
        </is>
      </c>
      <c r="G5862" t="inlineStr">
        <is>
          <t>国公立</t>
        </is>
      </c>
      <c r="H5862" t="inlineStr">
        <is>
          <t>2027-02-25</t>
        </is>
      </c>
      <c r="I5862" t="inlineStr">
        <is>
          <t>2027-01-25</t>
        </is>
      </c>
      <c r="J5862" t="inlineStr">
        <is>
          <t>2027-02-03</t>
        </is>
      </c>
      <c r="K5862" t="inlineStr"/>
      <c r="L5862" t="inlineStr"/>
      <c r="M5862" t="inlineStr">
        <is>
          <t>60.0～62.4</t>
        </is>
      </c>
      <c r="N5862" t="inlineStr">
        <is>
          <t>75</t>
        </is>
      </c>
      <c r="O5862" t="inlineStr">
        <is>
          <t>英(R160L40)200・数ⅠA・ⅡBC200・国200・〔基礎/物/化/生/地学〕100・〔地理/日/世/地総歴総公/倫/政から2〕200・情100</t>
        </is>
      </c>
      <c r="P5862" t="n">
        <v>1000</v>
      </c>
      <c r="Q5862" t="inlineStr">
        <is>
          <t>英300・小論・面接400</t>
        </is>
      </c>
      <c r="R5862" t="n">
        <v>700</v>
      </c>
      <c r="S5862" t="inlineStr">
        <is>
          <t>テ:英 数ⅠA 数ⅡBC 国 物/化/生/地学/基礎 日/世/地理/倫/政*2 情 | 個:英</t>
        </is>
      </c>
      <c r="T5862" t="inlineStr">
        <is>
          <t>前期は2/25から（2日間以上の学部あり）。合格発表は例年3/6〜3/10頃。出願期間・発表日は募集要項（11月頃公表）で確認</t>
        </is>
      </c>
      <c r="U5862" t="inlineStr">
        <is>
          <t>目安</t>
        </is>
      </c>
      <c r="V5862" t="inlineStr">
        <is>
          <t>国公立大学共通日程</t>
        </is>
      </c>
    </row>
    <row r="5863">
      <c r="A5863" t="inlineStr">
        <is>
          <t>21100679</t>
        </is>
      </c>
      <c r="B5863" t="inlineStr">
        <is>
          <t>国公立</t>
        </is>
      </c>
      <c r="C5863" t="inlineStr">
        <is>
          <t>筑波</t>
        </is>
      </c>
      <c r="D5863" t="inlineStr">
        <is>
          <t>理工</t>
        </is>
      </c>
      <c r="E5863" t="inlineStr">
        <is>
          <t>化学</t>
        </is>
      </c>
      <c r="F5863" t="inlineStr">
        <is>
          <t>前期日程</t>
        </is>
      </c>
      <c r="G5863" t="inlineStr">
        <is>
          <t>国公立</t>
        </is>
      </c>
      <c r="H5863" t="inlineStr">
        <is>
          <t>2027-02-25</t>
        </is>
      </c>
      <c r="I5863" t="inlineStr">
        <is>
          <t>2027-01-25</t>
        </is>
      </c>
      <c r="J5863" t="inlineStr">
        <is>
          <t>2027-02-03</t>
        </is>
      </c>
      <c r="K5863" t="inlineStr"/>
      <c r="L5863" t="inlineStr"/>
      <c r="M5863" t="inlineStr">
        <is>
          <t>57.5～59.9</t>
        </is>
      </c>
      <c r="N5863" t="inlineStr">
        <is>
          <t>77</t>
        </is>
      </c>
      <c r="O5863" t="inlineStr">
        <is>
          <t>英(R160L40)200・数ⅠA・ⅡBC200・国200・〔物/化/生/地学から2〕200・〔地理/日/世/地総歴総公/倫/政〕100・情50</t>
        </is>
      </c>
      <c r="P5863" t="n">
        <v>950</v>
      </c>
      <c r="Q5863" t="inlineStr">
        <is>
          <t>英500・数ⅠⅡⅢABC500・化＋〔物/生/地学〕500</t>
        </is>
      </c>
      <c r="R5863" t="n">
        <v>1500</v>
      </c>
      <c r="S5863" t="inlineStr">
        <is>
          <t>テ:英 数ⅠA 数ⅡBC 国 物/化/生/地学*2 日/世/地理/倫/政 情 | 個:英 数Ⅲ 化 物/生/地学</t>
        </is>
      </c>
      <c r="T5863" t="inlineStr">
        <is>
          <t>前期は2/25から（2日間以上の学部あり）。合格発表は例年3/6〜3/10頃。出願期間・発表日は募集要項（11月頃公表）で確認</t>
        </is>
      </c>
      <c r="U5863" t="inlineStr">
        <is>
          <t>目安</t>
        </is>
      </c>
      <c r="V5863" t="inlineStr">
        <is>
          <t>国公立大学共通日程</t>
        </is>
      </c>
    </row>
    <row r="5864">
      <c r="A5864" t="inlineStr">
        <is>
          <t>28ded0fa</t>
        </is>
      </c>
      <c r="B5864" t="inlineStr">
        <is>
          <t>国公立</t>
        </is>
      </c>
      <c r="C5864" t="inlineStr">
        <is>
          <t>筑波</t>
        </is>
      </c>
      <c r="D5864" t="inlineStr">
        <is>
          <t>理工</t>
        </is>
      </c>
      <c r="E5864" t="inlineStr">
        <is>
          <t>工学システム</t>
        </is>
      </c>
      <c r="F5864" t="inlineStr">
        <is>
          <t>前期日程</t>
        </is>
      </c>
      <c r="G5864" t="inlineStr">
        <is>
          <t>国公立</t>
        </is>
      </c>
      <c r="H5864" t="inlineStr">
        <is>
          <t>2027-02-25</t>
        </is>
      </c>
      <c r="I5864" t="inlineStr">
        <is>
          <t>2027-01-25</t>
        </is>
      </c>
      <c r="J5864" t="inlineStr">
        <is>
          <t>2027-02-03</t>
        </is>
      </c>
      <c r="K5864" t="inlineStr"/>
      <c r="L5864" t="inlineStr"/>
      <c r="M5864" t="inlineStr">
        <is>
          <t>60.0～62.4</t>
        </is>
      </c>
      <c r="N5864" t="inlineStr">
        <is>
          <t>77</t>
        </is>
      </c>
      <c r="O5864" t="inlineStr">
        <is>
          <t>英(R160L40)200・数ⅠA・ⅡBC200・国200・〔物/化/生/地学から2〕200・〔地理/日/世/地総歴総公/倫/政〕100・情50</t>
        </is>
      </c>
      <c r="P5864" t="n">
        <v>950</v>
      </c>
      <c r="Q5864" t="inlineStr">
        <is>
          <t>英500・数ⅠⅡⅢABC500・物＋〔化/生/地学〕500</t>
        </is>
      </c>
      <c r="R5864" t="n">
        <v>1500</v>
      </c>
      <c r="S5864" t="inlineStr">
        <is>
          <t>テ:英 数ⅠA 数ⅡBC 国 物/化/生/地学*2 日/世/地理/倫/政 情 | 個:英 数Ⅲ 物 化/生/地学</t>
        </is>
      </c>
      <c r="T5864" t="inlineStr">
        <is>
          <t>前期は2/25から（2日間以上の学部あり）。合格発表は例年3/6〜3/10頃。出願期間・発表日は募集要項（11月頃公表）で確認</t>
        </is>
      </c>
      <c r="U5864" t="inlineStr">
        <is>
          <t>目安</t>
        </is>
      </c>
      <c r="V5864" t="inlineStr">
        <is>
          <t>国公立大学共通日程</t>
        </is>
      </c>
    </row>
    <row r="5865">
      <c r="A5865" t="inlineStr">
        <is>
          <t>7ac630db</t>
        </is>
      </c>
      <c r="B5865" t="inlineStr">
        <is>
          <t>国公立</t>
        </is>
      </c>
      <c r="C5865" t="inlineStr">
        <is>
          <t>筑波</t>
        </is>
      </c>
      <c r="D5865" t="inlineStr">
        <is>
          <t>理工</t>
        </is>
      </c>
      <c r="E5865" t="inlineStr">
        <is>
          <t>工学システム</t>
        </is>
      </c>
      <c r="F5865" t="inlineStr">
        <is>
          <t>後期日程</t>
        </is>
      </c>
      <c r="G5865" t="inlineStr">
        <is>
          <t>国公立</t>
        </is>
      </c>
      <c r="H5865" t="inlineStr">
        <is>
          <t>2027-03-12</t>
        </is>
      </c>
      <c r="I5865" t="inlineStr">
        <is>
          <t>2027-01-25</t>
        </is>
      </c>
      <c r="J5865" t="inlineStr">
        <is>
          <t>2027-02-03</t>
        </is>
      </c>
      <c r="K5865" t="inlineStr"/>
      <c r="L5865" t="inlineStr"/>
      <c r="M5865" t="inlineStr"/>
      <c r="N5865" t="inlineStr">
        <is>
          <t>84</t>
        </is>
      </c>
      <c r="O5865" t="inlineStr">
        <is>
          <t>英(R80L20)100・数ⅠA・ⅡBC150・国100・〔物/化/生/地学から2〕100・〔地理/日/世/地総歴総公/倫/政〕50・情25</t>
        </is>
      </c>
      <c r="P5865" t="n">
        <v>525</v>
      </c>
      <c r="Q5865" t="inlineStr">
        <is>
          <t>面接300</t>
        </is>
      </c>
      <c r="R5865" t="n">
        <v>300</v>
      </c>
      <c r="S5865" t="inlineStr">
        <is>
          <t>テ:英 数ⅠA 数ⅡBC 国 物/化/生/地学*2 日/世/地理/倫/政 情</t>
        </is>
      </c>
      <c r="T5865" t="inlineStr">
        <is>
          <t>後期は3/12から。合格発表は例年3/20〜3/23頃。出願期間・発表日は募集要項（11月頃公表）で確認</t>
        </is>
      </c>
      <c r="U5865" t="inlineStr">
        <is>
          <t>目安</t>
        </is>
      </c>
      <c r="V5865" t="inlineStr">
        <is>
          <t>国公立大学共通日程</t>
        </is>
      </c>
    </row>
    <row r="5866">
      <c r="A5866" t="inlineStr">
        <is>
          <t>21bbf705</t>
        </is>
      </c>
      <c r="B5866" t="inlineStr">
        <is>
          <t>国公立</t>
        </is>
      </c>
      <c r="C5866" t="inlineStr">
        <is>
          <t>筑波</t>
        </is>
      </c>
      <c r="D5866" t="inlineStr">
        <is>
          <t>理工</t>
        </is>
      </c>
      <c r="E5866" t="inlineStr">
        <is>
          <t>応用理工</t>
        </is>
      </c>
      <c r="F5866" t="inlineStr">
        <is>
          <t>前期日程</t>
        </is>
      </c>
      <c r="G5866" t="inlineStr">
        <is>
          <t>国公立</t>
        </is>
      </c>
      <c r="H5866" t="inlineStr">
        <is>
          <t>2027-02-25</t>
        </is>
      </c>
      <c r="I5866" t="inlineStr">
        <is>
          <t>2027-01-25</t>
        </is>
      </c>
      <c r="J5866" t="inlineStr">
        <is>
          <t>2027-02-03</t>
        </is>
      </c>
      <c r="K5866" t="inlineStr"/>
      <c r="L5866" t="inlineStr"/>
      <c r="M5866" t="inlineStr">
        <is>
          <t>57.5～59.9</t>
        </is>
      </c>
      <c r="N5866" t="inlineStr">
        <is>
          <t>76</t>
        </is>
      </c>
      <c r="O5866" t="inlineStr">
        <is>
          <t>英(R160L40)200・数ⅠA・ⅡBC200・国200・〔物/化/生/地学から2〕200・〔地理/日/世/地総歴総公/倫/政〕100・情50</t>
        </is>
      </c>
      <c r="P5866" t="n">
        <v>950</v>
      </c>
      <c r="Q5866" t="inlineStr">
        <is>
          <t>英500・数ⅠⅡⅢABC500・物＋〔化/生/地学〕500</t>
        </is>
      </c>
      <c r="R5866" t="n">
        <v>1500</v>
      </c>
      <c r="S5866" t="inlineStr">
        <is>
          <t>テ:英 数ⅠA 数ⅡBC 国 物/化/生/地学*2 日/世/地理/倫/政 情 | 個:英 数Ⅲ 物 化/生/地学</t>
        </is>
      </c>
      <c r="T5866" t="inlineStr">
        <is>
          <t>前期は2/25から（2日間以上の学部あり）。合格発表は例年3/6〜3/10頃。出願期間・発表日は募集要項（11月頃公表）で確認</t>
        </is>
      </c>
      <c r="U5866" t="inlineStr">
        <is>
          <t>目安</t>
        </is>
      </c>
      <c r="V5866" t="inlineStr">
        <is>
          <t>国公立大学共通日程</t>
        </is>
      </c>
    </row>
    <row r="5867">
      <c r="A5867" t="inlineStr">
        <is>
          <t>4bba3e7d</t>
        </is>
      </c>
      <c r="B5867" t="inlineStr">
        <is>
          <t>国公立</t>
        </is>
      </c>
      <c r="C5867" t="inlineStr">
        <is>
          <t>筑波</t>
        </is>
      </c>
      <c r="D5867" t="inlineStr">
        <is>
          <t>理工</t>
        </is>
      </c>
      <c r="E5867" t="inlineStr">
        <is>
          <t>応用理工</t>
        </is>
      </c>
      <c r="F5867" t="inlineStr">
        <is>
          <t>後期日程</t>
        </is>
      </c>
      <c r="G5867" t="inlineStr">
        <is>
          <t>国公立</t>
        </is>
      </c>
      <c r="H5867" t="inlineStr">
        <is>
          <t>2027-03-12</t>
        </is>
      </c>
      <c r="I5867" t="inlineStr">
        <is>
          <t>2027-01-25</t>
        </is>
      </c>
      <c r="J5867" t="inlineStr">
        <is>
          <t>2027-02-03</t>
        </is>
      </c>
      <c r="K5867" t="inlineStr"/>
      <c r="L5867" t="inlineStr"/>
      <c r="M5867" t="inlineStr"/>
      <c r="N5867" t="inlineStr">
        <is>
          <t>82</t>
        </is>
      </c>
      <c r="O5867" t="inlineStr">
        <is>
          <t>英(R160L40)200・数ⅠA・ⅡBC200・国100・〔物/化/生/地学から2〕200・〔地理/日/世/地総歴総公/倫/政〕50・情50</t>
        </is>
      </c>
      <c r="P5867" t="n">
        <v>800</v>
      </c>
      <c r="Q5867" t="inlineStr">
        <is>
          <t>面接300</t>
        </is>
      </c>
      <c r="R5867" t="n">
        <v>300</v>
      </c>
      <c r="S5867" t="inlineStr">
        <is>
          <t>テ:英 数ⅠA 数ⅡBC 国 物/化/生/地学*2 日/世/地理/倫/政 情</t>
        </is>
      </c>
      <c r="T5867" t="inlineStr">
        <is>
          <t>後期は3/12から。合格発表は例年3/20〜3/23頃。出願期間・発表日は募集要項（11月頃公表）で確認</t>
        </is>
      </c>
      <c r="U5867" t="inlineStr">
        <is>
          <t>目安</t>
        </is>
      </c>
      <c r="V5867" t="inlineStr">
        <is>
          <t>国公立大学共通日程</t>
        </is>
      </c>
    </row>
    <row r="5868">
      <c r="A5868" t="inlineStr">
        <is>
          <t>ab4c059f</t>
        </is>
      </c>
      <c r="B5868" t="inlineStr">
        <is>
          <t>国公立</t>
        </is>
      </c>
      <c r="C5868" t="inlineStr">
        <is>
          <t>筑波</t>
        </is>
      </c>
      <c r="D5868" t="inlineStr">
        <is>
          <t>理工</t>
        </is>
      </c>
      <c r="E5868" t="inlineStr">
        <is>
          <t>数学</t>
        </is>
      </c>
      <c r="F5868" t="inlineStr">
        <is>
          <t>前期日程</t>
        </is>
      </c>
      <c r="G5868" t="inlineStr">
        <is>
          <t>国公立</t>
        </is>
      </c>
      <c r="H5868" t="inlineStr">
        <is>
          <t>2027-02-25</t>
        </is>
      </c>
      <c r="I5868" t="inlineStr">
        <is>
          <t>2027-01-25</t>
        </is>
      </c>
      <c r="J5868" t="inlineStr">
        <is>
          <t>2027-02-03</t>
        </is>
      </c>
      <c r="K5868" t="inlineStr"/>
      <c r="L5868" t="inlineStr"/>
      <c r="M5868" t="inlineStr">
        <is>
          <t>57.5～59.9</t>
        </is>
      </c>
      <c r="N5868" t="inlineStr">
        <is>
          <t>76</t>
        </is>
      </c>
      <c r="O5868" t="inlineStr">
        <is>
          <t>英(R160L40)200・数ⅠA・ⅡBC200・国200・〔物/化/生/地学から2〕200・〔地理/日/世/地総歴総公/倫/政〕100・情50</t>
        </is>
      </c>
      <c r="P5868" t="n">
        <v>950</v>
      </c>
      <c r="Q5868" t="inlineStr">
        <is>
          <t>英500・数ⅠⅡⅢABC500・物＋〔化/生/地学〕500</t>
        </is>
      </c>
      <c r="R5868" t="n">
        <v>1500</v>
      </c>
      <c r="S5868" t="inlineStr">
        <is>
          <t>テ:英 数ⅠA 数ⅡBC 国 物/化/生/地学*2 日/世/地理/倫/政 情 | 個:英 数Ⅲ 物 化/生/地学</t>
        </is>
      </c>
      <c r="T5868" t="inlineStr">
        <is>
          <t>前期は2/25から（2日間以上の学部あり）。合格発表は例年3/6〜3/10頃。出願期間・発表日は募集要項（11月頃公表）で確認</t>
        </is>
      </c>
      <c r="U5868" t="inlineStr">
        <is>
          <t>目安</t>
        </is>
      </c>
      <c r="V5868" t="inlineStr">
        <is>
          <t>国公立大学共通日程</t>
        </is>
      </c>
    </row>
    <row r="5869">
      <c r="A5869" t="inlineStr">
        <is>
          <t>88968c9c</t>
        </is>
      </c>
      <c r="B5869" t="inlineStr">
        <is>
          <t>国公立</t>
        </is>
      </c>
      <c r="C5869" t="inlineStr">
        <is>
          <t>筑波</t>
        </is>
      </c>
      <c r="D5869" t="inlineStr">
        <is>
          <t>理工</t>
        </is>
      </c>
      <c r="E5869" t="inlineStr">
        <is>
          <t>物理</t>
        </is>
      </c>
      <c r="F5869" t="inlineStr">
        <is>
          <t>前期日程</t>
        </is>
      </c>
      <c r="G5869" t="inlineStr">
        <is>
          <t>国公立</t>
        </is>
      </c>
      <c r="H5869" t="inlineStr">
        <is>
          <t>2027-02-25</t>
        </is>
      </c>
      <c r="I5869" t="inlineStr">
        <is>
          <t>2027-01-25</t>
        </is>
      </c>
      <c r="J5869" t="inlineStr">
        <is>
          <t>2027-02-03</t>
        </is>
      </c>
      <c r="K5869" t="inlineStr"/>
      <c r="L5869" t="inlineStr"/>
      <c r="M5869" t="inlineStr">
        <is>
          <t>60.0～62.4</t>
        </is>
      </c>
      <c r="N5869" t="inlineStr">
        <is>
          <t>78</t>
        </is>
      </c>
      <c r="O5869" t="inlineStr">
        <is>
          <t>英(R160L40)200・数ⅠA・ⅡBC200・国200・〔物/化/生/地学から2〕200・〔地理/日/世/地総歴総公/倫/政〕100・情50</t>
        </is>
      </c>
      <c r="P5869" t="n">
        <v>950</v>
      </c>
      <c r="Q5869" t="inlineStr">
        <is>
          <t>英500・数ⅠⅡⅢABC500・物＋〔化/生/地学〕500</t>
        </is>
      </c>
      <c r="R5869" t="n">
        <v>1500</v>
      </c>
      <c r="S5869" t="inlineStr">
        <is>
          <t>テ:英 数ⅠA 数ⅡBC 国 物/化/生/地学*2 日/世/地理/倫/政 情 | 個:英 数Ⅲ 物 化/生/地学</t>
        </is>
      </c>
      <c r="T5869" t="inlineStr">
        <is>
          <t>前期は2/25から（2日間以上の学部あり）。合格発表は例年3/6〜3/10頃。出願期間・発表日は募集要項（11月頃公表）で確認</t>
        </is>
      </c>
      <c r="U5869" t="inlineStr">
        <is>
          <t>目安</t>
        </is>
      </c>
      <c r="V5869" t="inlineStr">
        <is>
          <t>国公立大学共通日程</t>
        </is>
      </c>
    </row>
    <row r="5870">
      <c r="A5870" t="inlineStr">
        <is>
          <t>1952d547</t>
        </is>
      </c>
      <c r="B5870" t="inlineStr">
        <is>
          <t>国公立</t>
        </is>
      </c>
      <c r="C5870" t="inlineStr">
        <is>
          <t>筑波</t>
        </is>
      </c>
      <c r="D5870" t="inlineStr">
        <is>
          <t>理工</t>
        </is>
      </c>
      <c r="E5870" t="inlineStr">
        <is>
          <t>物理</t>
        </is>
      </c>
      <c r="F5870" t="inlineStr">
        <is>
          <t>後期日程</t>
        </is>
      </c>
      <c r="G5870" t="inlineStr">
        <is>
          <t>国公立</t>
        </is>
      </c>
      <c r="H5870" t="inlineStr">
        <is>
          <t>2027-03-12</t>
        </is>
      </c>
      <c r="I5870" t="inlineStr">
        <is>
          <t>2027-01-25</t>
        </is>
      </c>
      <c r="J5870" t="inlineStr">
        <is>
          <t>2027-02-03</t>
        </is>
      </c>
      <c r="K5870" t="inlineStr"/>
      <c r="L5870" t="inlineStr"/>
      <c r="M5870" t="inlineStr"/>
      <c r="N5870" t="inlineStr">
        <is>
          <t>86</t>
        </is>
      </c>
      <c r="O5870" t="inlineStr">
        <is>
          <t>英(R120L30)150・数ⅠA・ⅡBC200・国100・〔物/化/生/地学から2〕200・〔地理/日/世/地総歴総公/倫/政〕50・情50</t>
        </is>
      </c>
      <c r="P5870" t="n">
        <v>750</v>
      </c>
      <c r="Q5870" t="inlineStr">
        <is>
          <t>小論300</t>
        </is>
      </c>
      <c r="R5870" t="n">
        <v>300</v>
      </c>
      <c r="S5870" t="inlineStr">
        <is>
          <t>テ:英 数ⅠA 数ⅡBC 国 物/化/生/地学*2 日/世/地理/倫/政 情</t>
        </is>
      </c>
      <c r="T5870" t="inlineStr">
        <is>
          <t>後期は3/12から。合格発表は例年3/20〜3/23頃。出願期間・発表日は募集要項（11月頃公表）で確認</t>
        </is>
      </c>
      <c r="U5870" t="inlineStr">
        <is>
          <t>目安</t>
        </is>
      </c>
      <c r="V5870" t="inlineStr">
        <is>
          <t>国公立大学共通日程</t>
        </is>
      </c>
    </row>
    <row r="5871">
      <c r="A5871" t="inlineStr">
        <is>
          <t>ddfde117</t>
        </is>
      </c>
      <c r="B5871" t="inlineStr">
        <is>
          <t>国公立</t>
        </is>
      </c>
      <c r="C5871" t="inlineStr">
        <is>
          <t>筑波</t>
        </is>
      </c>
      <c r="D5871" t="inlineStr">
        <is>
          <t>理工</t>
        </is>
      </c>
      <c r="E5871" t="inlineStr">
        <is>
          <t>社会工</t>
        </is>
      </c>
      <c r="F5871" t="inlineStr">
        <is>
          <t>前期日程</t>
        </is>
      </c>
      <c r="G5871" t="inlineStr">
        <is>
          <t>国公立</t>
        </is>
      </c>
      <c r="H5871" t="inlineStr">
        <is>
          <t>2027-02-25</t>
        </is>
      </c>
      <c r="I5871" t="inlineStr">
        <is>
          <t>2027-01-25</t>
        </is>
      </c>
      <c r="J5871" t="inlineStr">
        <is>
          <t>2027-02-03</t>
        </is>
      </c>
      <c r="K5871" t="inlineStr"/>
      <c r="L5871" t="inlineStr"/>
      <c r="M5871" t="inlineStr">
        <is>
          <t>57.5～59.9</t>
        </is>
      </c>
      <c r="N5871" t="inlineStr">
        <is>
          <t>78</t>
        </is>
      </c>
      <c r="O5871" t="inlineStr">
        <is>
          <t>英(R160L40)200・数ⅠA・ⅡBC200・国200・〔基礎/物/化/生/地学〕200・〔地理/日/世/地総歴総公/倫/政〕200・情50</t>
        </is>
      </c>
      <c r="P5871" t="n">
        <v>1050</v>
      </c>
      <c r="Q5871" t="inlineStr">
        <is>
          <t>英500・数ⅠⅡⅢABC500</t>
        </is>
      </c>
      <c r="R5871" t="n">
        <v>1000</v>
      </c>
      <c r="S5871" t="inlineStr">
        <is>
          <t>テ:英 数ⅠA 数ⅡBC 国 物/化/生/地学/基礎 日/世/地理/倫/政 情 | 個:英 数Ⅲ</t>
        </is>
      </c>
      <c r="T5871" t="inlineStr">
        <is>
          <t>前期は2/25から（2日間以上の学部あり）。合格発表は例年3/6〜3/10頃。出願期間・発表日は募集要項（11月頃公表）で確認</t>
        </is>
      </c>
      <c r="U5871" t="inlineStr">
        <is>
          <t>目安</t>
        </is>
      </c>
      <c r="V5871" t="inlineStr">
        <is>
          <t>国公立大学共通日程</t>
        </is>
      </c>
    </row>
    <row r="5872">
      <c r="A5872" t="inlineStr">
        <is>
          <t>61b76084</t>
        </is>
      </c>
      <c r="B5872" t="inlineStr">
        <is>
          <t>国公立</t>
        </is>
      </c>
      <c r="C5872" t="inlineStr">
        <is>
          <t>筑波</t>
        </is>
      </c>
      <c r="D5872" t="inlineStr">
        <is>
          <t>理工</t>
        </is>
      </c>
      <c r="E5872" t="inlineStr">
        <is>
          <t>社会工</t>
        </is>
      </c>
      <c r="F5872" t="inlineStr">
        <is>
          <t>後期日程</t>
        </is>
      </c>
      <c r="G5872" t="inlineStr">
        <is>
          <t>国公立</t>
        </is>
      </c>
      <c r="H5872" t="inlineStr">
        <is>
          <t>2027-03-12</t>
        </is>
      </c>
      <c r="I5872" t="inlineStr">
        <is>
          <t>2027-01-25</t>
        </is>
      </c>
      <c r="J5872" t="inlineStr">
        <is>
          <t>2027-02-03</t>
        </is>
      </c>
      <c r="K5872" t="inlineStr"/>
      <c r="L5872" t="inlineStr"/>
      <c r="M5872" t="inlineStr"/>
      <c r="N5872" t="inlineStr">
        <is>
          <t>84</t>
        </is>
      </c>
      <c r="O5872" t="inlineStr">
        <is>
          <t>英(R256L64)320・数ⅠA・ⅡBC320・国160・〔基礎/物/化/生/地学〕80・〔地理/日/世/地総歴総公/倫/政〕80・情50</t>
        </is>
      </c>
      <c r="P5872" t="n">
        <v>1010</v>
      </c>
      <c r="Q5872" t="inlineStr">
        <is>
          <t>面接400</t>
        </is>
      </c>
      <c r="R5872" t="n">
        <v>400</v>
      </c>
      <c r="S5872" t="inlineStr">
        <is>
          <t>テ:英 数ⅠA 数ⅡBC 国 物/化/生/地学/基礎 日/世/地理/倫/政 情</t>
        </is>
      </c>
      <c r="T5872" t="inlineStr">
        <is>
          <t>後期は3/12から。合格発表は例年3/20〜3/23頃。出願期間・発表日は募集要項（11月頃公表）で確認</t>
        </is>
      </c>
      <c r="U5872" t="inlineStr">
        <is>
          <t>目安</t>
        </is>
      </c>
      <c r="V5872" t="inlineStr">
        <is>
          <t>国公立大学共通日程</t>
        </is>
      </c>
    </row>
    <row r="5873">
      <c r="A5873" t="inlineStr">
        <is>
          <t>e1d6aa60</t>
        </is>
      </c>
      <c r="B5873" t="inlineStr">
        <is>
          <t>国公立</t>
        </is>
      </c>
      <c r="C5873" t="inlineStr">
        <is>
          <t>筑波</t>
        </is>
      </c>
      <c r="D5873" t="inlineStr">
        <is>
          <t>生命環境</t>
        </is>
      </c>
      <c r="E5873" t="inlineStr">
        <is>
          <t>地球</t>
        </is>
      </c>
      <c r="F5873" t="inlineStr">
        <is>
          <t>前期日程</t>
        </is>
      </c>
      <c r="G5873" t="inlineStr">
        <is>
          <t>国公立</t>
        </is>
      </c>
      <c r="H5873" t="inlineStr">
        <is>
          <t>2027-02-25</t>
        </is>
      </c>
      <c r="I5873" t="inlineStr">
        <is>
          <t>2027-01-25</t>
        </is>
      </c>
      <c r="J5873" t="inlineStr">
        <is>
          <t>2027-02-03</t>
        </is>
      </c>
      <c r="K5873" t="inlineStr"/>
      <c r="L5873" t="inlineStr"/>
      <c r="M5873" t="inlineStr">
        <is>
          <t>57.5～59.9</t>
        </is>
      </c>
      <c r="N5873" t="inlineStr">
        <is>
          <t>76</t>
        </is>
      </c>
      <c r="O5873" t="inlineStr">
        <is>
          <t>英(R160L40)200・数ⅠA・ⅡBC200・国200・〔物/化/生/地学から2〕200・〔地理/日/世/地総歴総公/倫/政〕100・情50</t>
        </is>
      </c>
      <c r="P5873" t="n">
        <v>950</v>
      </c>
      <c r="Q5873" t="inlineStr">
        <is>
          <t>英300・数ⅠⅡⅢABC400・〈理/地公から2〉200</t>
        </is>
      </c>
      <c r="R5873" t="n">
        <v>1100</v>
      </c>
      <c r="S5873" t="inlineStr">
        <is>
          <t>テ:英 数ⅠA 数ⅡBC 国 物/化/生/地学*2 日/世/地理/倫/政 情 | 個:英 数Ⅲ 物/化/生/地学/地理*2</t>
        </is>
      </c>
      <c r="T5873" t="inlineStr">
        <is>
          <t>前期は2/25から（2日間以上の学部あり）。合格発表は例年3/6〜3/10頃。出願期間・発表日は募集要項（11月頃公表）で確認</t>
        </is>
      </c>
      <c r="U5873" t="inlineStr">
        <is>
          <t>目安</t>
        </is>
      </c>
      <c r="V5873" t="inlineStr">
        <is>
          <t>国公立大学共通日程</t>
        </is>
      </c>
    </row>
    <row r="5874">
      <c r="A5874" t="inlineStr">
        <is>
          <t>fbebbeea</t>
        </is>
      </c>
      <c r="B5874" t="inlineStr">
        <is>
          <t>国公立</t>
        </is>
      </c>
      <c r="C5874" t="inlineStr">
        <is>
          <t>筑波</t>
        </is>
      </c>
      <c r="D5874" t="inlineStr">
        <is>
          <t>生命環境</t>
        </is>
      </c>
      <c r="E5874" t="inlineStr">
        <is>
          <t>地球</t>
        </is>
      </c>
      <c r="F5874" t="inlineStr">
        <is>
          <t>後期日程</t>
        </is>
      </c>
      <c r="G5874" t="inlineStr">
        <is>
          <t>国公立</t>
        </is>
      </c>
      <c r="H5874" t="inlineStr">
        <is>
          <t>2027-03-12</t>
        </is>
      </c>
      <c r="I5874" t="inlineStr">
        <is>
          <t>2027-01-25</t>
        </is>
      </c>
      <c r="J5874" t="inlineStr">
        <is>
          <t>2027-02-03</t>
        </is>
      </c>
      <c r="K5874" t="inlineStr"/>
      <c r="L5874" t="inlineStr"/>
      <c r="M5874" t="inlineStr"/>
      <c r="N5874" t="inlineStr">
        <is>
          <t>82</t>
        </is>
      </c>
      <c r="O5874" t="inlineStr">
        <is>
          <t>英(R160L40)200・数ⅠA・ⅡBC200・国100・〔物/化/生/地学から2〕200・〔地理/日/世/地総歴総公/倫/政〕100・情50</t>
        </is>
      </c>
      <c r="P5874" t="n">
        <v>850</v>
      </c>
      <c r="Q5874" t="inlineStr">
        <is>
          <t>面接・書類</t>
        </is>
      </c>
      <c r="R5874" t="n">
        <v>400</v>
      </c>
      <c r="S5874" t="inlineStr">
        <is>
          <t>テ:英 数ⅠA 数ⅡBC 国 物/化/生/地学*2 日/世/地理/倫/政 情</t>
        </is>
      </c>
      <c r="T5874" t="inlineStr">
        <is>
          <t>後期は3/12から。合格発表は例年3/20〜3/23頃。出願期間・発表日は募集要項（11月頃公表）で確認</t>
        </is>
      </c>
      <c r="U5874" t="inlineStr">
        <is>
          <t>目安</t>
        </is>
      </c>
      <c r="V5874" t="inlineStr">
        <is>
          <t>国公立大学共通日程</t>
        </is>
      </c>
    </row>
    <row r="5875">
      <c r="A5875" t="inlineStr">
        <is>
          <t>7e3712c9</t>
        </is>
      </c>
      <c r="B5875" t="inlineStr">
        <is>
          <t>国公立</t>
        </is>
      </c>
      <c r="C5875" t="inlineStr">
        <is>
          <t>筑波</t>
        </is>
      </c>
      <c r="D5875" t="inlineStr">
        <is>
          <t>生命環境</t>
        </is>
      </c>
      <c r="E5875" t="inlineStr">
        <is>
          <t>生物</t>
        </is>
      </c>
      <c r="F5875" t="inlineStr">
        <is>
          <t>前期日程</t>
        </is>
      </c>
      <c r="G5875" t="inlineStr">
        <is>
          <t>国公立</t>
        </is>
      </c>
      <c r="H5875" t="inlineStr">
        <is>
          <t>2027-02-25</t>
        </is>
      </c>
      <c r="I5875" t="inlineStr">
        <is>
          <t>2027-01-25</t>
        </is>
      </c>
      <c r="J5875" t="inlineStr">
        <is>
          <t>2027-02-03</t>
        </is>
      </c>
      <c r="K5875" t="inlineStr"/>
      <c r="L5875" t="inlineStr"/>
      <c r="M5875" t="inlineStr">
        <is>
          <t>57.5～59.9</t>
        </is>
      </c>
      <c r="N5875" t="inlineStr">
        <is>
          <t>77</t>
        </is>
      </c>
      <c r="O5875" t="inlineStr">
        <is>
          <t>英(R152L38)190・数ⅠA・ⅡBC190・国190・〔物/化/生/地学から2〕190・〔地理/日/世/地総歴総公/倫/政〕95・情45</t>
        </is>
      </c>
      <c r="P5875" t="n">
        <v>900</v>
      </c>
      <c r="Q5875" t="inlineStr">
        <is>
          <t>英300・数ⅠⅡⅢABC300・〔物/化/生/地学から2〕300</t>
        </is>
      </c>
      <c r="R5875" t="n">
        <v>900</v>
      </c>
      <c r="S5875" t="inlineStr">
        <is>
          <t>テ:英 数ⅠA 数ⅡBC 国 物/化/生/地学*2 日/世/地理/倫/政 情 | 個:英 数Ⅲ 物/化/生/地学*2</t>
        </is>
      </c>
      <c r="T5875" t="inlineStr">
        <is>
          <t>前期は2/25から（2日間以上の学部あり）。合格発表は例年3/6〜3/10頃。出願期間・発表日は募集要項（11月頃公表）で確認</t>
        </is>
      </c>
      <c r="U5875" t="inlineStr">
        <is>
          <t>目安</t>
        </is>
      </c>
      <c r="V5875" t="inlineStr">
        <is>
          <t>国公立大学共通日程</t>
        </is>
      </c>
    </row>
    <row r="5876">
      <c r="A5876" t="inlineStr">
        <is>
          <t>8d51a575</t>
        </is>
      </c>
      <c r="B5876" t="inlineStr">
        <is>
          <t>国公立</t>
        </is>
      </c>
      <c r="C5876" t="inlineStr">
        <is>
          <t>筑波</t>
        </is>
      </c>
      <c r="D5876" t="inlineStr">
        <is>
          <t>生命環境</t>
        </is>
      </c>
      <c r="E5876" t="inlineStr">
        <is>
          <t>生物</t>
        </is>
      </c>
      <c r="F5876" t="inlineStr">
        <is>
          <t>後期日程</t>
        </is>
      </c>
      <c r="G5876" t="inlineStr">
        <is>
          <t>国公立</t>
        </is>
      </c>
      <c r="H5876" t="inlineStr">
        <is>
          <t>2027-03-12</t>
        </is>
      </c>
      <c r="I5876" t="inlineStr">
        <is>
          <t>2027-01-25</t>
        </is>
      </c>
      <c r="J5876" t="inlineStr">
        <is>
          <t>2027-02-03</t>
        </is>
      </c>
      <c r="K5876" t="inlineStr"/>
      <c r="L5876" t="inlineStr"/>
      <c r="M5876" t="inlineStr"/>
      <c r="N5876" t="inlineStr">
        <is>
          <t>84</t>
        </is>
      </c>
      <c r="O5876" t="inlineStr">
        <is>
          <t>英(R152L38)190・数ⅠA・ⅡBC190・国190・〔物/化/生/地学から2〕190・〔地理/日/世/地総歴総公/倫/政〕95・情45</t>
        </is>
      </c>
      <c r="P5876" t="n">
        <v>900</v>
      </c>
      <c r="Q5876" t="inlineStr">
        <is>
          <t>面接600</t>
        </is>
      </c>
      <c r="R5876" t="n">
        <v>600</v>
      </c>
      <c r="S5876" t="inlineStr">
        <is>
          <t>テ:英 数ⅠA 数ⅡBC 国 物/化/生/地学*2 日/世/地理/倫/政 情</t>
        </is>
      </c>
      <c r="T5876" t="inlineStr">
        <is>
          <t>後期は3/12から。合格発表は例年3/20〜3/23頃。出願期間・発表日は募集要項（11月頃公表）で確認</t>
        </is>
      </c>
      <c r="U5876" t="inlineStr">
        <is>
          <t>目安</t>
        </is>
      </c>
      <c r="V5876" t="inlineStr">
        <is>
          <t>国公立大学共通日程</t>
        </is>
      </c>
    </row>
    <row r="5877">
      <c r="A5877" t="inlineStr">
        <is>
          <t>b07b12a0</t>
        </is>
      </c>
      <c r="B5877" t="inlineStr">
        <is>
          <t>国公立</t>
        </is>
      </c>
      <c r="C5877" t="inlineStr">
        <is>
          <t>筑波</t>
        </is>
      </c>
      <c r="D5877" t="inlineStr">
        <is>
          <t>生命環境</t>
        </is>
      </c>
      <c r="E5877" t="inlineStr">
        <is>
          <t>生物資源</t>
        </is>
      </c>
      <c r="F5877" t="inlineStr">
        <is>
          <t>前期日程</t>
        </is>
      </c>
      <c r="G5877" t="inlineStr">
        <is>
          <t>国公立</t>
        </is>
      </c>
      <c r="H5877" t="inlineStr">
        <is>
          <t>2027-02-25</t>
        </is>
      </c>
      <c r="I5877" t="inlineStr">
        <is>
          <t>2027-01-25</t>
        </is>
      </c>
      <c r="J5877" t="inlineStr">
        <is>
          <t>2027-02-03</t>
        </is>
      </c>
      <c r="K5877" t="inlineStr"/>
      <c r="L5877" t="inlineStr"/>
      <c r="M5877" t="inlineStr">
        <is>
          <t>57.5～59.9</t>
        </is>
      </c>
      <c r="N5877" t="inlineStr">
        <is>
          <t>78</t>
        </is>
      </c>
      <c r="O5877" t="inlineStr">
        <is>
          <t>英(R144L36)180・数ⅠA・ⅡBC180・国180・〔物/化/生/地学〕180・〔地理/日/世/地総歴総公/倫/政〕180・情50</t>
        </is>
      </c>
      <c r="P5877" t="n">
        <v>950</v>
      </c>
      <c r="Q5877" t="inlineStr">
        <is>
          <t>英300・数ⅠⅡⅢABC300・〈理/地公から2〉150</t>
        </is>
      </c>
      <c r="R5877" t="n">
        <v>900</v>
      </c>
      <c r="S5877" t="inlineStr">
        <is>
          <t>テ:英 数ⅠA 数ⅡBC 国 物/化/生/地学 日/世/地理/倫/政 情 | 個:英 数Ⅲ 物/化/生/地学/地理*2</t>
        </is>
      </c>
      <c r="T5877" t="inlineStr">
        <is>
          <t>前期は2/25から（2日間以上の学部あり）。合格発表は例年3/6〜3/10頃。出願期間・発表日は募集要項（11月頃公表）で確認</t>
        </is>
      </c>
      <c r="U5877" t="inlineStr">
        <is>
          <t>目安</t>
        </is>
      </c>
      <c r="V5877" t="inlineStr">
        <is>
          <t>国公立大学共通日程</t>
        </is>
      </c>
    </row>
    <row r="5878">
      <c r="A5878" t="inlineStr">
        <is>
          <t>80d82252</t>
        </is>
      </c>
      <c r="B5878" t="inlineStr">
        <is>
          <t>国公立</t>
        </is>
      </c>
      <c r="C5878" t="inlineStr">
        <is>
          <t>筑波</t>
        </is>
      </c>
      <c r="D5878" t="inlineStr">
        <is>
          <t>生命環境</t>
        </is>
      </c>
      <c r="E5878" t="inlineStr">
        <is>
          <t>生物資源</t>
        </is>
      </c>
      <c r="F5878" t="inlineStr">
        <is>
          <t>後期日程</t>
        </is>
      </c>
      <c r="G5878" t="inlineStr">
        <is>
          <t>国公立</t>
        </is>
      </c>
      <c r="H5878" t="inlineStr">
        <is>
          <t>2027-03-12</t>
        </is>
      </c>
      <c r="I5878" t="inlineStr">
        <is>
          <t>2027-01-25</t>
        </is>
      </c>
      <c r="J5878" t="inlineStr">
        <is>
          <t>2027-02-03</t>
        </is>
      </c>
      <c r="K5878" t="inlineStr"/>
      <c r="L5878" t="inlineStr"/>
      <c r="M5878" t="inlineStr"/>
      <c r="N5878" t="inlineStr">
        <is>
          <t>82</t>
        </is>
      </c>
      <c r="O5878" t="inlineStr">
        <is>
          <t>英(R120L30)150・数ⅠA・ⅡBC150・国150・〔基礎/物/化/生/地学〕150・〔地理/日/世/地総歴総公/倫/政から2〕300・情50</t>
        </is>
      </c>
      <c r="P5878" t="n">
        <v>950</v>
      </c>
      <c r="Q5878" t="inlineStr">
        <is>
          <t>面接600・書類</t>
        </is>
      </c>
      <c r="R5878" t="n">
        <v>600</v>
      </c>
      <c r="S5878" t="inlineStr">
        <is>
          <t>テ:英 数ⅠA 数ⅡBC 国 物/化/生/地学/基礎 日/世/地理/倫/政*2 情</t>
        </is>
      </c>
      <c r="T5878" t="inlineStr">
        <is>
          <t>後期は3/12から。合格発表は例年3/20〜3/23頃。出願期間・発表日は募集要項（11月頃公表）で確認</t>
        </is>
      </c>
      <c r="U5878" t="inlineStr">
        <is>
          <t>目安</t>
        </is>
      </c>
      <c r="V5878" t="inlineStr">
        <is>
          <t>国公立大学共通日程</t>
        </is>
      </c>
    </row>
    <row r="5879">
      <c r="A5879" t="inlineStr">
        <is>
          <t>534d3aaf</t>
        </is>
      </c>
      <c r="B5879" t="inlineStr">
        <is>
          <t>国公立</t>
        </is>
      </c>
      <c r="C5879" t="inlineStr">
        <is>
          <t>筑波</t>
        </is>
      </c>
      <c r="D5879" t="inlineStr">
        <is>
          <t>社会・国際</t>
        </is>
      </c>
      <c r="E5879" t="inlineStr">
        <is>
          <t>国際総合</t>
        </is>
      </c>
      <c r="F5879" t="inlineStr">
        <is>
          <t>前期日程</t>
        </is>
      </c>
      <c r="G5879" t="inlineStr">
        <is>
          <t>国公立</t>
        </is>
      </c>
      <c r="H5879" t="inlineStr">
        <is>
          <t>2027-02-25</t>
        </is>
      </c>
      <c r="I5879" t="inlineStr">
        <is>
          <t>2027-01-25</t>
        </is>
      </c>
      <c r="J5879" t="inlineStr">
        <is>
          <t>2027-02-03</t>
        </is>
      </c>
      <c r="K5879" t="inlineStr"/>
      <c r="L5879" t="inlineStr"/>
      <c r="M5879" t="inlineStr">
        <is>
          <t>62.5～64.9</t>
        </is>
      </c>
      <c r="N5879" t="inlineStr">
        <is>
          <t>80</t>
        </is>
      </c>
      <c r="O5879" t="inlineStr">
        <is>
          <t>英(R160L40)200・数ⅠA・ⅡBC200・国200・〔基礎/物/化/生/地学〕200・〔地理/日/世/地総歴総公/倫/政〕200・情50</t>
        </is>
      </c>
      <c r="P5879" t="n">
        <v>1050</v>
      </c>
      <c r="Q5879" t="inlineStr">
        <is>
          <t>英800・〈数/国/理/地公〉800</t>
        </is>
      </c>
      <c r="R5879" t="n">
        <v>1600</v>
      </c>
      <c r="S5879" t="inlineStr">
        <is>
          <t>テ:英 数ⅠA 数ⅡBC 国 物/化/生/地学/基礎 日/世/地理/倫/政 情 | 個:英 国/数ⅡBC/物/化/生/地学/日/世/地理</t>
        </is>
      </c>
      <c r="T5879" t="inlineStr">
        <is>
          <t>前期は2/25から（2日間以上の学部あり）。合格発表は例年3/6〜3/10頃。出願期間・発表日は募集要項（11月頃公表）で確認</t>
        </is>
      </c>
      <c r="U5879" t="inlineStr">
        <is>
          <t>目安</t>
        </is>
      </c>
      <c r="V5879" t="inlineStr">
        <is>
          <t>国公立大学共通日程</t>
        </is>
      </c>
    </row>
    <row r="5880">
      <c r="A5880" t="inlineStr">
        <is>
          <t>c33bba39</t>
        </is>
      </c>
      <c r="B5880" t="inlineStr">
        <is>
          <t>国公立</t>
        </is>
      </c>
      <c r="C5880" t="inlineStr">
        <is>
          <t>筑波</t>
        </is>
      </c>
      <c r="D5880" t="inlineStr">
        <is>
          <t>社会・国際</t>
        </is>
      </c>
      <c r="E5880" t="inlineStr">
        <is>
          <t>社会</t>
        </is>
      </c>
      <c r="F5880" t="inlineStr">
        <is>
          <t>前期日程</t>
        </is>
      </c>
      <c r="G5880" t="inlineStr">
        <is>
          <t>国公立</t>
        </is>
      </c>
      <c r="H5880" t="inlineStr">
        <is>
          <t>2027-02-25</t>
        </is>
      </c>
      <c r="I5880" t="inlineStr">
        <is>
          <t>2027-01-25</t>
        </is>
      </c>
      <c r="J5880" t="inlineStr">
        <is>
          <t>2027-02-03</t>
        </is>
      </c>
      <c r="K5880" t="inlineStr"/>
      <c r="L5880" t="inlineStr"/>
      <c r="M5880" t="inlineStr">
        <is>
          <t>65.0～67.4</t>
        </is>
      </c>
      <c r="N5880" t="inlineStr">
        <is>
          <t>83</t>
        </is>
      </c>
      <c r="O5880" t="inlineStr">
        <is>
          <t>英(R160L40)200・〔数ⅠA/数Ⅰ/数ⅡBC〕200・国200・〔基礎/物/化/生/地学〕100・〔地理/日/世/地総歴総公/倫/政〕200・情50</t>
        </is>
      </c>
      <c r="P5880" t="n">
        <v>950</v>
      </c>
      <c r="Q5880" t="inlineStr">
        <is>
          <t>英800・〈数/国/地公〉800</t>
        </is>
      </c>
      <c r="R5880" t="n">
        <v>1600</v>
      </c>
      <c r="S5880" t="inlineStr">
        <is>
          <t>テ:英 数ⅠA/数ⅡBC 国 物/化/生/地学/基礎 日/世/地理/倫/政 情 | 個:英 国/数ⅡBC/日/世/地理</t>
        </is>
      </c>
      <c r="T5880" t="inlineStr">
        <is>
          <t>前期は2/25から（2日間以上の学部あり）。合格発表は例年3/6〜3/10頃。出願期間・発表日は募集要項（11月頃公表）で確認</t>
        </is>
      </c>
      <c r="U5880" t="inlineStr">
        <is>
          <t>目安</t>
        </is>
      </c>
      <c r="V5880" t="inlineStr">
        <is>
          <t>国公立大学共通日程</t>
        </is>
      </c>
    </row>
    <row r="5881">
      <c r="A5881" t="inlineStr">
        <is>
          <t>a7705cb2</t>
        </is>
      </c>
      <c r="B5881" t="inlineStr">
        <is>
          <t>国公立</t>
        </is>
      </c>
      <c r="C5881" t="inlineStr">
        <is>
          <t>筑波</t>
        </is>
      </c>
      <c r="D5881" t="inlineStr">
        <is>
          <t>総合選抜</t>
        </is>
      </c>
      <c r="E5881" t="inlineStr">
        <is>
          <t>文系</t>
        </is>
      </c>
      <c r="F5881" t="inlineStr">
        <is>
          <t>前期日程</t>
        </is>
      </c>
      <c r="G5881" t="inlineStr">
        <is>
          <t>国公立</t>
        </is>
      </c>
      <c r="H5881" t="inlineStr">
        <is>
          <t>2027-02-25</t>
        </is>
      </c>
      <c r="I5881" t="inlineStr">
        <is>
          <t>2027-01-25</t>
        </is>
      </c>
      <c r="J5881" t="inlineStr">
        <is>
          <t>2027-02-03</t>
        </is>
      </c>
      <c r="K5881" t="inlineStr"/>
      <c r="L5881" t="inlineStr"/>
      <c r="M5881" t="inlineStr">
        <is>
          <t>60.0～62.4</t>
        </is>
      </c>
      <c r="N5881" t="inlineStr">
        <is>
          <t>78</t>
        </is>
      </c>
      <c r="O5881" t="inlineStr">
        <is>
          <t>英(R160L40)200・数ⅠA・ⅡBC200・国200・〔基礎/物/化/生/地学〕100・〔地理/日/世/地総歴総公/倫/政から2〕200・情50</t>
        </is>
      </c>
      <c r="P5881" t="n">
        <v>950</v>
      </c>
      <c r="Q5881" t="inlineStr">
        <is>
          <t>英500・国500・〈数/地公〉500</t>
        </is>
      </c>
      <c r="R5881" t="n">
        <v>1500</v>
      </c>
      <c r="S5881" t="inlineStr">
        <is>
          <t>テ:英 数ⅠA 数ⅡBC 国 物/化/生/地学/基礎 日/世/地理/倫/政*2 情 | 個:英 国 数ⅡBC/日/世/地理/倫</t>
        </is>
      </c>
      <c r="T5881" t="inlineStr">
        <is>
          <t>前期は2/25から（2日間以上の学部あり）。合格発表は例年3/6〜3/10頃。出願期間・発表日は募集要項（11月頃公表）で確認</t>
        </is>
      </c>
      <c r="U5881" t="inlineStr">
        <is>
          <t>目安</t>
        </is>
      </c>
      <c r="V5881" t="inlineStr">
        <is>
          <t>国公立大学共通日程</t>
        </is>
      </c>
    </row>
    <row r="5882">
      <c r="A5882" t="inlineStr">
        <is>
          <t>b8127ebc</t>
        </is>
      </c>
      <c r="B5882" t="inlineStr">
        <is>
          <t>国公立</t>
        </is>
      </c>
      <c r="C5882" t="inlineStr">
        <is>
          <t>筑波</t>
        </is>
      </c>
      <c r="D5882" t="inlineStr">
        <is>
          <t>総合選抜</t>
        </is>
      </c>
      <c r="E5882" t="inlineStr">
        <is>
          <t>理系Ⅰ</t>
        </is>
      </c>
      <c r="F5882" t="inlineStr">
        <is>
          <t>前期日程</t>
        </is>
      </c>
      <c r="G5882" t="inlineStr">
        <is>
          <t>国公立</t>
        </is>
      </c>
      <c r="H5882" t="inlineStr">
        <is>
          <t>2027-02-25</t>
        </is>
      </c>
      <c r="I5882" t="inlineStr">
        <is>
          <t>2027-01-25</t>
        </is>
      </c>
      <c r="J5882" t="inlineStr">
        <is>
          <t>2027-02-03</t>
        </is>
      </c>
      <c r="K5882" t="inlineStr"/>
      <c r="L5882" t="inlineStr"/>
      <c r="M5882" t="inlineStr">
        <is>
          <t>57.5～59.9</t>
        </is>
      </c>
      <c r="N5882" t="inlineStr">
        <is>
          <t>78</t>
        </is>
      </c>
      <c r="O5882" t="inlineStr">
        <is>
          <t>英(R160L40)200・数ⅠA・ⅡBC200・国200・〔物/化/生/地学から2〕200・〔地理/日/世/地総歴総公/倫/政〕100・情50</t>
        </is>
      </c>
      <c r="P5882" t="n">
        <v>950</v>
      </c>
      <c r="Q5882" t="inlineStr">
        <is>
          <t>英500・数ⅠⅡⅢABC500・物＋〔化/生/地学〕500</t>
        </is>
      </c>
      <c r="R5882" t="n">
        <v>1500</v>
      </c>
      <c r="S5882" t="inlineStr">
        <is>
          <t>テ:英 数ⅠA 数ⅡBC 国 物/化/生/地学*2 日/世/地理/倫/政 情 | 個:英 数Ⅲ 物 化/生/地学</t>
        </is>
      </c>
      <c r="T5882" t="inlineStr">
        <is>
          <t>前期は2/25から（2日間以上の学部あり）。合格発表は例年3/6〜3/10頃。出願期間・発表日は募集要項（11月頃公表）で確認</t>
        </is>
      </c>
      <c r="U5882" t="inlineStr">
        <is>
          <t>目安</t>
        </is>
      </c>
      <c r="V5882" t="inlineStr">
        <is>
          <t>国公立大学共通日程</t>
        </is>
      </c>
    </row>
    <row r="5883">
      <c r="A5883" t="inlineStr">
        <is>
          <t>15b91583</t>
        </is>
      </c>
      <c r="B5883" t="inlineStr">
        <is>
          <t>国公立</t>
        </is>
      </c>
      <c r="C5883" t="inlineStr">
        <is>
          <t>筑波</t>
        </is>
      </c>
      <c r="D5883" t="inlineStr">
        <is>
          <t>総合選抜</t>
        </is>
      </c>
      <c r="E5883" t="inlineStr">
        <is>
          <t>理系Ⅱ</t>
        </is>
      </c>
      <c r="F5883" t="inlineStr">
        <is>
          <t>前期日程</t>
        </is>
      </c>
      <c r="G5883" t="inlineStr">
        <is>
          <t>国公立</t>
        </is>
      </c>
      <c r="H5883" t="inlineStr">
        <is>
          <t>2027-02-25</t>
        </is>
      </c>
      <c r="I5883" t="inlineStr">
        <is>
          <t>2027-01-25</t>
        </is>
      </c>
      <c r="J5883" t="inlineStr">
        <is>
          <t>2027-02-03</t>
        </is>
      </c>
      <c r="K5883" t="inlineStr"/>
      <c r="L5883" t="inlineStr"/>
      <c r="M5883" t="inlineStr">
        <is>
          <t>60.0～62.4</t>
        </is>
      </c>
      <c r="N5883" t="inlineStr">
        <is>
          <t>78</t>
        </is>
      </c>
      <c r="O5883" t="inlineStr">
        <is>
          <t>英(R160L40)200・数ⅠA・ⅡBC200・国200・〔物/化/生/地学から2〕200・〔地理/日/世/地総歴総公/倫/政〕100・情50</t>
        </is>
      </c>
      <c r="P5883" t="n">
        <v>950</v>
      </c>
      <c r="Q5883" t="inlineStr">
        <is>
          <t>英500・数ⅠⅡⅢABC500・〔物/化/生/地学から2〕500</t>
        </is>
      </c>
      <c r="R5883" t="n">
        <v>1500</v>
      </c>
      <c r="S5883" t="inlineStr">
        <is>
          <t>テ:英 数ⅠA 数ⅡBC 国 物/化/生/地学*2 日/世/地理/倫/政 情 | 個:英 数Ⅲ 物/化/生/地学*2</t>
        </is>
      </c>
      <c r="T5883" t="inlineStr">
        <is>
          <t>前期は2/25から（2日間以上の学部あり）。合格発表は例年3/6〜3/10頃。出願期間・発表日は募集要項（11月頃公表）で確認</t>
        </is>
      </c>
      <c r="U5883" t="inlineStr">
        <is>
          <t>目安</t>
        </is>
      </c>
      <c r="V5883" t="inlineStr">
        <is>
          <t>国公立大学共通日程</t>
        </is>
      </c>
    </row>
    <row r="5884">
      <c r="A5884" t="inlineStr">
        <is>
          <t>87640549</t>
        </is>
      </c>
      <c r="B5884" t="inlineStr">
        <is>
          <t>国公立</t>
        </is>
      </c>
      <c r="C5884" t="inlineStr">
        <is>
          <t>筑波</t>
        </is>
      </c>
      <c r="D5884" t="inlineStr">
        <is>
          <t>総合選抜</t>
        </is>
      </c>
      <c r="E5884" t="inlineStr">
        <is>
          <t>理系Ⅲ</t>
        </is>
      </c>
      <c r="F5884" t="inlineStr">
        <is>
          <t>前期日程</t>
        </is>
      </c>
      <c r="G5884" t="inlineStr">
        <is>
          <t>国公立</t>
        </is>
      </c>
      <c r="H5884" t="inlineStr">
        <is>
          <t>2027-02-25</t>
        </is>
      </c>
      <c r="I5884" t="inlineStr">
        <is>
          <t>2027-01-25</t>
        </is>
      </c>
      <c r="J5884" t="inlineStr">
        <is>
          <t>2027-02-03</t>
        </is>
      </c>
      <c r="K5884" t="inlineStr"/>
      <c r="L5884" t="inlineStr"/>
      <c r="M5884" t="inlineStr">
        <is>
          <t>57.5～59.9</t>
        </is>
      </c>
      <c r="N5884" t="inlineStr">
        <is>
          <t>76</t>
        </is>
      </c>
      <c r="O5884" t="inlineStr">
        <is>
          <t>英(R160L40)200・数ⅠA・ⅡBC200・国200・〔物/化/生/地学から2〕200・〔地理/日/世/地総歴総公/倫/政〕100・情50</t>
        </is>
      </c>
      <c r="P5884" t="n">
        <v>950</v>
      </c>
      <c r="Q5884" t="inlineStr">
        <is>
          <t>英500・数ⅠⅡⅢABC600・〔物/化/生/地学から2〕400</t>
        </is>
      </c>
      <c r="R5884" t="n">
        <v>1500</v>
      </c>
      <c r="S5884" t="inlineStr">
        <is>
          <t>テ:英 数ⅠA 数ⅡBC 国 物/化/生/地学*2 日/世/地理/倫/政 情 | 個:英 数Ⅲ 物/化/生/地学*2</t>
        </is>
      </c>
      <c r="T5884" t="inlineStr">
        <is>
          <t>前期は2/25から（2日間以上の学部あり）。合格発表は例年3/6〜3/10頃。出願期間・発表日は募集要項（11月頃公表）で確認</t>
        </is>
      </c>
      <c r="U5884" t="inlineStr">
        <is>
          <t>目安</t>
        </is>
      </c>
      <c r="V5884" t="inlineStr">
        <is>
          <t>国公立大学共通日程</t>
        </is>
      </c>
    </row>
    <row r="5885">
      <c r="A5885" t="inlineStr">
        <is>
          <t>9035d2c6</t>
        </is>
      </c>
      <c r="B5885" t="inlineStr">
        <is>
          <t>国公立</t>
        </is>
      </c>
      <c r="C5885" t="inlineStr">
        <is>
          <t>筑波</t>
        </is>
      </c>
      <c r="D5885" t="inlineStr">
        <is>
          <t>芸術</t>
        </is>
      </c>
      <c r="E5885" t="inlineStr"/>
      <c r="F5885" t="inlineStr">
        <is>
          <t>前期日程</t>
        </is>
      </c>
      <c r="G5885" t="inlineStr">
        <is>
          <t>国公立</t>
        </is>
      </c>
      <c r="H5885" t="inlineStr">
        <is>
          <t>2027-02-25</t>
        </is>
      </c>
      <c r="I5885" t="inlineStr">
        <is>
          <t>2027-01-25</t>
        </is>
      </c>
      <c r="J5885" t="inlineStr">
        <is>
          <t>2027-02-03</t>
        </is>
      </c>
      <c r="K5885" t="inlineStr"/>
      <c r="L5885" t="inlineStr"/>
      <c r="M5885" t="inlineStr"/>
      <c r="N5885" t="inlineStr">
        <is>
          <t>75</t>
        </is>
      </c>
      <c r="O5885" t="inlineStr">
        <is>
          <t>英(R160L40)200・〔数ⅠA/数Ⅰ/数ⅡBC〕100・国200・〔基礎/物/化/生/地学〕100・〔地理/日/世/地総歴総公/倫/政〕100・情30</t>
        </is>
      </c>
      <c r="P5885" t="n">
        <v>730</v>
      </c>
      <c r="Q5885" t="inlineStr">
        <is>
          <t>実技730</t>
        </is>
      </c>
      <c r="R5885" t="n">
        <v>730</v>
      </c>
      <c r="S5885" t="inlineStr">
        <is>
          <t>テ:英 数ⅠA/数ⅡBC 国 物/化/生/地学/基礎 日/世/地理/倫/政 情</t>
        </is>
      </c>
      <c r="T5885" t="inlineStr">
        <is>
          <t>前期は2/25から（2日間以上の学部あり）。合格発表は例年3/6〜3/10頃。出願期間・発表日は募集要項（11月頃公表）で確認</t>
        </is>
      </c>
      <c r="U5885" t="inlineStr">
        <is>
          <t>目安</t>
        </is>
      </c>
      <c r="V5885" t="inlineStr">
        <is>
          <t>国公立大学共通日程</t>
        </is>
      </c>
    </row>
    <row r="5886">
      <c r="A5886" t="inlineStr">
        <is>
          <t>fdfa1423</t>
        </is>
      </c>
      <c r="B5886" t="inlineStr">
        <is>
          <t>国公立</t>
        </is>
      </c>
      <c r="C5886" t="inlineStr">
        <is>
          <t>筑波</t>
        </is>
      </c>
      <c r="D5886" t="inlineStr">
        <is>
          <t>芸術</t>
        </is>
      </c>
      <c r="E5886" t="inlineStr"/>
      <c r="F5886" t="inlineStr">
        <is>
          <t>後期日程</t>
        </is>
      </c>
      <c r="G5886" t="inlineStr">
        <is>
          <t>国公立</t>
        </is>
      </c>
      <c r="H5886" t="inlineStr">
        <is>
          <t>2027-03-12</t>
        </is>
      </c>
      <c r="I5886" t="inlineStr">
        <is>
          <t>2027-01-25</t>
        </is>
      </c>
      <c r="J5886" t="inlineStr">
        <is>
          <t>2027-02-03</t>
        </is>
      </c>
      <c r="K5886" t="inlineStr"/>
      <c r="L5886" t="inlineStr"/>
      <c r="M5886" t="inlineStr"/>
      <c r="N5886" t="inlineStr">
        <is>
          <t>85</t>
        </is>
      </c>
      <c r="O5886" t="inlineStr">
        <is>
          <t>英(R160L40)200・国200・情10・〈数/理/地公〉100</t>
        </is>
      </c>
      <c r="P5886" t="n">
        <v>510</v>
      </c>
      <c r="Q5886" t="inlineStr">
        <is>
          <t>実技300</t>
        </is>
      </c>
      <c r="R5886" t="n">
        <v>300</v>
      </c>
      <c r="S5886" t="inlineStr">
        <is>
          <t>テ:英 国 情 数ⅠA/数ⅡBC/物/化/生/地学/基礎/日/世/地理/倫/政</t>
        </is>
      </c>
      <c r="T5886" t="inlineStr">
        <is>
          <t>後期は3/12から。合格発表は例年3/20〜3/23頃。出願期間・発表日は募集要項（11月頃公表）で確認</t>
        </is>
      </c>
      <c r="U5886" t="inlineStr">
        <is>
          <t>目安</t>
        </is>
      </c>
      <c r="V5886" t="inlineStr">
        <is>
          <t>国公立大学共通日程</t>
        </is>
      </c>
    </row>
    <row r="5887">
      <c r="A5887" t="inlineStr">
        <is>
          <t>faf9e234</t>
        </is>
      </c>
      <c r="B5887" t="inlineStr">
        <is>
          <t>国公立</t>
        </is>
      </c>
      <c r="C5887" t="inlineStr">
        <is>
          <t>茨城</t>
        </is>
      </c>
      <c r="D5887" t="inlineStr">
        <is>
          <t>人文社会科学</t>
        </is>
      </c>
      <c r="E5887" t="inlineStr">
        <is>
          <t>人間文化</t>
        </is>
      </c>
      <c r="F5887" t="inlineStr">
        <is>
          <t>前期日程</t>
        </is>
      </c>
      <c r="G5887" t="inlineStr">
        <is>
          <t>国公立</t>
        </is>
      </c>
      <c r="H5887" t="inlineStr">
        <is>
          <t>2027-02-25</t>
        </is>
      </c>
      <c r="I5887" t="inlineStr">
        <is>
          <t>2027-01-25</t>
        </is>
      </c>
      <c r="J5887" t="inlineStr">
        <is>
          <t>2027-02-03</t>
        </is>
      </c>
      <c r="K5887" t="inlineStr"/>
      <c r="L5887" t="inlineStr"/>
      <c r="M5887" t="inlineStr">
        <is>
          <t>47.5～49.9</t>
        </is>
      </c>
      <c r="N5887" t="inlineStr">
        <is>
          <t>68</t>
        </is>
      </c>
      <c r="O5887" t="inlineStr">
        <is>
          <t>英300・〔数ⅠA/数ⅡBC〕100・国300・〔基礎/物/化/生/地学〕100・〔地理/日/世/倫/政から2〕300・情50</t>
        </is>
      </c>
      <c r="P5887" t="n">
        <v>1150</v>
      </c>
      <c r="Q5887" t="inlineStr">
        <is>
          <t>英200・書類50</t>
        </is>
      </c>
      <c r="R5887" t="n">
        <v>250</v>
      </c>
      <c r="S5887" t="inlineStr">
        <is>
          <t>テ:英 数ⅠA/数ⅡBC 国 物/化/生/地学/基礎 日/世/地理/倫/政*2 情 | 個:英</t>
        </is>
      </c>
      <c r="T5887" t="inlineStr">
        <is>
          <t>前期は2/25から（2日間以上の学部あり）。合格発表は例年3/6〜3/10頃。出願期間・発表日は募集要項（11月頃公表）で確認</t>
        </is>
      </c>
      <c r="U5887" t="inlineStr">
        <is>
          <t>目安</t>
        </is>
      </c>
      <c r="V5887" t="inlineStr">
        <is>
          <t>国公立大学共通日程</t>
        </is>
      </c>
    </row>
    <row r="5888">
      <c r="A5888" t="inlineStr">
        <is>
          <t>afe16132</t>
        </is>
      </c>
      <c r="B5888" t="inlineStr">
        <is>
          <t>国公立</t>
        </is>
      </c>
      <c r="C5888" t="inlineStr">
        <is>
          <t>茨城</t>
        </is>
      </c>
      <c r="D5888" t="inlineStr">
        <is>
          <t>人文社会科学</t>
        </is>
      </c>
      <c r="E5888" t="inlineStr">
        <is>
          <t>人間文化</t>
        </is>
      </c>
      <c r="F5888" t="inlineStr">
        <is>
          <t>後期日程</t>
        </is>
      </c>
      <c r="G5888" t="inlineStr">
        <is>
          <t>国公立</t>
        </is>
      </c>
      <c r="H5888" t="inlineStr">
        <is>
          <t>2027-03-12</t>
        </is>
      </c>
      <c r="I5888" t="inlineStr">
        <is>
          <t>2027-01-25</t>
        </is>
      </c>
      <c r="J5888" t="inlineStr">
        <is>
          <t>2027-02-03</t>
        </is>
      </c>
      <c r="K5888" t="inlineStr"/>
      <c r="L5888" t="inlineStr"/>
      <c r="M5888" t="inlineStr"/>
      <c r="N5888" t="inlineStr">
        <is>
          <t>71</t>
        </is>
      </c>
      <c r="O5888" t="inlineStr">
        <is>
          <t>英(R240L60)300・〔数ⅠA/数ⅡBC〕100・国200・〔基礎/物/化/生/地学〕100・〔地理/日/世/倫/政〕200・情50</t>
        </is>
      </c>
      <c r="P5888" t="n">
        <v>950</v>
      </c>
      <c r="Q5888" t="inlineStr">
        <is>
          <t>小論200・書類50</t>
        </is>
      </c>
      <c r="R5888" t="n">
        <v>250</v>
      </c>
      <c r="S5888" t="inlineStr">
        <is>
          <t>テ:英 数ⅠA/数ⅡBC 国 物/化/生/地学/基礎 日/世/地理/倫/政 情</t>
        </is>
      </c>
      <c r="T5888" t="inlineStr">
        <is>
          <t>後期は3/12から。合格発表は例年3/20〜3/23頃。出願期間・発表日は募集要項（11月頃公表）で確認</t>
        </is>
      </c>
      <c r="U5888" t="inlineStr">
        <is>
          <t>目安</t>
        </is>
      </c>
      <c r="V5888" t="inlineStr">
        <is>
          <t>国公立大学共通日程</t>
        </is>
      </c>
    </row>
    <row r="5889">
      <c r="A5889" t="inlineStr">
        <is>
          <t>06e0d2ab</t>
        </is>
      </c>
      <c r="B5889" t="inlineStr">
        <is>
          <t>国公立</t>
        </is>
      </c>
      <c r="C5889" t="inlineStr">
        <is>
          <t>茨城</t>
        </is>
      </c>
      <c r="D5889" t="inlineStr">
        <is>
          <t>人文社会科学</t>
        </is>
      </c>
      <c r="E5889" t="inlineStr">
        <is>
          <t>法律経済</t>
        </is>
      </c>
      <c r="F5889" t="inlineStr">
        <is>
          <t>前期日程</t>
        </is>
      </c>
      <c r="G5889" t="inlineStr">
        <is>
          <t>国公立</t>
        </is>
      </c>
      <c r="H5889" t="inlineStr">
        <is>
          <t>2027-02-25</t>
        </is>
      </c>
      <c r="I5889" t="inlineStr">
        <is>
          <t>2027-01-25</t>
        </is>
      </c>
      <c r="J5889" t="inlineStr">
        <is>
          <t>2027-02-03</t>
        </is>
      </c>
      <c r="K5889" t="inlineStr"/>
      <c r="L5889" t="inlineStr"/>
      <c r="M5889" t="inlineStr">
        <is>
          <t>47.5～49.9</t>
        </is>
      </c>
      <c r="N5889" t="inlineStr">
        <is>
          <t>67</t>
        </is>
      </c>
      <c r="O5889" t="inlineStr">
        <is>
          <t>英300・国300・〔地理/日/世/地総歴総公/倫/政から2〕300・情100・〈数/理から3〉50</t>
        </is>
      </c>
      <c r="P5889" t="n">
        <v>1150</v>
      </c>
      <c r="Q5889" t="inlineStr">
        <is>
          <t>英200・書類50</t>
        </is>
      </c>
      <c r="R5889" t="n">
        <v>250</v>
      </c>
      <c r="S5889" t="inlineStr">
        <is>
          <t>テ:英 国 日/世/地理/倫/政*2 情 数ⅠA/数ⅡBC/物/化/生/地学/基礎*3 | 個:英</t>
        </is>
      </c>
      <c r="T5889" t="inlineStr">
        <is>
          <t>前期は2/25から（2日間以上の学部あり）。合格発表は例年3/6〜3/10頃。出願期間・発表日は募集要項（11月頃公表）で確認</t>
        </is>
      </c>
      <c r="U5889" t="inlineStr">
        <is>
          <t>目安</t>
        </is>
      </c>
      <c r="V5889" t="inlineStr">
        <is>
          <t>国公立大学共通日程</t>
        </is>
      </c>
    </row>
    <row r="5890">
      <c r="A5890" t="inlineStr">
        <is>
          <t>05390b81</t>
        </is>
      </c>
      <c r="B5890" t="inlineStr">
        <is>
          <t>国公立</t>
        </is>
      </c>
      <c r="C5890" t="inlineStr">
        <is>
          <t>茨城</t>
        </is>
      </c>
      <c r="D5890" t="inlineStr">
        <is>
          <t>人文社会科学</t>
        </is>
      </c>
      <c r="E5890" t="inlineStr">
        <is>
          <t>法律経済</t>
        </is>
      </c>
      <c r="F5890" t="inlineStr">
        <is>
          <t>後期日程</t>
        </is>
      </c>
      <c r="G5890" t="inlineStr">
        <is>
          <t>国公立</t>
        </is>
      </c>
      <c r="H5890" t="inlineStr">
        <is>
          <t>2027-03-12</t>
        </is>
      </c>
      <c r="I5890" t="inlineStr">
        <is>
          <t>2027-01-25</t>
        </is>
      </c>
      <c r="J5890" t="inlineStr">
        <is>
          <t>2027-02-03</t>
        </is>
      </c>
      <c r="K5890" t="inlineStr"/>
      <c r="L5890" t="inlineStr"/>
      <c r="M5890" t="inlineStr">
        <is>
          <t>55.0～57.4</t>
        </is>
      </c>
      <c r="N5890" t="inlineStr">
        <is>
          <t>74</t>
        </is>
      </c>
      <c r="O5890" t="inlineStr">
        <is>
          <t>英300・〔数ⅠA/数Ⅰ/数ⅡBC〕100・国300・〔基礎/物/化/生/地学〕100・〔地理/日/世/地総歴総公/倫/政〕300・情100</t>
        </is>
      </c>
      <c r="P5890" t="n">
        <v>1200</v>
      </c>
      <c r="Q5890" t="inlineStr">
        <is>
          <t>英300・書類50</t>
        </is>
      </c>
      <c r="R5890" t="n">
        <v>350</v>
      </c>
      <c r="S5890" t="inlineStr">
        <is>
          <t>テ:英 数ⅠA/数ⅡBC 国 物/化/生/地学/基礎 日/世/地理/倫/政 情 | 個:英</t>
        </is>
      </c>
      <c r="T5890" t="inlineStr">
        <is>
          <t>後期は3/12から。合格発表は例年3/20〜3/23頃。出願期間・発表日は募集要項（11月頃公表）で確認</t>
        </is>
      </c>
      <c r="U5890" t="inlineStr">
        <is>
          <t>目安</t>
        </is>
      </c>
      <c r="V5890" t="inlineStr">
        <is>
          <t>国公立大学共通日程</t>
        </is>
      </c>
    </row>
    <row r="5891">
      <c r="A5891" t="inlineStr">
        <is>
          <t>4cddbadc</t>
        </is>
      </c>
      <c r="B5891" t="inlineStr">
        <is>
          <t>国公立</t>
        </is>
      </c>
      <c r="C5891" t="inlineStr">
        <is>
          <t>茨城</t>
        </is>
      </c>
      <c r="D5891" t="inlineStr">
        <is>
          <t>人文社会科学</t>
        </is>
      </c>
      <c r="E5891" t="inlineStr">
        <is>
          <t>現代社会</t>
        </is>
      </c>
      <c r="F5891" t="inlineStr">
        <is>
          <t>前期日程</t>
        </is>
      </c>
      <c r="G5891" t="inlineStr">
        <is>
          <t>国公立</t>
        </is>
      </c>
      <c r="H5891" t="inlineStr">
        <is>
          <t>2027-02-25</t>
        </is>
      </c>
      <c r="I5891" t="inlineStr">
        <is>
          <t>2027-01-25</t>
        </is>
      </c>
      <c r="J5891" t="inlineStr">
        <is>
          <t>2027-02-03</t>
        </is>
      </c>
      <c r="K5891" t="inlineStr"/>
      <c r="L5891" t="inlineStr"/>
      <c r="M5891" t="inlineStr">
        <is>
          <t>50.0～52.4</t>
        </is>
      </c>
      <c r="N5891" t="inlineStr">
        <is>
          <t>66</t>
        </is>
      </c>
      <c r="O5891" t="inlineStr">
        <is>
          <t>英300・国300・〔地理/日/世/地総歴総公/倫/政から2〕300・情100・〈数/理から3〉50</t>
        </is>
      </c>
      <c r="P5891" t="n">
        <v>1150</v>
      </c>
      <c r="Q5891" t="inlineStr">
        <is>
          <t>英200・書類50</t>
        </is>
      </c>
      <c r="R5891" t="n">
        <v>250</v>
      </c>
      <c r="S5891" t="inlineStr">
        <is>
          <t>テ:英 国 日/世/地理/倫/政*2 情 数ⅠA/数ⅡBC/物/化/生/地学/基礎*3 | 個:英</t>
        </is>
      </c>
      <c r="T5891" t="inlineStr">
        <is>
          <t>前期は2/25から（2日間以上の学部あり）。合格発表は例年3/6〜3/10頃。出願期間・発表日は募集要項（11月頃公表）で確認</t>
        </is>
      </c>
      <c r="U5891" t="inlineStr">
        <is>
          <t>目安</t>
        </is>
      </c>
      <c r="V5891" t="inlineStr">
        <is>
          <t>国公立大学共通日程</t>
        </is>
      </c>
    </row>
    <row r="5892">
      <c r="A5892" t="inlineStr">
        <is>
          <t>1aadbbe9</t>
        </is>
      </c>
      <c r="B5892" t="inlineStr">
        <is>
          <t>国公立</t>
        </is>
      </c>
      <c r="C5892" t="inlineStr">
        <is>
          <t>茨城</t>
        </is>
      </c>
      <c r="D5892" t="inlineStr">
        <is>
          <t>人文社会科学</t>
        </is>
      </c>
      <c r="E5892" t="inlineStr">
        <is>
          <t>現代社会</t>
        </is>
      </c>
      <c r="F5892" t="inlineStr">
        <is>
          <t>後期日程</t>
        </is>
      </c>
      <c r="G5892" t="inlineStr">
        <is>
          <t>国公立</t>
        </is>
      </c>
      <c r="H5892" t="inlineStr">
        <is>
          <t>2027-03-12</t>
        </is>
      </c>
      <c r="I5892" t="inlineStr">
        <is>
          <t>2027-01-25</t>
        </is>
      </c>
      <c r="J5892" t="inlineStr">
        <is>
          <t>2027-02-03</t>
        </is>
      </c>
      <c r="K5892" t="inlineStr"/>
      <c r="L5892" t="inlineStr"/>
      <c r="M5892" t="inlineStr">
        <is>
          <t>52.5～54.9</t>
        </is>
      </c>
      <c r="N5892" t="inlineStr">
        <is>
          <t>68</t>
        </is>
      </c>
      <c r="O5892" t="inlineStr">
        <is>
          <t>英200・〔数ⅠA/数Ⅰ/数ⅡBC〕100・国200・〔基礎/物/化/生/地学〕100・〔地理/日/世/地総歴総公/倫/政〕200・情100</t>
        </is>
      </c>
      <c r="P5892" t="n">
        <v>900</v>
      </c>
      <c r="Q5892" t="inlineStr">
        <is>
          <t>英350・書類50</t>
        </is>
      </c>
      <c r="R5892" t="n">
        <v>400</v>
      </c>
      <c r="S5892" t="inlineStr">
        <is>
          <t>テ:英 数ⅠA/数ⅡBC 国 物/化/生/地学/基礎 日/世/地理/倫/政 情 | 個:英</t>
        </is>
      </c>
      <c r="T5892" t="inlineStr">
        <is>
          <t>後期は3/12から。合格発表は例年3/20〜3/23頃。出願期間・発表日は募集要項（11月頃公表）で確認</t>
        </is>
      </c>
      <c r="U5892" t="inlineStr">
        <is>
          <t>目安</t>
        </is>
      </c>
      <c r="V5892" t="inlineStr">
        <is>
          <t>国公立大学共通日程</t>
        </is>
      </c>
    </row>
    <row r="5893">
      <c r="A5893" t="inlineStr">
        <is>
          <t>0320c6ac</t>
        </is>
      </c>
      <c r="B5893" t="inlineStr">
        <is>
          <t>国公立</t>
        </is>
      </c>
      <c r="C5893" t="inlineStr">
        <is>
          <t>茨城</t>
        </is>
      </c>
      <c r="D5893" t="inlineStr">
        <is>
          <t>地域未来共創</t>
        </is>
      </c>
      <c r="E5893" t="inlineStr">
        <is>
          <t>数学選択</t>
        </is>
      </c>
      <c r="F5893" t="inlineStr">
        <is>
          <t>前期日程</t>
        </is>
      </c>
      <c r="G5893" t="inlineStr">
        <is>
          <t>国公立</t>
        </is>
      </c>
      <c r="H5893" t="inlineStr">
        <is>
          <t>2027-02-25</t>
        </is>
      </c>
      <c r="I5893" t="inlineStr">
        <is>
          <t>2027-01-25</t>
        </is>
      </c>
      <c r="J5893" t="inlineStr">
        <is>
          <t>2027-02-03</t>
        </is>
      </c>
      <c r="K5893" t="inlineStr"/>
      <c r="L5893" t="inlineStr"/>
      <c r="M5893" t="inlineStr">
        <is>
          <t>50.0～52.4</t>
        </is>
      </c>
      <c r="N5893" t="inlineStr">
        <is>
          <t>61</t>
        </is>
      </c>
      <c r="O5893" t="inlineStr">
        <is>
          <t>英200・数ⅠA・ⅡBC200・国200・情100・〈理/地公から3〉100</t>
        </is>
      </c>
      <c r="P5893" t="n">
        <v>1000</v>
      </c>
      <c r="Q5893" t="inlineStr">
        <is>
          <t>数ⅠⅡABC200・面接100</t>
        </is>
      </c>
      <c r="R5893" t="n">
        <v>300</v>
      </c>
      <c r="S5893" t="inlineStr">
        <is>
          <t>テ:英 数ⅠA 数ⅡBC 国 情 物/化/生/地学/基礎/日/世/地理/倫/政*3 | 個:数ⅡBC</t>
        </is>
      </c>
      <c r="T5893" t="inlineStr">
        <is>
          <t>前期は2/25から（2日間以上の学部あり）。合格発表は例年3/6〜3/10頃。出願期間・発表日は募集要項（11月頃公表）で確認</t>
        </is>
      </c>
      <c r="U5893" t="inlineStr">
        <is>
          <t>目安</t>
        </is>
      </c>
      <c r="V5893" t="inlineStr">
        <is>
          <t>国公立大学共通日程</t>
        </is>
      </c>
    </row>
    <row r="5894">
      <c r="A5894" t="inlineStr">
        <is>
          <t>9cc8a551</t>
        </is>
      </c>
      <c r="B5894" t="inlineStr">
        <is>
          <t>国公立</t>
        </is>
      </c>
      <c r="C5894" t="inlineStr">
        <is>
          <t>茨城</t>
        </is>
      </c>
      <c r="D5894" t="inlineStr">
        <is>
          <t>地域未来共創</t>
        </is>
      </c>
      <c r="E5894" t="inlineStr">
        <is>
          <t>英語選択</t>
        </is>
      </c>
      <c r="F5894" t="inlineStr">
        <is>
          <t>前期日程</t>
        </is>
      </c>
      <c r="G5894" t="inlineStr">
        <is>
          <t>国公立</t>
        </is>
      </c>
      <c r="H5894" t="inlineStr">
        <is>
          <t>2027-02-25</t>
        </is>
      </c>
      <c r="I5894" t="inlineStr">
        <is>
          <t>2027-01-25</t>
        </is>
      </c>
      <c r="J5894" t="inlineStr">
        <is>
          <t>2027-02-03</t>
        </is>
      </c>
      <c r="K5894" t="inlineStr"/>
      <c r="L5894" t="inlineStr"/>
      <c r="M5894" t="inlineStr">
        <is>
          <t>50.0～52.4</t>
        </is>
      </c>
      <c r="N5894" t="inlineStr">
        <is>
          <t>60</t>
        </is>
      </c>
      <c r="O5894" t="inlineStr">
        <is>
          <t>英200・数ⅠA・ⅡBC200・国200・情100・〈理/地公から3〉100</t>
        </is>
      </c>
      <c r="P5894" t="n">
        <v>1000</v>
      </c>
      <c r="Q5894" t="inlineStr">
        <is>
          <t>英200・面接100</t>
        </is>
      </c>
      <c r="R5894" t="n">
        <v>300</v>
      </c>
      <c r="S5894" t="inlineStr">
        <is>
          <t>テ:英 数ⅠA 数ⅡBC 国 情 物/化/生/地学/基礎/日/世/地理/倫/政*3 | 個:英</t>
        </is>
      </c>
      <c r="T5894" t="inlineStr">
        <is>
          <t>前期は2/25から（2日間以上の学部あり）。合格発表は例年3/6〜3/10頃。出願期間・発表日は募集要項（11月頃公表）で確認</t>
        </is>
      </c>
      <c r="U5894" t="inlineStr">
        <is>
          <t>目安</t>
        </is>
      </c>
      <c r="V5894" t="inlineStr">
        <is>
          <t>国公立大学共通日程</t>
        </is>
      </c>
    </row>
    <row r="5895">
      <c r="A5895" t="inlineStr">
        <is>
          <t>370e1c8b</t>
        </is>
      </c>
      <c r="B5895" t="inlineStr">
        <is>
          <t>国公立</t>
        </is>
      </c>
      <c r="C5895" t="inlineStr">
        <is>
          <t>茨城</t>
        </is>
      </c>
      <c r="D5895" t="inlineStr">
        <is>
          <t>工</t>
        </is>
      </c>
      <c r="E5895" t="inlineStr">
        <is>
          <t>情報工</t>
        </is>
      </c>
      <c r="F5895" t="inlineStr">
        <is>
          <t>前期日程</t>
        </is>
      </c>
      <c r="G5895" t="inlineStr">
        <is>
          <t>国公立</t>
        </is>
      </c>
      <c r="H5895" t="inlineStr">
        <is>
          <t>2027-02-25</t>
        </is>
      </c>
      <c r="I5895" t="inlineStr">
        <is>
          <t>2027-01-25</t>
        </is>
      </c>
      <c r="J5895" t="inlineStr">
        <is>
          <t>2027-02-03</t>
        </is>
      </c>
      <c r="K5895" t="inlineStr"/>
      <c r="L5895" t="inlineStr"/>
      <c r="M5895" t="inlineStr">
        <is>
          <t>42.5～44.9</t>
        </is>
      </c>
      <c r="N5895" t="inlineStr">
        <is>
          <t>57</t>
        </is>
      </c>
      <c r="O5895" t="inlineStr">
        <is>
          <t>英200・数ⅠA・ⅡBC300・国200・物＋〔化/生/地学〕300・〔地理/日/世/地総歴総公/倫/政〕100・情100</t>
        </is>
      </c>
      <c r="P5895" t="n">
        <v>1200</v>
      </c>
      <c r="Q5895" t="inlineStr">
        <is>
          <t>英100・数ⅠⅡⅢABC100・物100・書類50</t>
        </is>
      </c>
      <c r="R5895" t="n">
        <v>450</v>
      </c>
      <c r="S5895" t="inlineStr">
        <is>
          <t>テ:英 数ⅠA 数ⅡBC 国 物 化/生/地学 日/世/地理/倫/政 情 | 個:英 数Ⅲ 物</t>
        </is>
      </c>
      <c r="T5895" t="inlineStr">
        <is>
          <t>前期は2/25から（2日間以上の学部あり）。合格発表は例年3/6〜3/10頃。出願期間・発表日は募集要項（11月頃公表）で確認</t>
        </is>
      </c>
      <c r="U5895" t="inlineStr">
        <is>
          <t>目安</t>
        </is>
      </c>
      <c r="V5895" t="inlineStr">
        <is>
          <t>国公立大学共通日程</t>
        </is>
      </c>
    </row>
    <row r="5896">
      <c r="A5896" t="inlineStr">
        <is>
          <t>5a39297d</t>
        </is>
      </c>
      <c r="B5896" t="inlineStr">
        <is>
          <t>国公立</t>
        </is>
      </c>
      <c r="C5896" t="inlineStr">
        <is>
          <t>茨城</t>
        </is>
      </c>
      <c r="D5896" t="inlineStr">
        <is>
          <t>工</t>
        </is>
      </c>
      <c r="E5896" t="inlineStr">
        <is>
          <t>情報工</t>
        </is>
      </c>
      <c r="F5896" t="inlineStr">
        <is>
          <t>後期日程</t>
        </is>
      </c>
      <c r="G5896" t="inlineStr">
        <is>
          <t>国公立</t>
        </is>
      </c>
      <c r="H5896" t="inlineStr">
        <is>
          <t>2027-03-12</t>
        </is>
      </c>
      <c r="I5896" t="inlineStr">
        <is>
          <t>2027-01-25</t>
        </is>
      </c>
      <c r="J5896" t="inlineStr">
        <is>
          <t>2027-02-03</t>
        </is>
      </c>
      <c r="K5896" t="inlineStr"/>
      <c r="L5896" t="inlineStr"/>
      <c r="M5896" t="inlineStr">
        <is>
          <t>47.5～49.9</t>
        </is>
      </c>
      <c r="N5896" t="inlineStr">
        <is>
          <t>66</t>
        </is>
      </c>
      <c r="O5896" t="inlineStr">
        <is>
          <t>英200・数ⅠA・ⅡBC300・国200・物＋〔化/生/地学〕400・〔地理/日/世/地総歴総公/倫/政〕100・情100</t>
        </is>
      </c>
      <c r="P5896" t="n">
        <v>1300</v>
      </c>
      <c r="Q5896" t="inlineStr">
        <is>
          <t>数ⅠⅡⅢABC300・書類50</t>
        </is>
      </c>
      <c r="R5896" t="n">
        <v>350</v>
      </c>
      <c r="S5896" t="inlineStr">
        <is>
          <t>テ:英 数ⅠA 数ⅡBC 国 物 化/生/地学 日/世/地理/倫/政 情 | 個:数Ⅲ</t>
        </is>
      </c>
      <c r="T5896" t="inlineStr">
        <is>
          <t>後期は3/12から。合格発表は例年3/20〜3/23頃。出願期間・発表日は募集要項（11月頃公表）で確認</t>
        </is>
      </c>
      <c r="U5896" t="inlineStr">
        <is>
          <t>目安</t>
        </is>
      </c>
      <c r="V5896" t="inlineStr">
        <is>
          <t>国公立大学共通日程</t>
        </is>
      </c>
    </row>
    <row r="5897">
      <c r="A5897" t="inlineStr">
        <is>
          <t>1f9ccc9d</t>
        </is>
      </c>
      <c r="B5897" t="inlineStr">
        <is>
          <t>国公立</t>
        </is>
      </c>
      <c r="C5897" t="inlineStr">
        <is>
          <t>茨城</t>
        </is>
      </c>
      <c r="D5897" t="inlineStr">
        <is>
          <t>工</t>
        </is>
      </c>
      <c r="E5897" t="inlineStr">
        <is>
          <t>機械システム工</t>
        </is>
      </c>
      <c r="F5897" t="inlineStr">
        <is>
          <t>前期日程</t>
        </is>
      </c>
      <c r="G5897" t="inlineStr">
        <is>
          <t>国公立</t>
        </is>
      </c>
      <c r="H5897" t="inlineStr">
        <is>
          <t>2027-02-25</t>
        </is>
      </c>
      <c r="I5897" t="inlineStr">
        <is>
          <t>2027-01-25</t>
        </is>
      </c>
      <c r="J5897" t="inlineStr">
        <is>
          <t>2027-02-03</t>
        </is>
      </c>
      <c r="K5897" t="inlineStr"/>
      <c r="L5897" t="inlineStr"/>
      <c r="M5897" t="inlineStr">
        <is>
          <t>40.0～42.4</t>
        </is>
      </c>
      <c r="N5897" t="inlineStr">
        <is>
          <t>54</t>
        </is>
      </c>
      <c r="O5897" t="inlineStr">
        <is>
          <t>英200・数ⅠA・ⅡBC300・国200・物＋〔化/生/地学〕300・〔地理/日/世/地総歴総公/倫/政〕100・情100</t>
        </is>
      </c>
      <c r="P5897" t="n">
        <v>1200</v>
      </c>
      <c r="Q5897" t="inlineStr">
        <is>
          <t>英100・数ⅠⅡⅢABC100・物100・書類50</t>
        </is>
      </c>
      <c r="R5897" t="n">
        <v>450</v>
      </c>
      <c r="S5897" t="inlineStr">
        <is>
          <t>テ:英 数ⅠA 数ⅡBC 国 物 化/生/地学 日/世/地理/倫/政 情 | 個:英 数Ⅲ 物</t>
        </is>
      </c>
      <c r="T5897" t="inlineStr">
        <is>
          <t>前期は2/25から（2日間以上の学部あり）。合格発表は例年3/6〜3/10頃。出願期間・発表日は募集要項（11月頃公表）で確認</t>
        </is>
      </c>
      <c r="U5897" t="inlineStr">
        <is>
          <t>目安</t>
        </is>
      </c>
      <c r="V5897" t="inlineStr">
        <is>
          <t>国公立大学共通日程</t>
        </is>
      </c>
    </row>
    <row r="5898">
      <c r="A5898" t="inlineStr">
        <is>
          <t>5e7acaca</t>
        </is>
      </c>
      <c r="B5898" t="inlineStr">
        <is>
          <t>国公立</t>
        </is>
      </c>
      <c r="C5898" t="inlineStr">
        <is>
          <t>茨城</t>
        </is>
      </c>
      <c r="D5898" t="inlineStr">
        <is>
          <t>工</t>
        </is>
      </c>
      <c r="E5898" t="inlineStr">
        <is>
          <t>機械システム工</t>
        </is>
      </c>
      <c r="F5898" t="inlineStr">
        <is>
          <t>後期日程</t>
        </is>
      </c>
      <c r="G5898" t="inlineStr">
        <is>
          <t>国公立</t>
        </is>
      </c>
      <c r="H5898" t="inlineStr">
        <is>
          <t>2027-03-12</t>
        </is>
      </c>
      <c r="I5898" t="inlineStr">
        <is>
          <t>2027-01-25</t>
        </is>
      </c>
      <c r="J5898" t="inlineStr">
        <is>
          <t>2027-02-03</t>
        </is>
      </c>
      <c r="K5898" t="inlineStr"/>
      <c r="L5898" t="inlineStr"/>
      <c r="M5898" t="inlineStr">
        <is>
          <t>47.5～49.9</t>
        </is>
      </c>
      <c r="N5898" t="inlineStr">
        <is>
          <t>65</t>
        </is>
      </c>
      <c r="O5898" t="inlineStr">
        <is>
          <t>英200・数ⅠA・ⅡBC300・国200・物＋〔化/生/地学〕400・〔地理/日/世/地総歴総公/倫/政〕100・情100</t>
        </is>
      </c>
      <c r="P5898" t="n">
        <v>1300</v>
      </c>
      <c r="Q5898" t="inlineStr">
        <is>
          <t>数ⅠⅡⅢABC300・書類50</t>
        </is>
      </c>
      <c r="R5898" t="n">
        <v>350</v>
      </c>
      <c r="S5898" t="inlineStr">
        <is>
          <t>テ:英 数ⅠA 数ⅡBC 国 物 化/生/地学 日/世/地理/倫/政 情 | 個:数Ⅲ</t>
        </is>
      </c>
      <c r="T5898" t="inlineStr">
        <is>
          <t>後期は3/12から。合格発表は例年3/20〜3/23頃。出願期間・発表日は募集要項（11月頃公表）で確認</t>
        </is>
      </c>
      <c r="U5898" t="inlineStr">
        <is>
          <t>目安</t>
        </is>
      </c>
      <c r="V5898" t="inlineStr">
        <is>
          <t>国公立大学共通日程</t>
        </is>
      </c>
    </row>
    <row r="5899">
      <c r="A5899" t="inlineStr">
        <is>
          <t>028cda9a</t>
        </is>
      </c>
      <c r="B5899" t="inlineStr">
        <is>
          <t>国公立</t>
        </is>
      </c>
      <c r="C5899" t="inlineStr">
        <is>
          <t>茨城</t>
        </is>
      </c>
      <c r="D5899" t="inlineStr">
        <is>
          <t>工</t>
        </is>
      </c>
      <c r="E5899" t="inlineStr">
        <is>
          <t>物質科学工</t>
        </is>
      </c>
      <c r="F5899" t="inlineStr">
        <is>
          <t>前期日程</t>
        </is>
      </c>
      <c r="G5899" t="inlineStr">
        <is>
          <t>国公立</t>
        </is>
      </c>
      <c r="H5899" t="inlineStr">
        <is>
          <t>2027-02-25</t>
        </is>
      </c>
      <c r="I5899" t="inlineStr">
        <is>
          <t>2027-01-25</t>
        </is>
      </c>
      <c r="J5899" t="inlineStr">
        <is>
          <t>2027-02-03</t>
        </is>
      </c>
      <c r="K5899" t="inlineStr"/>
      <c r="L5899" t="inlineStr"/>
      <c r="M5899" t="inlineStr">
        <is>
          <t>45.0～47.4</t>
        </is>
      </c>
      <c r="N5899" t="inlineStr">
        <is>
          <t>54</t>
        </is>
      </c>
      <c r="O5899" t="inlineStr">
        <is>
          <t>英200・数ⅠA・ⅡBC200・国200・〔物/化/生から2〕400・〔地理/日/世/地総歴総公/倫/政〕100・情100</t>
        </is>
      </c>
      <c r="P5899" t="n">
        <v>1200</v>
      </c>
      <c r="Q5899" t="inlineStr">
        <is>
          <t>英100・数ⅠⅡⅢABC300・書類50</t>
        </is>
      </c>
      <c r="R5899" t="n">
        <v>450</v>
      </c>
      <c r="S5899" t="inlineStr">
        <is>
          <t>テ:英 数ⅠA 数ⅡBC 国 物/化/生*2 日/世/地理/倫/政 情 | 個:英 数Ⅲ</t>
        </is>
      </c>
      <c r="T5899" t="inlineStr">
        <is>
          <t>前期は2/25から（2日間以上の学部あり）。合格発表は例年3/6〜3/10頃。出願期間・発表日は募集要項（11月頃公表）で確認</t>
        </is>
      </c>
      <c r="U5899" t="inlineStr">
        <is>
          <t>目安</t>
        </is>
      </c>
      <c r="V5899" t="inlineStr">
        <is>
          <t>国公立大学共通日程</t>
        </is>
      </c>
    </row>
    <row r="5900">
      <c r="A5900" t="inlineStr">
        <is>
          <t>f96fec1f</t>
        </is>
      </c>
      <c r="B5900" t="inlineStr">
        <is>
          <t>国公立</t>
        </is>
      </c>
      <c r="C5900" t="inlineStr">
        <is>
          <t>茨城</t>
        </is>
      </c>
      <c r="D5900" t="inlineStr">
        <is>
          <t>工</t>
        </is>
      </c>
      <c r="E5900" t="inlineStr">
        <is>
          <t>物質科学工</t>
        </is>
      </c>
      <c r="F5900" t="inlineStr">
        <is>
          <t>後期日程</t>
        </is>
      </c>
      <c r="G5900" t="inlineStr">
        <is>
          <t>国公立</t>
        </is>
      </c>
      <c r="H5900" t="inlineStr">
        <is>
          <t>2027-03-12</t>
        </is>
      </c>
      <c r="I5900" t="inlineStr">
        <is>
          <t>2027-01-25</t>
        </is>
      </c>
      <c r="J5900" t="inlineStr">
        <is>
          <t>2027-02-03</t>
        </is>
      </c>
      <c r="K5900" t="inlineStr"/>
      <c r="L5900" t="inlineStr"/>
      <c r="M5900" t="inlineStr">
        <is>
          <t>47.5～49.9</t>
        </is>
      </c>
      <c r="N5900" t="inlineStr">
        <is>
          <t>64</t>
        </is>
      </c>
      <c r="O5900" t="inlineStr">
        <is>
          <t>英200・数ⅠA・ⅡBC300・国200・〔物/化/生から2〕400・〔地理/日/世/地総歴総公/倫/政〕100・情100</t>
        </is>
      </c>
      <c r="P5900" t="n">
        <v>1300</v>
      </c>
      <c r="Q5900" t="inlineStr">
        <is>
          <t>数ⅠⅡⅢABC300・書類50</t>
        </is>
      </c>
      <c r="R5900" t="n">
        <v>350</v>
      </c>
      <c r="S5900" t="inlineStr">
        <is>
          <t>テ:英 数ⅠA 数ⅡBC 国 物/化/生*2 日/世/地理/倫/政 情 | 個:数Ⅲ</t>
        </is>
      </c>
      <c r="T5900" t="inlineStr">
        <is>
          <t>後期は3/12から。合格発表は例年3/20〜3/23頃。出願期間・発表日は募集要項（11月頃公表）で確認</t>
        </is>
      </c>
      <c r="U5900" t="inlineStr">
        <is>
          <t>目安</t>
        </is>
      </c>
      <c r="V5900" t="inlineStr">
        <is>
          <t>国公立大学共通日程</t>
        </is>
      </c>
    </row>
    <row r="5901">
      <c r="A5901" t="inlineStr">
        <is>
          <t>1710e475</t>
        </is>
      </c>
      <c r="B5901" t="inlineStr">
        <is>
          <t>国公立</t>
        </is>
      </c>
      <c r="C5901" t="inlineStr">
        <is>
          <t>茨城</t>
        </is>
      </c>
      <c r="D5901" t="inlineStr">
        <is>
          <t>工</t>
        </is>
      </c>
      <c r="E5901" t="inlineStr">
        <is>
          <t>都市システム工</t>
        </is>
      </c>
      <c r="F5901" t="inlineStr">
        <is>
          <t>前期日程</t>
        </is>
      </c>
      <c r="G5901" t="inlineStr">
        <is>
          <t>国公立</t>
        </is>
      </c>
      <c r="H5901" t="inlineStr">
        <is>
          <t>2027-02-25</t>
        </is>
      </c>
      <c r="I5901" t="inlineStr">
        <is>
          <t>2027-01-25</t>
        </is>
      </c>
      <c r="J5901" t="inlineStr">
        <is>
          <t>2027-02-03</t>
        </is>
      </c>
      <c r="K5901" t="inlineStr"/>
      <c r="L5901" t="inlineStr"/>
      <c r="M5901" t="inlineStr">
        <is>
          <t>45.0～47.4</t>
        </is>
      </c>
      <c r="N5901" t="inlineStr">
        <is>
          <t>56</t>
        </is>
      </c>
      <c r="O5901" t="inlineStr">
        <is>
          <t>英200・数ⅠA・ⅡBC300・国200・物＋〔化/生/地学〕300・〔地理/日/世/地総歴総公/倫/政〕100・情100</t>
        </is>
      </c>
      <c r="P5901" t="n">
        <v>1200</v>
      </c>
      <c r="Q5901" t="inlineStr">
        <is>
          <t>英100・数ⅠⅡⅢABC100・物100・書類50</t>
        </is>
      </c>
      <c r="R5901" t="n">
        <v>450</v>
      </c>
      <c r="S5901" t="inlineStr">
        <is>
          <t>テ:英 数ⅠA 数ⅡBC 国 物 化/生/地学 日/世/地理/倫/政 情 | 個:英 数Ⅲ 物</t>
        </is>
      </c>
      <c r="T5901" t="inlineStr">
        <is>
          <t>前期は2/25から（2日間以上の学部あり）。合格発表は例年3/6〜3/10頃。出願期間・発表日は募集要項（11月頃公表）で確認</t>
        </is>
      </c>
      <c r="U5901" t="inlineStr">
        <is>
          <t>目安</t>
        </is>
      </c>
      <c r="V5901" t="inlineStr">
        <is>
          <t>国公立大学共通日程</t>
        </is>
      </c>
    </row>
    <row r="5902">
      <c r="A5902" t="inlineStr">
        <is>
          <t>cb46f5ef</t>
        </is>
      </c>
      <c r="B5902" t="inlineStr">
        <is>
          <t>国公立</t>
        </is>
      </c>
      <c r="C5902" t="inlineStr">
        <is>
          <t>茨城</t>
        </is>
      </c>
      <c r="D5902" t="inlineStr">
        <is>
          <t>工</t>
        </is>
      </c>
      <c r="E5902" t="inlineStr">
        <is>
          <t>都市システム工</t>
        </is>
      </c>
      <c r="F5902" t="inlineStr">
        <is>
          <t>後期日程</t>
        </is>
      </c>
      <c r="G5902" t="inlineStr">
        <is>
          <t>国公立</t>
        </is>
      </c>
      <c r="H5902" t="inlineStr">
        <is>
          <t>2027-03-12</t>
        </is>
      </c>
      <c r="I5902" t="inlineStr">
        <is>
          <t>2027-01-25</t>
        </is>
      </c>
      <c r="J5902" t="inlineStr">
        <is>
          <t>2027-02-03</t>
        </is>
      </c>
      <c r="K5902" t="inlineStr"/>
      <c r="L5902" t="inlineStr"/>
      <c r="M5902" t="inlineStr">
        <is>
          <t>50.0～52.4</t>
        </is>
      </c>
      <c r="N5902" t="inlineStr">
        <is>
          <t>64</t>
        </is>
      </c>
      <c r="O5902" t="inlineStr">
        <is>
          <t>英200・数ⅠA・ⅡBC300・国200・物＋〔化/生/地学〕400・〔地理/日/世/地総歴総公/倫/政〕100・情100</t>
        </is>
      </c>
      <c r="P5902" t="n">
        <v>1300</v>
      </c>
      <c r="Q5902" t="inlineStr">
        <is>
          <t>数ⅠⅡⅢABC300・書類50</t>
        </is>
      </c>
      <c r="R5902" t="n">
        <v>350</v>
      </c>
      <c r="S5902" t="inlineStr">
        <is>
          <t>テ:英 数ⅠA 数ⅡBC 国 物 化/生/地学 日/世/地理/倫/政 情 | 個:数Ⅲ</t>
        </is>
      </c>
      <c r="T5902" t="inlineStr">
        <is>
          <t>後期は3/12から。合格発表は例年3/20〜3/23頃。出願期間・発表日は募集要項（11月頃公表）で確認</t>
        </is>
      </c>
      <c r="U5902" t="inlineStr">
        <is>
          <t>目安</t>
        </is>
      </c>
      <c r="V5902" t="inlineStr">
        <is>
          <t>国公立大学共通日程</t>
        </is>
      </c>
    </row>
    <row r="5903">
      <c r="A5903" t="inlineStr">
        <is>
          <t>4cc27b77</t>
        </is>
      </c>
      <c r="B5903" t="inlineStr">
        <is>
          <t>国公立</t>
        </is>
      </c>
      <c r="C5903" t="inlineStr">
        <is>
          <t>茨城</t>
        </is>
      </c>
      <c r="D5903" t="inlineStr">
        <is>
          <t>工</t>
        </is>
      </c>
      <c r="E5903" t="inlineStr">
        <is>
          <t>電気電子システム工</t>
        </is>
      </c>
      <c r="F5903" t="inlineStr">
        <is>
          <t>前期日程</t>
        </is>
      </c>
      <c r="G5903" t="inlineStr">
        <is>
          <t>国公立</t>
        </is>
      </c>
      <c r="H5903" t="inlineStr">
        <is>
          <t>2027-02-25</t>
        </is>
      </c>
      <c r="I5903" t="inlineStr">
        <is>
          <t>2027-01-25</t>
        </is>
      </c>
      <c r="J5903" t="inlineStr">
        <is>
          <t>2027-02-03</t>
        </is>
      </c>
      <c r="K5903" t="inlineStr"/>
      <c r="L5903" t="inlineStr"/>
      <c r="M5903" t="inlineStr">
        <is>
          <t>40.0～42.4</t>
        </is>
      </c>
      <c r="N5903" t="inlineStr">
        <is>
          <t>54</t>
        </is>
      </c>
      <c r="O5903" t="inlineStr">
        <is>
          <t>英200・数ⅠA・ⅡBC300・国200・物＋〔化/生/地学〕300・〔地理/日/世/地総歴総公/倫/政〕100・情100</t>
        </is>
      </c>
      <c r="P5903" t="n">
        <v>1200</v>
      </c>
      <c r="Q5903" t="inlineStr">
        <is>
          <t>英100・数ⅠⅡⅢABC100・物100・書類50</t>
        </is>
      </c>
      <c r="R5903" t="n">
        <v>450</v>
      </c>
      <c r="S5903" t="inlineStr">
        <is>
          <t>テ:英 数ⅠA 数ⅡBC 国 物 化/生/地学 日/世/地理/倫/政 情 | 個:英 数Ⅲ 物</t>
        </is>
      </c>
      <c r="T5903" t="inlineStr">
        <is>
          <t>前期は2/25から（2日間以上の学部あり）。合格発表は例年3/6〜3/10頃。出願期間・発表日は募集要項（11月頃公表）で確認</t>
        </is>
      </c>
      <c r="U5903" t="inlineStr">
        <is>
          <t>目安</t>
        </is>
      </c>
      <c r="V5903" t="inlineStr">
        <is>
          <t>国公立大学共通日程</t>
        </is>
      </c>
    </row>
    <row r="5904">
      <c r="A5904" t="inlineStr">
        <is>
          <t>ddbee1dd</t>
        </is>
      </c>
      <c r="B5904" t="inlineStr">
        <is>
          <t>国公立</t>
        </is>
      </c>
      <c r="C5904" t="inlineStr">
        <is>
          <t>茨城</t>
        </is>
      </c>
      <c r="D5904" t="inlineStr">
        <is>
          <t>工</t>
        </is>
      </c>
      <c r="E5904" t="inlineStr">
        <is>
          <t>電気電子システム工</t>
        </is>
      </c>
      <c r="F5904" t="inlineStr">
        <is>
          <t>後期日程</t>
        </is>
      </c>
      <c r="G5904" t="inlineStr">
        <is>
          <t>国公立</t>
        </is>
      </c>
      <c r="H5904" t="inlineStr">
        <is>
          <t>2027-03-12</t>
        </is>
      </c>
      <c r="I5904" t="inlineStr">
        <is>
          <t>2027-01-25</t>
        </is>
      </c>
      <c r="J5904" t="inlineStr">
        <is>
          <t>2027-02-03</t>
        </is>
      </c>
      <c r="K5904" t="inlineStr"/>
      <c r="L5904" t="inlineStr"/>
      <c r="M5904" t="inlineStr">
        <is>
          <t>50.0～52.4</t>
        </is>
      </c>
      <c r="N5904" t="inlineStr">
        <is>
          <t>61</t>
        </is>
      </c>
      <c r="O5904" t="inlineStr">
        <is>
          <t>英200・数ⅠA・ⅡBC300・国200・物＋〔化/生/地学〕400・〔地理/日/世/地総歴総公/倫/政〕100・情100</t>
        </is>
      </c>
      <c r="P5904" t="n">
        <v>1300</v>
      </c>
      <c r="Q5904" t="inlineStr">
        <is>
          <t>数ⅠⅡⅢABC300・書類50</t>
        </is>
      </c>
      <c r="R5904" t="n">
        <v>350</v>
      </c>
      <c r="S5904" t="inlineStr">
        <is>
          <t>テ:英 数ⅠA 数ⅡBC 国 物 化/生/地学 日/世/地理/倫/政 情 | 個:数Ⅲ</t>
        </is>
      </c>
      <c r="T5904" t="inlineStr">
        <is>
          <t>後期は3/12から。合格発表は例年3/20〜3/23頃。出願期間・発表日は募集要項（11月頃公表）で確認</t>
        </is>
      </c>
      <c r="U5904" t="inlineStr">
        <is>
          <t>目安</t>
        </is>
      </c>
      <c r="V5904" t="inlineStr">
        <is>
          <t>国公立大学共通日程</t>
        </is>
      </c>
    </row>
    <row r="5905">
      <c r="A5905" t="inlineStr">
        <is>
          <t>ca42931e</t>
        </is>
      </c>
      <c r="B5905" t="inlineStr">
        <is>
          <t>国公立</t>
        </is>
      </c>
      <c r="C5905" t="inlineStr">
        <is>
          <t>茨城</t>
        </is>
      </c>
      <c r="D5905" t="inlineStr">
        <is>
          <t>教育</t>
        </is>
      </c>
      <c r="E5905" t="inlineStr">
        <is>
          <t>学校－保健体育</t>
        </is>
      </c>
      <c r="F5905" t="inlineStr">
        <is>
          <t>前期日程</t>
        </is>
      </c>
      <c r="G5905" t="inlineStr">
        <is>
          <t>国公立</t>
        </is>
      </c>
      <c r="H5905" t="inlineStr">
        <is>
          <t>2027-02-25</t>
        </is>
      </c>
      <c r="I5905" t="inlineStr">
        <is>
          <t>2027-01-25</t>
        </is>
      </c>
      <c r="J5905" t="inlineStr">
        <is>
          <t>2027-02-03</t>
        </is>
      </c>
      <c r="K5905" t="inlineStr"/>
      <c r="L5905" t="inlineStr"/>
      <c r="M5905" t="inlineStr"/>
      <c r="N5905" t="inlineStr">
        <is>
          <t>56</t>
        </is>
      </c>
      <c r="O5905" t="inlineStr">
        <is>
          <t>英200・〔数ⅠA/数Ⅰ/数ⅡBC〕100・国200・〔基礎/物/化/生/地学〕100・〔地理/日/世/地総歴総公/倫/政〕100・情100</t>
        </is>
      </c>
      <c r="P5905" t="n">
        <v>800</v>
      </c>
      <c r="Q5905" t="inlineStr">
        <is>
          <t>面接150・実技200・書類150</t>
        </is>
      </c>
      <c r="R5905" t="n">
        <v>500</v>
      </c>
      <c r="S5905" t="inlineStr">
        <is>
          <t>テ:英 数ⅠA/数ⅡBC 国 物/化/生/地学/基礎 日/世/地理/倫/政 情</t>
        </is>
      </c>
      <c r="T5905" t="inlineStr">
        <is>
          <t>前期は2/25から（2日間以上の学部あり）。合格発表は例年3/6〜3/10頃。出願期間・発表日は募集要項（11月頃公表）で確認</t>
        </is>
      </c>
      <c r="U5905" t="inlineStr">
        <is>
          <t>目安</t>
        </is>
      </c>
      <c r="V5905" t="inlineStr">
        <is>
          <t>国公立大学共通日程</t>
        </is>
      </c>
    </row>
    <row r="5906">
      <c r="A5906" t="inlineStr">
        <is>
          <t>5bfe6e12</t>
        </is>
      </c>
      <c r="B5906" t="inlineStr">
        <is>
          <t>国公立</t>
        </is>
      </c>
      <c r="C5906" t="inlineStr">
        <is>
          <t>茨城</t>
        </is>
      </c>
      <c r="D5906" t="inlineStr">
        <is>
          <t>教育</t>
        </is>
      </c>
      <c r="E5906" t="inlineStr">
        <is>
          <t>学校－保健体育</t>
        </is>
      </c>
      <c r="F5906" t="inlineStr">
        <is>
          <t>後期日程</t>
        </is>
      </c>
      <c r="G5906" t="inlineStr">
        <is>
          <t>国公立</t>
        </is>
      </c>
      <c r="H5906" t="inlineStr">
        <is>
          <t>2027-03-12</t>
        </is>
      </c>
      <c r="I5906" t="inlineStr">
        <is>
          <t>2027-01-25</t>
        </is>
      </c>
      <c r="J5906" t="inlineStr">
        <is>
          <t>2027-02-03</t>
        </is>
      </c>
      <c r="K5906" t="inlineStr"/>
      <c r="L5906" t="inlineStr"/>
      <c r="M5906" t="inlineStr"/>
      <c r="N5906" t="inlineStr">
        <is>
          <t>61</t>
        </is>
      </c>
      <c r="O5906" t="inlineStr">
        <is>
          <t>英200・〔数ⅠA/数Ⅰ/数ⅡBC〕100・国200・〔基礎/物/化/生/地学〕100・〔地理/日/世/地総歴総公/倫/政〕100・情100</t>
        </is>
      </c>
      <c r="P5906" t="n">
        <v>800</v>
      </c>
      <c r="Q5906" t="inlineStr">
        <is>
          <t>面接200・書類300</t>
        </is>
      </c>
      <c r="R5906" t="n">
        <v>500</v>
      </c>
      <c r="S5906" t="inlineStr">
        <is>
          <t>テ:英 数ⅠA/数ⅡBC 国 物/化/生/地学/基礎 日/世/地理/倫/政 情</t>
        </is>
      </c>
      <c r="T5906" t="inlineStr">
        <is>
          <t>後期は3/12から。合格発表は例年3/20〜3/23頃。出願期間・発表日は募集要項（11月頃公表）で確認</t>
        </is>
      </c>
      <c r="U5906" t="inlineStr">
        <is>
          <t>目安</t>
        </is>
      </c>
      <c r="V5906" t="inlineStr">
        <is>
          <t>国公立大学共通日程</t>
        </is>
      </c>
    </row>
    <row r="5907">
      <c r="A5907" t="inlineStr">
        <is>
          <t>7f91f75a</t>
        </is>
      </c>
      <c r="B5907" t="inlineStr">
        <is>
          <t>国公立</t>
        </is>
      </c>
      <c r="C5907" t="inlineStr">
        <is>
          <t>茨城</t>
        </is>
      </c>
      <c r="D5907" t="inlineStr">
        <is>
          <t>教育</t>
        </is>
      </c>
      <c r="E5907" t="inlineStr">
        <is>
          <t>学校－国語</t>
        </is>
      </c>
      <c r="F5907" t="inlineStr">
        <is>
          <t>前期日程</t>
        </is>
      </c>
      <c r="G5907" t="inlineStr">
        <is>
          <t>国公立</t>
        </is>
      </c>
      <c r="H5907" t="inlineStr">
        <is>
          <t>2027-02-25</t>
        </is>
      </c>
      <c r="I5907" t="inlineStr">
        <is>
          <t>2027-01-25</t>
        </is>
      </c>
      <c r="J5907" t="inlineStr">
        <is>
          <t>2027-02-03</t>
        </is>
      </c>
      <c r="K5907" t="inlineStr"/>
      <c r="L5907" t="inlineStr"/>
      <c r="M5907" t="inlineStr"/>
      <c r="N5907" t="inlineStr">
        <is>
          <t>60</t>
        </is>
      </c>
      <c r="O5907" t="inlineStr">
        <is>
          <t>英200・〔数ⅠA/数Ⅰ/数ⅡBC〕100・国200・〔基礎/物/化/生/地学〕100・〔地理/日/世/地総歴総公/倫/政から2〕200・情100</t>
        </is>
      </c>
      <c r="P5907" t="n">
        <v>900</v>
      </c>
      <c r="Q5907" t="inlineStr">
        <is>
          <t>小論300・面接100</t>
        </is>
      </c>
      <c r="R5907" t="n">
        <v>400</v>
      </c>
      <c r="S5907" t="inlineStr">
        <is>
          <t>テ:英 数ⅠA/数ⅡBC 国 物/化/生/地学/基礎 日/世/地理/倫/政*2 情</t>
        </is>
      </c>
      <c r="T5907" t="inlineStr">
        <is>
          <t>前期は2/25から（2日間以上の学部あり）。合格発表は例年3/6〜3/10頃。出願期間・発表日は募集要項（11月頃公表）で確認</t>
        </is>
      </c>
      <c r="U5907" t="inlineStr">
        <is>
          <t>目安</t>
        </is>
      </c>
      <c r="V5907" t="inlineStr">
        <is>
          <t>国公立大学共通日程</t>
        </is>
      </c>
    </row>
    <row r="5908">
      <c r="A5908" t="inlineStr">
        <is>
          <t>ffdfbaa5</t>
        </is>
      </c>
      <c r="B5908" t="inlineStr">
        <is>
          <t>国公立</t>
        </is>
      </c>
      <c r="C5908" t="inlineStr">
        <is>
          <t>茨城</t>
        </is>
      </c>
      <c r="D5908" t="inlineStr">
        <is>
          <t>教育</t>
        </is>
      </c>
      <c r="E5908" t="inlineStr">
        <is>
          <t>学校－国語</t>
        </is>
      </c>
      <c r="F5908" t="inlineStr">
        <is>
          <t>後期日程</t>
        </is>
      </c>
      <c r="G5908" t="inlineStr">
        <is>
          <t>国公立</t>
        </is>
      </c>
      <c r="H5908" t="inlineStr">
        <is>
          <t>2027-03-12</t>
        </is>
      </c>
      <c r="I5908" t="inlineStr">
        <is>
          <t>2027-01-25</t>
        </is>
      </c>
      <c r="J5908" t="inlineStr">
        <is>
          <t>2027-02-03</t>
        </is>
      </c>
      <c r="K5908" t="inlineStr"/>
      <c r="L5908" t="inlineStr"/>
      <c r="M5908" t="inlineStr"/>
      <c r="N5908" t="inlineStr">
        <is>
          <t>69</t>
        </is>
      </c>
      <c r="O5908" t="inlineStr">
        <is>
          <t>英200・〔数ⅠA/数Ⅰ/数ⅡBC〕100・国200・〔基礎/物/化/生/地学〕100・〔地理/日/世/地総歴総公/倫/政から2〕200・情100</t>
        </is>
      </c>
      <c r="P5908" t="n">
        <v>900</v>
      </c>
      <c r="Q5908" t="inlineStr">
        <is>
          <t>面接100</t>
        </is>
      </c>
      <c r="R5908" t="n">
        <v>100</v>
      </c>
      <c r="S5908" t="inlineStr">
        <is>
          <t>テ:英 数ⅠA/数ⅡBC 国 物/化/生/地学/基礎 日/世/地理/倫/政*2 情</t>
        </is>
      </c>
      <c r="T5908" t="inlineStr">
        <is>
          <t>後期は3/12から。合格発表は例年3/20〜3/23頃。出願期間・発表日は募集要項（11月頃公表）で確認</t>
        </is>
      </c>
      <c r="U5908" t="inlineStr">
        <is>
          <t>目安</t>
        </is>
      </c>
      <c r="V5908" t="inlineStr">
        <is>
          <t>国公立大学共通日程</t>
        </is>
      </c>
    </row>
    <row r="5909">
      <c r="A5909" t="inlineStr">
        <is>
          <t>8cd6d240</t>
        </is>
      </c>
      <c r="B5909" t="inlineStr">
        <is>
          <t>国公立</t>
        </is>
      </c>
      <c r="C5909" t="inlineStr">
        <is>
          <t>茨城</t>
        </is>
      </c>
      <c r="D5909" t="inlineStr">
        <is>
          <t>教育</t>
        </is>
      </c>
      <c r="E5909" t="inlineStr">
        <is>
          <t>学校－家庭</t>
        </is>
      </c>
      <c r="F5909" t="inlineStr">
        <is>
          <t>前期日程</t>
        </is>
      </c>
      <c r="G5909" t="inlineStr">
        <is>
          <t>国公立</t>
        </is>
      </c>
      <c r="H5909" t="inlineStr">
        <is>
          <t>2027-02-25</t>
        </is>
      </c>
      <c r="I5909" t="inlineStr">
        <is>
          <t>2027-01-25</t>
        </is>
      </c>
      <c r="J5909" t="inlineStr">
        <is>
          <t>2027-02-03</t>
        </is>
      </c>
      <c r="K5909" t="inlineStr"/>
      <c r="L5909" t="inlineStr"/>
      <c r="M5909" t="inlineStr"/>
      <c r="N5909" t="inlineStr">
        <is>
          <t>57</t>
        </is>
      </c>
      <c r="O5909" t="inlineStr">
        <is>
          <t>英200・〔数ⅠA/数Ⅰ/数ⅡBC〕100・国200・〔基礎/物/化/生/地学〕100・〔地理/日/世/地総歴総公/倫/政から2〕200・情100</t>
        </is>
      </c>
      <c r="P5909" t="n">
        <v>900</v>
      </c>
      <c r="Q5909" t="inlineStr">
        <is>
          <t>面接200・書類</t>
        </is>
      </c>
      <c r="R5909" t="n">
        <v>200</v>
      </c>
      <c r="S5909" t="inlineStr">
        <is>
          <t>テ:英 数ⅠA/数ⅡBC 国 物/化/生/地学/基礎 日/世/地理/倫/政*2 情</t>
        </is>
      </c>
      <c r="T5909" t="inlineStr">
        <is>
          <t>前期は2/25から（2日間以上の学部あり）。合格発表は例年3/6〜3/10頃。出願期間・発表日は募集要項（11月頃公表）で確認</t>
        </is>
      </c>
      <c r="U5909" t="inlineStr">
        <is>
          <t>目安</t>
        </is>
      </c>
      <c r="V5909" t="inlineStr">
        <is>
          <t>国公立大学共通日程</t>
        </is>
      </c>
    </row>
    <row r="5910">
      <c r="A5910" t="inlineStr">
        <is>
          <t>a40f4fab</t>
        </is>
      </c>
      <c r="B5910" t="inlineStr">
        <is>
          <t>国公立</t>
        </is>
      </c>
      <c r="C5910" t="inlineStr">
        <is>
          <t>茨城</t>
        </is>
      </c>
      <c r="D5910" t="inlineStr">
        <is>
          <t>教育</t>
        </is>
      </c>
      <c r="E5910" t="inlineStr">
        <is>
          <t>学校－家庭</t>
        </is>
      </c>
      <c r="F5910" t="inlineStr">
        <is>
          <t>後期日程</t>
        </is>
      </c>
      <c r="G5910" t="inlineStr">
        <is>
          <t>国公立</t>
        </is>
      </c>
      <c r="H5910" t="inlineStr">
        <is>
          <t>2027-03-12</t>
        </is>
      </c>
      <c r="I5910" t="inlineStr">
        <is>
          <t>2027-01-25</t>
        </is>
      </c>
      <c r="J5910" t="inlineStr">
        <is>
          <t>2027-02-03</t>
        </is>
      </c>
      <c r="K5910" t="inlineStr"/>
      <c r="L5910" t="inlineStr"/>
      <c r="M5910" t="inlineStr"/>
      <c r="N5910" t="inlineStr">
        <is>
          <t>62</t>
        </is>
      </c>
      <c r="O5910" t="inlineStr">
        <is>
          <t>英200・〔数ⅠA/数Ⅰ/数ⅡBC〕100・国200・〔基礎/物/化/生/地学〕100・〔地理/日/世/地総歴総公/倫/政から2〕200・情100</t>
        </is>
      </c>
      <c r="P5910" t="n">
        <v>900</v>
      </c>
      <c r="Q5910" t="inlineStr">
        <is>
          <t>面接100</t>
        </is>
      </c>
      <c r="R5910" t="n">
        <v>100</v>
      </c>
      <c r="S5910" t="inlineStr">
        <is>
          <t>テ:英 数ⅠA/数ⅡBC 国 物/化/生/地学/基礎 日/世/地理/倫/政*2 情</t>
        </is>
      </c>
      <c r="T5910" t="inlineStr">
        <is>
          <t>後期は3/12から。合格発表は例年3/20〜3/23頃。出願期間・発表日は募集要項（11月頃公表）で確認</t>
        </is>
      </c>
      <c r="U5910" t="inlineStr">
        <is>
          <t>目安</t>
        </is>
      </c>
      <c r="V5910" t="inlineStr">
        <is>
          <t>国公立大学共通日程</t>
        </is>
      </c>
    </row>
    <row r="5911">
      <c r="A5911" t="inlineStr">
        <is>
          <t>094db9ef</t>
        </is>
      </c>
      <c r="B5911" t="inlineStr">
        <is>
          <t>国公立</t>
        </is>
      </c>
      <c r="C5911" t="inlineStr">
        <is>
          <t>茨城</t>
        </is>
      </c>
      <c r="D5911" t="inlineStr">
        <is>
          <t>教育</t>
        </is>
      </c>
      <c r="E5911" t="inlineStr">
        <is>
          <t>学校－技術</t>
        </is>
      </c>
      <c r="F5911" t="inlineStr">
        <is>
          <t>前期日程</t>
        </is>
      </c>
      <c r="G5911" t="inlineStr">
        <is>
          <t>国公立</t>
        </is>
      </c>
      <c r="H5911" t="inlineStr">
        <is>
          <t>2027-02-25</t>
        </is>
      </c>
      <c r="I5911" t="inlineStr">
        <is>
          <t>2027-01-25</t>
        </is>
      </c>
      <c r="J5911" t="inlineStr">
        <is>
          <t>2027-02-03</t>
        </is>
      </c>
      <c r="K5911" t="inlineStr"/>
      <c r="L5911" t="inlineStr"/>
      <c r="M5911" t="inlineStr"/>
      <c r="N5911" t="inlineStr">
        <is>
          <t>55</t>
        </is>
      </c>
      <c r="O5911" t="inlineStr">
        <is>
          <t>英200・〔数ⅠA/数Ⅰ/数ⅡBC〕150・国200・〔基礎/物/化/生/地学〕150・〔地理/日/世/地総歴総公/倫/政〕100・情100</t>
        </is>
      </c>
      <c r="P5911" t="n">
        <v>900</v>
      </c>
      <c r="Q5911" t="inlineStr">
        <is>
          <t>面接200</t>
        </is>
      </c>
      <c r="R5911" t="n">
        <v>200</v>
      </c>
      <c r="S5911" t="inlineStr">
        <is>
          <t>テ:英 数ⅠA/数ⅡBC 国 物/化/生/地学/基礎 日/世/地理/倫/政 情</t>
        </is>
      </c>
      <c r="T5911" t="inlineStr">
        <is>
          <t>前期は2/25から（2日間以上の学部あり）。合格発表は例年3/6〜3/10頃。出願期間・発表日は募集要項（11月頃公表）で確認</t>
        </is>
      </c>
      <c r="U5911" t="inlineStr">
        <is>
          <t>目安</t>
        </is>
      </c>
      <c r="V5911" t="inlineStr">
        <is>
          <t>国公立大学共通日程</t>
        </is>
      </c>
    </row>
    <row r="5912">
      <c r="A5912" t="inlineStr">
        <is>
          <t>7ee60244</t>
        </is>
      </c>
      <c r="B5912" t="inlineStr">
        <is>
          <t>国公立</t>
        </is>
      </c>
      <c r="C5912" t="inlineStr">
        <is>
          <t>茨城</t>
        </is>
      </c>
      <c r="D5912" t="inlineStr">
        <is>
          <t>教育</t>
        </is>
      </c>
      <c r="E5912" t="inlineStr">
        <is>
          <t>学校－教育実践科学</t>
        </is>
      </c>
      <c r="F5912" t="inlineStr">
        <is>
          <t>前期日程</t>
        </is>
      </c>
      <c r="G5912" t="inlineStr">
        <is>
          <t>国公立</t>
        </is>
      </c>
      <c r="H5912" t="inlineStr">
        <is>
          <t>2027-02-25</t>
        </is>
      </c>
      <c r="I5912" t="inlineStr">
        <is>
          <t>2027-01-25</t>
        </is>
      </c>
      <c r="J5912" t="inlineStr">
        <is>
          <t>2027-02-03</t>
        </is>
      </c>
      <c r="K5912" t="inlineStr"/>
      <c r="L5912" t="inlineStr"/>
      <c r="M5912" t="inlineStr"/>
      <c r="N5912" t="inlineStr">
        <is>
          <t>60</t>
        </is>
      </c>
      <c r="O5912" t="inlineStr">
        <is>
          <t>英200・〔数ⅠA/数Ⅰ/数ⅡBC〕100・国200・〔基礎/物/化/生/地学〕100・〔地理/日/世/地総歴総公/倫/政から2〕100・情100</t>
        </is>
      </c>
      <c r="P5912" t="n">
        <v>800</v>
      </c>
      <c r="Q5912" t="inlineStr">
        <is>
          <t>その他300</t>
        </is>
      </c>
      <c r="R5912" t="n">
        <v>300</v>
      </c>
      <c r="S5912" t="inlineStr">
        <is>
          <t>テ:英 数ⅠA/数ⅡBC 国 物/化/生/地学/基礎 日/世/地理/倫/政*2 情</t>
        </is>
      </c>
      <c r="T5912" t="inlineStr">
        <is>
          <t>前期は2/25から（2日間以上の学部あり）。合格発表は例年3/6〜3/10頃。出願期間・発表日は募集要項（11月頃公表）で確認</t>
        </is>
      </c>
      <c r="U5912" t="inlineStr">
        <is>
          <t>目安</t>
        </is>
      </c>
      <c r="V5912" t="inlineStr">
        <is>
          <t>国公立大学共通日程</t>
        </is>
      </c>
    </row>
    <row r="5913">
      <c r="A5913" t="inlineStr">
        <is>
          <t>d2a30b3c</t>
        </is>
      </c>
      <c r="B5913" t="inlineStr">
        <is>
          <t>国公立</t>
        </is>
      </c>
      <c r="C5913" t="inlineStr">
        <is>
          <t>茨城</t>
        </is>
      </c>
      <c r="D5913" t="inlineStr">
        <is>
          <t>教育</t>
        </is>
      </c>
      <c r="E5913" t="inlineStr">
        <is>
          <t>学校－数学</t>
        </is>
      </c>
      <c r="F5913" t="inlineStr">
        <is>
          <t>前期日程</t>
        </is>
      </c>
      <c r="G5913" t="inlineStr">
        <is>
          <t>国公立</t>
        </is>
      </c>
      <c r="H5913" t="inlineStr">
        <is>
          <t>2027-02-25</t>
        </is>
      </c>
      <c r="I5913" t="inlineStr">
        <is>
          <t>2027-01-25</t>
        </is>
      </c>
      <c r="J5913" t="inlineStr">
        <is>
          <t>2027-02-03</t>
        </is>
      </c>
      <c r="K5913" t="inlineStr"/>
      <c r="L5913" t="inlineStr"/>
      <c r="M5913" t="inlineStr">
        <is>
          <t>52.5～54.9</t>
        </is>
      </c>
      <c r="N5913" t="inlineStr">
        <is>
          <t>64</t>
        </is>
      </c>
      <c r="O5913" t="inlineStr">
        <is>
          <t>英200・数ⅠA・ⅡBC200・国200・〔基礎/物/化/生/地学〕100・〔地理/日/世/地総歴総公/倫/政〕100・情100</t>
        </is>
      </c>
      <c r="P5913" t="n">
        <v>900</v>
      </c>
      <c r="Q5913" t="inlineStr">
        <is>
          <t>数ⅠⅡABC300・面接100</t>
        </is>
      </c>
      <c r="R5913" t="n">
        <v>400</v>
      </c>
      <c r="S5913" t="inlineStr">
        <is>
          <t>テ:英 数ⅠA 数ⅡBC 国 物/化/生/地学/基礎 日/世/地理/倫/政 情 | 個:数ⅡBC</t>
        </is>
      </c>
      <c r="T5913" t="inlineStr">
        <is>
          <t>前期は2/25から（2日間以上の学部あり）。合格発表は例年3/6〜3/10頃。出願期間・発表日は募集要項（11月頃公表）で確認</t>
        </is>
      </c>
      <c r="U5913" t="inlineStr">
        <is>
          <t>目安</t>
        </is>
      </c>
      <c r="V5913" t="inlineStr">
        <is>
          <t>国公立大学共通日程</t>
        </is>
      </c>
    </row>
    <row r="5914">
      <c r="A5914" t="inlineStr">
        <is>
          <t>c451b3ab</t>
        </is>
      </c>
      <c r="B5914" t="inlineStr">
        <is>
          <t>国公立</t>
        </is>
      </c>
      <c r="C5914" t="inlineStr">
        <is>
          <t>茨城</t>
        </is>
      </c>
      <c r="D5914" t="inlineStr">
        <is>
          <t>教育</t>
        </is>
      </c>
      <c r="E5914" t="inlineStr">
        <is>
          <t>学校－数学</t>
        </is>
      </c>
      <c r="F5914" t="inlineStr">
        <is>
          <t>後期日程</t>
        </is>
      </c>
      <c r="G5914" t="inlineStr">
        <is>
          <t>国公立</t>
        </is>
      </c>
      <c r="H5914" t="inlineStr">
        <is>
          <t>2027-03-12</t>
        </is>
      </c>
      <c r="I5914" t="inlineStr">
        <is>
          <t>2027-01-25</t>
        </is>
      </c>
      <c r="J5914" t="inlineStr">
        <is>
          <t>2027-02-03</t>
        </is>
      </c>
      <c r="K5914" t="inlineStr"/>
      <c r="L5914" t="inlineStr"/>
      <c r="M5914" t="inlineStr"/>
      <c r="N5914" t="inlineStr">
        <is>
          <t>65</t>
        </is>
      </c>
      <c r="O5914" t="inlineStr">
        <is>
          <t>英200・数ⅠA・ⅡBC600・国200・〔基礎/物/化/生/地学〕100・〔地理/日/世/地総歴総公/倫/政〕100・情100</t>
        </is>
      </c>
      <c r="P5914" t="n">
        <v>1300</v>
      </c>
      <c r="Q5914" t="inlineStr">
        <is>
          <t>面接100</t>
        </is>
      </c>
      <c r="R5914" t="n">
        <v>100</v>
      </c>
      <c r="S5914" t="inlineStr">
        <is>
          <t>テ:英 数ⅠA 数ⅡBC 国 物/化/生/地学/基礎 日/世/地理/倫/政 情</t>
        </is>
      </c>
      <c r="T5914" t="inlineStr">
        <is>
          <t>後期は3/12から。合格発表は例年3/20〜3/23頃。出願期間・発表日は募集要項（11月頃公表）で確認</t>
        </is>
      </c>
      <c r="U5914" t="inlineStr">
        <is>
          <t>目安</t>
        </is>
      </c>
      <c r="V5914" t="inlineStr">
        <is>
          <t>国公立大学共通日程</t>
        </is>
      </c>
    </row>
    <row r="5915">
      <c r="A5915" t="inlineStr">
        <is>
          <t>e5ed38ab</t>
        </is>
      </c>
      <c r="B5915" t="inlineStr">
        <is>
          <t>国公立</t>
        </is>
      </c>
      <c r="C5915" t="inlineStr">
        <is>
          <t>茨城</t>
        </is>
      </c>
      <c r="D5915" t="inlineStr">
        <is>
          <t>教育</t>
        </is>
      </c>
      <c r="E5915" t="inlineStr">
        <is>
          <t>学校－特別支援教育</t>
        </is>
      </c>
      <c r="F5915" t="inlineStr">
        <is>
          <t>前期日程</t>
        </is>
      </c>
      <c r="G5915" t="inlineStr">
        <is>
          <t>国公立</t>
        </is>
      </c>
      <c r="H5915" t="inlineStr">
        <is>
          <t>2027-02-25</t>
        </is>
      </c>
      <c r="I5915" t="inlineStr">
        <is>
          <t>2027-01-25</t>
        </is>
      </c>
      <c r="J5915" t="inlineStr">
        <is>
          <t>2027-02-03</t>
        </is>
      </c>
      <c r="K5915" t="inlineStr"/>
      <c r="L5915" t="inlineStr"/>
      <c r="M5915" t="inlineStr"/>
      <c r="N5915" t="inlineStr">
        <is>
          <t>61</t>
        </is>
      </c>
      <c r="O5915" t="inlineStr">
        <is>
          <t>英200・〔数ⅠA/数Ⅰ/数ⅡBC〕100・国200・〔基礎/物/化/生/地学〕100・〔地理/日/世/地総歴総公/倫/政から2〕100・情100</t>
        </is>
      </c>
      <c r="P5915" t="n">
        <v>800</v>
      </c>
      <c r="Q5915" t="inlineStr">
        <is>
          <t>その他200</t>
        </is>
      </c>
      <c r="R5915" t="n">
        <v>200</v>
      </c>
      <c r="S5915" t="inlineStr">
        <is>
          <t>テ:英 数ⅠA/数ⅡBC 国 物/化/生/地学/基礎 日/世/地理/倫/政*2 情</t>
        </is>
      </c>
      <c r="T5915" t="inlineStr">
        <is>
          <t>前期は2/25から（2日間以上の学部あり）。合格発表は例年3/6〜3/10頃。出願期間・発表日は募集要項（11月頃公表）で確認</t>
        </is>
      </c>
      <c r="U5915" t="inlineStr">
        <is>
          <t>目安</t>
        </is>
      </c>
      <c r="V5915" t="inlineStr">
        <is>
          <t>国公立大学共通日程</t>
        </is>
      </c>
    </row>
    <row r="5916">
      <c r="A5916" t="inlineStr">
        <is>
          <t>5b9f3826</t>
        </is>
      </c>
      <c r="B5916" t="inlineStr">
        <is>
          <t>国公立</t>
        </is>
      </c>
      <c r="C5916" t="inlineStr">
        <is>
          <t>茨城</t>
        </is>
      </c>
      <c r="D5916" t="inlineStr">
        <is>
          <t>教育</t>
        </is>
      </c>
      <c r="E5916" t="inlineStr">
        <is>
          <t>学校－理科</t>
        </is>
      </c>
      <c r="F5916" t="inlineStr">
        <is>
          <t>前期日程</t>
        </is>
      </c>
      <c r="G5916" t="inlineStr">
        <is>
          <t>国公立</t>
        </is>
      </c>
      <c r="H5916" t="inlineStr">
        <is>
          <t>2027-02-25</t>
        </is>
      </c>
      <c r="I5916" t="inlineStr">
        <is>
          <t>2027-01-25</t>
        </is>
      </c>
      <c r="J5916" t="inlineStr">
        <is>
          <t>2027-02-03</t>
        </is>
      </c>
      <c r="K5916" t="inlineStr"/>
      <c r="L5916" t="inlineStr"/>
      <c r="M5916" t="inlineStr"/>
      <c r="N5916" t="inlineStr">
        <is>
          <t>58</t>
        </is>
      </c>
      <c r="O5916" t="inlineStr">
        <is>
          <t>英200・数ⅠA・ⅡBC200・国200・〔基礎/物/化/生/地学から2〕200・〔地理/日/世/地総歴総公/倫/政〕100・情100</t>
        </is>
      </c>
      <c r="P5916" t="n">
        <v>1000</v>
      </c>
      <c r="Q5916" t="inlineStr">
        <is>
          <t>面接100</t>
        </is>
      </c>
      <c r="R5916" t="n">
        <v>100</v>
      </c>
      <c r="S5916" t="inlineStr">
        <is>
          <t>テ:英 数ⅠA 数ⅡBC 国 物/化/生/地学/基礎*2 日/世/地理/倫/政 情</t>
        </is>
      </c>
      <c r="T5916" t="inlineStr">
        <is>
          <t>前期は2/25から（2日間以上の学部あり）。合格発表は例年3/6〜3/10頃。出願期間・発表日は募集要項（11月頃公表）で確認</t>
        </is>
      </c>
      <c r="U5916" t="inlineStr">
        <is>
          <t>目安</t>
        </is>
      </c>
      <c r="V5916" t="inlineStr">
        <is>
          <t>国公立大学共通日程</t>
        </is>
      </c>
    </row>
    <row r="5917">
      <c r="A5917" t="inlineStr">
        <is>
          <t>ffe398a4</t>
        </is>
      </c>
      <c r="B5917" t="inlineStr">
        <is>
          <t>国公立</t>
        </is>
      </c>
      <c r="C5917" t="inlineStr">
        <is>
          <t>茨城</t>
        </is>
      </c>
      <c r="D5917" t="inlineStr">
        <is>
          <t>教育</t>
        </is>
      </c>
      <c r="E5917" t="inlineStr">
        <is>
          <t>学校－社会</t>
        </is>
      </c>
      <c r="F5917" t="inlineStr">
        <is>
          <t>前期日程</t>
        </is>
      </c>
      <c r="G5917" t="inlineStr">
        <is>
          <t>国公立</t>
        </is>
      </c>
      <c r="H5917" t="inlineStr">
        <is>
          <t>2027-02-25</t>
        </is>
      </c>
      <c r="I5917" t="inlineStr">
        <is>
          <t>2027-01-25</t>
        </is>
      </c>
      <c r="J5917" t="inlineStr">
        <is>
          <t>2027-02-03</t>
        </is>
      </c>
      <c r="K5917" t="inlineStr"/>
      <c r="L5917" t="inlineStr"/>
      <c r="M5917" t="inlineStr"/>
      <c r="N5917" t="inlineStr">
        <is>
          <t>63</t>
        </is>
      </c>
      <c r="O5917" t="inlineStr">
        <is>
          <t>英200・〔数ⅠA/数Ⅰ/数ⅡBC〕100・国200・〔基礎/物/化/生/地学〕100・〔地理/日/世/地総歴総公/倫/政から2〕200・情100</t>
        </is>
      </c>
      <c r="P5917" t="n">
        <v>900</v>
      </c>
      <c r="Q5917" t="inlineStr">
        <is>
          <t>小論200・面接100</t>
        </is>
      </c>
      <c r="R5917" t="n">
        <v>300</v>
      </c>
      <c r="S5917" t="inlineStr">
        <is>
          <t>テ:英 数ⅠA/数ⅡBC 国 物/化/生/地学/基礎 日/世/地理/倫/政*2 情</t>
        </is>
      </c>
      <c r="T5917" t="inlineStr">
        <is>
          <t>前期は2/25から（2日間以上の学部あり）。合格発表は例年3/6〜3/10頃。出願期間・発表日は募集要項（11月頃公表）で確認</t>
        </is>
      </c>
      <c r="U5917" t="inlineStr">
        <is>
          <t>目安</t>
        </is>
      </c>
      <c r="V5917" t="inlineStr">
        <is>
          <t>国公立大学共通日程</t>
        </is>
      </c>
    </row>
    <row r="5918">
      <c r="A5918" t="inlineStr">
        <is>
          <t>1b0b5d9a</t>
        </is>
      </c>
      <c r="B5918" t="inlineStr">
        <is>
          <t>国公立</t>
        </is>
      </c>
      <c r="C5918" t="inlineStr">
        <is>
          <t>茨城</t>
        </is>
      </c>
      <c r="D5918" t="inlineStr">
        <is>
          <t>教育</t>
        </is>
      </c>
      <c r="E5918" t="inlineStr">
        <is>
          <t>学校－社会</t>
        </is>
      </c>
      <c r="F5918" t="inlineStr">
        <is>
          <t>後期日程</t>
        </is>
      </c>
      <c r="G5918" t="inlineStr">
        <is>
          <t>国公立</t>
        </is>
      </c>
      <c r="H5918" t="inlineStr">
        <is>
          <t>2027-03-12</t>
        </is>
      </c>
      <c r="I5918" t="inlineStr">
        <is>
          <t>2027-01-25</t>
        </is>
      </c>
      <c r="J5918" t="inlineStr">
        <is>
          <t>2027-02-03</t>
        </is>
      </c>
      <c r="K5918" t="inlineStr"/>
      <c r="L5918" t="inlineStr"/>
      <c r="M5918" t="inlineStr"/>
      <c r="N5918" t="inlineStr">
        <is>
          <t>65</t>
        </is>
      </c>
      <c r="O5918" t="inlineStr">
        <is>
          <t>英200・〔数ⅠA/数Ⅰ/数ⅡBC〕100・国200・〔基礎/物/化/生/地学〕100・〔地理/日/世/地総歴総公/倫/政から2〕200・情100</t>
        </is>
      </c>
      <c r="P5918" t="n">
        <v>900</v>
      </c>
      <c r="Q5918" t="inlineStr">
        <is>
          <t>面接200</t>
        </is>
      </c>
      <c r="R5918" t="n">
        <v>200</v>
      </c>
      <c r="S5918" t="inlineStr">
        <is>
          <t>テ:英 数ⅠA/数ⅡBC 国 物/化/生/地学/基礎 日/世/地理/倫/政*2 情</t>
        </is>
      </c>
      <c r="T5918" t="inlineStr">
        <is>
          <t>後期は3/12から。合格発表は例年3/20〜3/23頃。出願期間・発表日は募集要項（11月頃公表）で確認</t>
        </is>
      </c>
      <c r="U5918" t="inlineStr">
        <is>
          <t>目安</t>
        </is>
      </c>
      <c r="V5918" t="inlineStr">
        <is>
          <t>国公立大学共通日程</t>
        </is>
      </c>
    </row>
    <row r="5919">
      <c r="A5919" t="inlineStr">
        <is>
          <t>6b8dfada</t>
        </is>
      </c>
      <c r="B5919" t="inlineStr">
        <is>
          <t>国公立</t>
        </is>
      </c>
      <c r="C5919" t="inlineStr">
        <is>
          <t>茨城</t>
        </is>
      </c>
      <c r="D5919" t="inlineStr">
        <is>
          <t>教育</t>
        </is>
      </c>
      <c r="E5919" t="inlineStr">
        <is>
          <t>学校－美術</t>
        </is>
      </c>
      <c r="F5919" t="inlineStr">
        <is>
          <t>前期日程</t>
        </is>
      </c>
      <c r="G5919" t="inlineStr">
        <is>
          <t>国公立</t>
        </is>
      </c>
      <c r="H5919" t="inlineStr">
        <is>
          <t>2027-02-25</t>
        </is>
      </c>
      <c r="I5919" t="inlineStr">
        <is>
          <t>2027-01-25</t>
        </is>
      </c>
      <c r="J5919" t="inlineStr">
        <is>
          <t>2027-02-03</t>
        </is>
      </c>
      <c r="K5919" t="inlineStr"/>
      <c r="L5919" t="inlineStr"/>
      <c r="M5919" t="inlineStr"/>
      <c r="N5919" t="inlineStr">
        <is>
          <t>54</t>
        </is>
      </c>
      <c r="O5919" t="inlineStr">
        <is>
          <t>英200・〔数ⅠA/数Ⅰ/数ⅡBC〕100・国200・〔基礎/物/化/生/地学〕100・〔地理/日/世/地総歴総公/倫/政から2〕200・情100</t>
        </is>
      </c>
      <c r="P5919" t="n">
        <v>900</v>
      </c>
      <c r="Q5919" t="inlineStr">
        <is>
          <t>面接200・実技200</t>
        </is>
      </c>
      <c r="R5919" t="n">
        <v>400</v>
      </c>
      <c r="S5919" t="inlineStr">
        <is>
          <t>テ:英 数ⅠA/数ⅡBC 国 物/化/生/地学/基礎 日/世/地理/倫/政*2 情</t>
        </is>
      </c>
      <c r="T5919" t="inlineStr">
        <is>
          <t>前期は2/25から（2日間以上の学部あり）。合格発表は例年3/6〜3/10頃。出願期間・発表日は募集要項（11月頃公表）で確認</t>
        </is>
      </c>
      <c r="U5919" t="inlineStr">
        <is>
          <t>目安</t>
        </is>
      </c>
      <c r="V5919" t="inlineStr">
        <is>
          <t>国公立大学共通日程</t>
        </is>
      </c>
    </row>
    <row r="5920">
      <c r="A5920" t="inlineStr">
        <is>
          <t>adf0d6c7</t>
        </is>
      </c>
      <c r="B5920" t="inlineStr">
        <is>
          <t>国公立</t>
        </is>
      </c>
      <c r="C5920" t="inlineStr">
        <is>
          <t>茨城</t>
        </is>
      </c>
      <c r="D5920" t="inlineStr">
        <is>
          <t>教育</t>
        </is>
      </c>
      <c r="E5920" t="inlineStr">
        <is>
          <t>学校－美術</t>
        </is>
      </c>
      <c r="F5920" t="inlineStr">
        <is>
          <t>後期日程</t>
        </is>
      </c>
      <c r="G5920" t="inlineStr">
        <is>
          <t>国公立</t>
        </is>
      </c>
      <c r="H5920" t="inlineStr">
        <is>
          <t>2027-03-12</t>
        </is>
      </c>
      <c r="I5920" t="inlineStr">
        <is>
          <t>2027-01-25</t>
        </is>
      </c>
      <c r="J5920" t="inlineStr">
        <is>
          <t>2027-02-03</t>
        </is>
      </c>
      <c r="K5920" t="inlineStr"/>
      <c r="L5920" t="inlineStr"/>
      <c r="M5920" t="inlineStr"/>
      <c r="N5920" t="inlineStr">
        <is>
          <t>57</t>
        </is>
      </c>
      <c r="O5920" t="inlineStr">
        <is>
          <t>英200・〔数ⅠA/数Ⅰ/数ⅡBC〕100・国200・〔基礎/物/化/生/地学〕100・〔地理/日/世/地総歴総公/倫/政から2〕200・情100</t>
        </is>
      </c>
      <c r="P5920" t="n">
        <v>900</v>
      </c>
      <c r="Q5920" t="inlineStr">
        <is>
          <t>面接200</t>
        </is>
      </c>
      <c r="R5920" t="n">
        <v>200</v>
      </c>
      <c r="S5920" t="inlineStr">
        <is>
          <t>テ:英 数ⅠA/数ⅡBC 国 物/化/生/地学/基礎 日/世/地理/倫/政*2 情</t>
        </is>
      </c>
      <c r="T5920" t="inlineStr">
        <is>
          <t>後期は3/12から。合格発表は例年3/20〜3/23頃。出願期間・発表日は募集要項（11月頃公表）で確認</t>
        </is>
      </c>
      <c r="U5920" t="inlineStr">
        <is>
          <t>目安</t>
        </is>
      </c>
      <c r="V5920" t="inlineStr">
        <is>
          <t>国公立大学共通日程</t>
        </is>
      </c>
    </row>
    <row r="5921">
      <c r="A5921" t="inlineStr">
        <is>
          <t>fefee40f</t>
        </is>
      </c>
      <c r="B5921" t="inlineStr">
        <is>
          <t>国公立</t>
        </is>
      </c>
      <c r="C5921" t="inlineStr">
        <is>
          <t>茨城</t>
        </is>
      </c>
      <c r="D5921" t="inlineStr">
        <is>
          <t>教育</t>
        </is>
      </c>
      <c r="E5921" t="inlineStr">
        <is>
          <t>学校－英語</t>
        </is>
      </c>
      <c r="F5921" t="inlineStr">
        <is>
          <t>前期日程</t>
        </is>
      </c>
      <c r="G5921" t="inlineStr">
        <is>
          <t>国公立</t>
        </is>
      </c>
      <c r="H5921" t="inlineStr">
        <is>
          <t>2027-02-25</t>
        </is>
      </c>
      <c r="I5921" t="inlineStr">
        <is>
          <t>2027-01-25</t>
        </is>
      </c>
      <c r="J5921" t="inlineStr">
        <is>
          <t>2027-02-03</t>
        </is>
      </c>
      <c r="K5921" t="inlineStr"/>
      <c r="L5921" t="inlineStr"/>
      <c r="M5921" t="inlineStr"/>
      <c r="N5921" t="inlineStr">
        <is>
          <t>68</t>
        </is>
      </c>
      <c r="O5921" t="inlineStr">
        <is>
          <t>英400・〔数ⅠA/数Ⅰ/数ⅡBC〕100・国200・〔基礎/物/化/生/地学〕100・〔地理/日/世/地総歴総公/倫/政から2〕200・情100</t>
        </is>
      </c>
      <c r="P5921" t="n">
        <v>1100</v>
      </c>
      <c r="Q5921" t="inlineStr">
        <is>
          <t>面接100</t>
        </is>
      </c>
      <c r="R5921" t="n">
        <v>100</v>
      </c>
      <c r="S5921" t="inlineStr">
        <is>
          <t>テ:英 数ⅠA/数ⅡBC 国 物/化/生/地学/基礎 日/世/地理/倫/政*2 情</t>
        </is>
      </c>
      <c r="T5921" t="inlineStr">
        <is>
          <t>前期は2/25から（2日間以上の学部あり）。合格発表は例年3/6〜3/10頃。出願期間・発表日は募集要項（11月頃公表）で確認</t>
        </is>
      </c>
      <c r="U5921" t="inlineStr">
        <is>
          <t>目安</t>
        </is>
      </c>
      <c r="V5921" t="inlineStr">
        <is>
          <t>国公立大学共通日程</t>
        </is>
      </c>
    </row>
    <row r="5922">
      <c r="A5922" t="inlineStr">
        <is>
          <t>04024408</t>
        </is>
      </c>
      <c r="B5922" t="inlineStr">
        <is>
          <t>国公立</t>
        </is>
      </c>
      <c r="C5922" t="inlineStr">
        <is>
          <t>茨城</t>
        </is>
      </c>
      <c r="D5922" t="inlineStr">
        <is>
          <t>教育</t>
        </is>
      </c>
      <c r="E5922" t="inlineStr">
        <is>
          <t>学校－音楽</t>
        </is>
      </c>
      <c r="F5922" t="inlineStr">
        <is>
          <t>前期日程</t>
        </is>
      </c>
      <c r="G5922" t="inlineStr">
        <is>
          <t>国公立</t>
        </is>
      </c>
      <c r="H5922" t="inlineStr">
        <is>
          <t>2027-02-25</t>
        </is>
      </c>
      <c r="I5922" t="inlineStr">
        <is>
          <t>2027-01-25</t>
        </is>
      </c>
      <c r="J5922" t="inlineStr">
        <is>
          <t>2027-02-03</t>
        </is>
      </c>
      <c r="K5922" t="inlineStr"/>
      <c r="L5922" t="inlineStr"/>
      <c r="M5922" t="inlineStr"/>
      <c r="N5922" t="inlineStr">
        <is>
          <t>52</t>
        </is>
      </c>
      <c r="O5922" t="inlineStr">
        <is>
          <t>英200・〔数ⅠA/数Ⅰ/数ⅡBC〕100・国200・〔基礎/物/化/生/地学〕100・〔地理/日/世/地総歴総公/倫/政〕100・情100</t>
        </is>
      </c>
      <c r="P5922" t="n">
        <v>800</v>
      </c>
      <c r="Q5922" t="inlineStr">
        <is>
          <t>面接100・実技450</t>
        </is>
      </c>
      <c r="R5922" t="n">
        <v>550</v>
      </c>
      <c r="S5922" t="inlineStr">
        <is>
          <t>テ:英 数ⅠA/数ⅡBC 国 物/化/生/地学/基礎 日/世/地理/倫/政 情</t>
        </is>
      </c>
      <c r="T5922" t="inlineStr">
        <is>
          <t>前期は2/25から（2日間以上の学部あり）。合格発表は例年3/6〜3/10頃。出願期間・発表日は募集要項（11月頃公表）で確認</t>
        </is>
      </c>
      <c r="U5922" t="inlineStr">
        <is>
          <t>目安</t>
        </is>
      </c>
      <c r="V5922" t="inlineStr">
        <is>
          <t>国公立大学共通日程</t>
        </is>
      </c>
    </row>
    <row r="5923">
      <c r="A5923" t="inlineStr">
        <is>
          <t>1713145c</t>
        </is>
      </c>
      <c r="B5923" t="inlineStr">
        <is>
          <t>国公立</t>
        </is>
      </c>
      <c r="C5923" t="inlineStr">
        <is>
          <t>茨城</t>
        </is>
      </c>
      <c r="D5923" t="inlineStr">
        <is>
          <t>教育</t>
        </is>
      </c>
      <c r="E5923" t="inlineStr">
        <is>
          <t>学校－音楽</t>
        </is>
      </c>
      <c r="F5923" t="inlineStr">
        <is>
          <t>後期日程</t>
        </is>
      </c>
      <c r="G5923" t="inlineStr">
        <is>
          <t>国公立</t>
        </is>
      </c>
      <c r="H5923" t="inlineStr">
        <is>
          <t>2027-03-12</t>
        </is>
      </c>
      <c r="I5923" t="inlineStr">
        <is>
          <t>2027-01-25</t>
        </is>
      </c>
      <c r="J5923" t="inlineStr">
        <is>
          <t>2027-02-03</t>
        </is>
      </c>
      <c r="K5923" t="inlineStr"/>
      <c r="L5923" t="inlineStr"/>
      <c r="M5923" t="inlineStr"/>
      <c r="N5923" t="inlineStr">
        <is>
          <t>54</t>
        </is>
      </c>
      <c r="O5923" t="inlineStr">
        <is>
          <t>英200・〔数ⅠA/数Ⅰ/数ⅡBC〕100・国200・〔基礎/物/化/生/地学〕100・〔地理/日/世/地総歴総公/倫/政〕100・情100</t>
        </is>
      </c>
      <c r="P5923" t="n">
        <v>800</v>
      </c>
      <c r="Q5923" t="inlineStr">
        <is>
          <t>面接150・実技400</t>
        </is>
      </c>
      <c r="R5923" t="n">
        <v>550</v>
      </c>
      <c r="S5923" t="inlineStr">
        <is>
          <t>テ:英 数ⅠA/数ⅡBC 国 物/化/生/地学/基礎 日/世/地理/倫/政 情</t>
        </is>
      </c>
      <c r="T5923" t="inlineStr">
        <is>
          <t>後期は3/12から。合格発表は例年3/20〜3/23頃。出願期間・発表日は募集要項（11月頃公表）で確認</t>
        </is>
      </c>
      <c r="U5923" t="inlineStr">
        <is>
          <t>目安</t>
        </is>
      </c>
      <c r="V5923" t="inlineStr">
        <is>
          <t>国公立大学共通日程</t>
        </is>
      </c>
    </row>
    <row r="5924">
      <c r="A5924" t="inlineStr">
        <is>
          <t>c5c5c074</t>
        </is>
      </c>
      <c r="B5924" t="inlineStr">
        <is>
          <t>国公立</t>
        </is>
      </c>
      <c r="C5924" t="inlineStr">
        <is>
          <t>茨城</t>
        </is>
      </c>
      <c r="D5924" t="inlineStr">
        <is>
          <t>教育</t>
        </is>
      </c>
      <c r="E5924" t="inlineStr">
        <is>
          <t>養護教諭養成</t>
        </is>
      </c>
      <c r="F5924" t="inlineStr">
        <is>
          <t>前期日程</t>
        </is>
      </c>
      <c r="G5924" t="inlineStr">
        <is>
          <t>国公立</t>
        </is>
      </c>
      <c r="H5924" t="inlineStr">
        <is>
          <t>2027-02-25</t>
        </is>
      </c>
      <c r="I5924" t="inlineStr">
        <is>
          <t>2027-01-25</t>
        </is>
      </c>
      <c r="J5924" t="inlineStr">
        <is>
          <t>2027-02-03</t>
        </is>
      </c>
      <c r="K5924" t="inlineStr"/>
      <c r="L5924" t="inlineStr"/>
      <c r="M5924" t="inlineStr"/>
      <c r="N5924" t="inlineStr">
        <is>
          <t>59</t>
        </is>
      </c>
      <c r="O5924" t="inlineStr">
        <is>
          <t>英200・〔数ⅠA/数Ⅰ/数ⅡBC〕100・国200・〔基礎/物/化/生/地学〕200・〔地理/日/世/地総歴総公/倫/政から2〕100・情100</t>
        </is>
      </c>
      <c r="P5924" t="n">
        <v>900</v>
      </c>
      <c r="Q5924" t="inlineStr">
        <is>
          <t>その他400</t>
        </is>
      </c>
      <c r="R5924" t="n">
        <v>400</v>
      </c>
      <c r="S5924" t="inlineStr">
        <is>
          <t>テ:英 数ⅠA/数ⅡBC 国 物/化/生/地学/基礎 日/世/地理/倫/政*2 情</t>
        </is>
      </c>
      <c r="T5924" t="inlineStr">
        <is>
          <t>前期は2/25から（2日間以上の学部あり）。合格発表は例年3/6〜3/10頃。出願期間・発表日は募集要項（11月頃公表）で確認</t>
        </is>
      </c>
      <c r="U5924" t="inlineStr">
        <is>
          <t>目安</t>
        </is>
      </c>
      <c r="V5924" t="inlineStr">
        <is>
          <t>国公立大学共通日程</t>
        </is>
      </c>
    </row>
    <row r="5925">
      <c r="A5925" t="inlineStr">
        <is>
          <t>5e5be7b5</t>
        </is>
      </c>
      <c r="B5925" t="inlineStr">
        <is>
          <t>国公立</t>
        </is>
      </c>
      <c r="C5925" t="inlineStr">
        <is>
          <t>茨城</t>
        </is>
      </c>
      <c r="D5925" t="inlineStr">
        <is>
          <t>教育</t>
        </is>
      </c>
      <c r="E5925" t="inlineStr">
        <is>
          <t>養護教諭養成</t>
        </is>
      </c>
      <c r="F5925" t="inlineStr">
        <is>
          <t>後期日程</t>
        </is>
      </c>
      <c r="G5925" t="inlineStr">
        <is>
          <t>国公立</t>
        </is>
      </c>
      <c r="H5925" t="inlineStr">
        <is>
          <t>2027-03-12</t>
        </is>
      </c>
      <c r="I5925" t="inlineStr">
        <is>
          <t>2027-01-25</t>
        </is>
      </c>
      <c r="J5925" t="inlineStr">
        <is>
          <t>2027-02-03</t>
        </is>
      </c>
      <c r="K5925" t="inlineStr"/>
      <c r="L5925" t="inlineStr"/>
      <c r="M5925" t="inlineStr"/>
      <c r="N5925" t="inlineStr">
        <is>
          <t>61</t>
        </is>
      </c>
      <c r="O5925" t="inlineStr">
        <is>
          <t>英200・〔数ⅠA/数Ⅰ/数ⅡBC〕100・国200・〔基礎/物/化/生/地学〕200・〔地理/日/世/地総歴総公/倫/政から2〕200・情100</t>
        </is>
      </c>
      <c r="P5925" t="n">
        <v>1000</v>
      </c>
      <c r="Q5925" t="inlineStr">
        <is>
          <t>面接300</t>
        </is>
      </c>
      <c r="R5925" t="n">
        <v>300</v>
      </c>
      <c r="S5925" t="inlineStr">
        <is>
          <t>テ:英 数ⅠA/数ⅡBC 国 物/化/生/地学/基礎 日/世/地理/倫/政*2 情</t>
        </is>
      </c>
      <c r="T5925" t="inlineStr">
        <is>
          <t>後期は3/12から。合格発表は例年3/20〜3/23頃。出願期間・発表日は募集要項（11月頃公表）で確認</t>
        </is>
      </c>
      <c r="U5925" t="inlineStr">
        <is>
          <t>目安</t>
        </is>
      </c>
      <c r="V5925" t="inlineStr">
        <is>
          <t>国公立大学共通日程</t>
        </is>
      </c>
    </row>
    <row r="5926">
      <c r="A5926" t="inlineStr">
        <is>
          <t>e49da783</t>
        </is>
      </c>
      <c r="B5926" t="inlineStr">
        <is>
          <t>国公立</t>
        </is>
      </c>
      <c r="C5926" t="inlineStr">
        <is>
          <t>茨城</t>
        </is>
      </c>
      <c r="D5926" t="inlineStr">
        <is>
          <t>理</t>
        </is>
      </c>
      <c r="E5926" t="inlineStr">
        <is>
          <t>化学</t>
        </is>
      </c>
      <c r="F5926" t="inlineStr">
        <is>
          <t>前期日程</t>
        </is>
      </c>
      <c r="G5926" t="inlineStr">
        <is>
          <t>国公立</t>
        </is>
      </c>
      <c r="H5926" t="inlineStr">
        <is>
          <t>2027-02-25</t>
        </is>
      </c>
      <c r="I5926" t="inlineStr">
        <is>
          <t>2027-01-25</t>
        </is>
      </c>
      <c r="J5926" t="inlineStr">
        <is>
          <t>2027-02-03</t>
        </is>
      </c>
      <c r="K5926" t="inlineStr"/>
      <c r="L5926" t="inlineStr"/>
      <c r="M5926" t="inlineStr">
        <is>
          <t>50.0～52.4</t>
        </is>
      </c>
      <c r="N5926" t="inlineStr">
        <is>
          <t>62</t>
        </is>
      </c>
      <c r="O5926" t="inlineStr">
        <is>
          <t>英(R200L50)250・数ⅠA・ⅡBC200・国200・〔基礎/物/化/生/地学から2〕200・〔地理/日/世/地総歴総公/倫/政〕100・情100</t>
        </is>
      </c>
      <c r="P5926" t="n">
        <v>1050</v>
      </c>
      <c r="Q5926" t="inlineStr">
        <is>
          <t>化300・書類50</t>
        </is>
      </c>
      <c r="R5926" t="n">
        <v>350</v>
      </c>
      <c r="S5926" t="inlineStr">
        <is>
          <t>テ:英 数ⅠA 数ⅡBC 国 物/化/生/地学/基礎*2 日/世/地理/倫/政 情 | 個:化</t>
        </is>
      </c>
      <c r="T5926" t="inlineStr">
        <is>
          <t>前期は2/25から（2日間以上の学部あり）。合格発表は例年3/6〜3/10頃。出願期間・発表日は募集要項（11月頃公表）で確認</t>
        </is>
      </c>
      <c r="U5926" t="inlineStr">
        <is>
          <t>目安</t>
        </is>
      </c>
      <c r="V5926" t="inlineStr">
        <is>
          <t>国公立大学共通日程</t>
        </is>
      </c>
    </row>
    <row r="5927">
      <c r="A5927" t="inlineStr">
        <is>
          <t>754b468c</t>
        </is>
      </c>
      <c r="B5927" t="inlineStr">
        <is>
          <t>国公立</t>
        </is>
      </c>
      <c r="C5927" t="inlineStr">
        <is>
          <t>茨城</t>
        </is>
      </c>
      <c r="D5927" t="inlineStr">
        <is>
          <t>理</t>
        </is>
      </c>
      <c r="E5927" t="inlineStr">
        <is>
          <t>化学</t>
        </is>
      </c>
      <c r="F5927" t="inlineStr">
        <is>
          <t>後期日程</t>
        </is>
      </c>
      <c r="G5927" t="inlineStr">
        <is>
          <t>国公立</t>
        </is>
      </c>
      <c r="H5927" t="inlineStr">
        <is>
          <t>2027-03-12</t>
        </is>
      </c>
      <c r="I5927" t="inlineStr">
        <is>
          <t>2027-01-25</t>
        </is>
      </c>
      <c r="J5927" t="inlineStr">
        <is>
          <t>2027-02-03</t>
        </is>
      </c>
      <c r="K5927" t="inlineStr"/>
      <c r="L5927" t="inlineStr"/>
      <c r="M5927" t="inlineStr"/>
      <c r="N5927" t="inlineStr">
        <is>
          <t>68</t>
        </is>
      </c>
      <c r="O5927" t="inlineStr">
        <is>
          <t>英(R160L40)200・数ⅠA・ⅡBC200・国100・〔基礎/物/化/生/地学から2〕300・〔地理/日/世/地総歴総公/倫/政〕50・情100</t>
        </is>
      </c>
      <c r="P5927" t="n">
        <v>950</v>
      </c>
      <c r="Q5927" t="inlineStr">
        <is>
          <t>書類50</t>
        </is>
      </c>
      <c r="R5927" t="n">
        <v>50</v>
      </c>
      <c r="S5927" t="inlineStr">
        <is>
          <t>テ:英 数ⅠA 数ⅡBC 国 物/化/生/地学/基礎*2 日/世/地理/倫/政 情</t>
        </is>
      </c>
      <c r="T5927" t="inlineStr">
        <is>
          <t>後期は3/12から。合格発表は例年3/20〜3/23頃。出願期間・発表日は募集要項（11月頃公表）で確認</t>
        </is>
      </c>
      <c r="U5927" t="inlineStr">
        <is>
          <t>目安</t>
        </is>
      </c>
      <c r="V5927" t="inlineStr">
        <is>
          <t>国公立大学共通日程</t>
        </is>
      </c>
    </row>
    <row r="5928">
      <c r="A5928" t="inlineStr">
        <is>
          <t>b66d2da6</t>
        </is>
      </c>
      <c r="B5928" t="inlineStr">
        <is>
          <t>国公立</t>
        </is>
      </c>
      <c r="C5928" t="inlineStr">
        <is>
          <t>茨城</t>
        </is>
      </c>
      <c r="D5928" t="inlineStr">
        <is>
          <t>理</t>
        </is>
      </c>
      <c r="E5928" t="inlineStr">
        <is>
          <t>地球環境科学</t>
        </is>
      </c>
      <c r="F5928" t="inlineStr">
        <is>
          <t>前期日程</t>
        </is>
      </c>
      <c r="G5928" t="inlineStr">
        <is>
          <t>国公立</t>
        </is>
      </c>
      <c r="H5928" t="inlineStr">
        <is>
          <t>2027-02-25</t>
        </is>
      </c>
      <c r="I5928" t="inlineStr">
        <is>
          <t>2027-01-25</t>
        </is>
      </c>
      <c r="J5928" t="inlineStr">
        <is>
          <t>2027-02-03</t>
        </is>
      </c>
      <c r="K5928" t="inlineStr"/>
      <c r="L5928" t="inlineStr"/>
      <c r="M5928" t="inlineStr">
        <is>
          <t>50.0～52.4</t>
        </is>
      </c>
      <c r="N5928" t="inlineStr">
        <is>
          <t>63</t>
        </is>
      </c>
      <c r="O5928" t="inlineStr">
        <is>
          <t>英(R200L50)250・数ⅠA・ⅡBC200・国200・〔基礎/物/化/生/地学から2〕200・〔地理/日/世/地総歴総公/倫/政〕100・情100</t>
        </is>
      </c>
      <c r="P5928" t="n">
        <v>1050</v>
      </c>
      <c r="Q5928" t="inlineStr">
        <is>
          <t>〔物/化/生/地学〕300・書類50</t>
        </is>
      </c>
      <c r="R5928" t="n">
        <v>350</v>
      </c>
      <c r="S5928" t="inlineStr">
        <is>
          <t>テ:英 数ⅠA 数ⅡBC 国 物/化/生/地学/基礎*2 日/世/地理/倫/政 情 | 個:物/化/生/地学</t>
        </is>
      </c>
      <c r="T5928" t="inlineStr">
        <is>
          <t>前期は2/25から（2日間以上の学部あり）。合格発表は例年3/6〜3/10頃。出願期間・発表日は募集要項（11月頃公表）で確認</t>
        </is>
      </c>
      <c r="U5928" t="inlineStr">
        <is>
          <t>目安</t>
        </is>
      </c>
      <c r="V5928" t="inlineStr">
        <is>
          <t>国公立大学共通日程</t>
        </is>
      </c>
    </row>
    <row r="5929">
      <c r="A5929" t="inlineStr">
        <is>
          <t>3da440e3</t>
        </is>
      </c>
      <c r="B5929" t="inlineStr">
        <is>
          <t>国公立</t>
        </is>
      </c>
      <c r="C5929" t="inlineStr">
        <is>
          <t>茨城</t>
        </is>
      </c>
      <c r="D5929" t="inlineStr">
        <is>
          <t>理</t>
        </is>
      </c>
      <c r="E5929" t="inlineStr">
        <is>
          <t>地球環境科学</t>
        </is>
      </c>
      <c r="F5929" t="inlineStr">
        <is>
          <t>後期日程</t>
        </is>
      </c>
      <c r="G5929" t="inlineStr">
        <is>
          <t>国公立</t>
        </is>
      </c>
      <c r="H5929" t="inlineStr">
        <is>
          <t>2027-03-12</t>
        </is>
      </c>
      <c r="I5929" t="inlineStr">
        <is>
          <t>2027-01-25</t>
        </is>
      </c>
      <c r="J5929" t="inlineStr">
        <is>
          <t>2027-02-03</t>
        </is>
      </c>
      <c r="K5929" t="inlineStr"/>
      <c r="L5929" t="inlineStr"/>
      <c r="M5929" t="inlineStr"/>
      <c r="N5929" t="inlineStr">
        <is>
          <t>70</t>
        </is>
      </c>
      <c r="O5929" t="inlineStr">
        <is>
          <t>英(R160L40)200・数ⅠA・ⅡBC200・国100・〔基礎/物/化/生/地学から2〕300・〔地理/日/世/地総歴総公/倫/政〕50・情100</t>
        </is>
      </c>
      <c r="P5929" t="n">
        <v>950</v>
      </c>
      <c r="Q5929" t="inlineStr">
        <is>
          <t>書類50</t>
        </is>
      </c>
      <c r="R5929" t="n">
        <v>50</v>
      </c>
      <c r="S5929" t="inlineStr">
        <is>
          <t>テ:英 数ⅠA 数ⅡBC 国 物/化/生/地学/基礎*2 日/世/地理/倫/政 情</t>
        </is>
      </c>
      <c r="T5929" t="inlineStr">
        <is>
          <t>後期は3/12から。合格発表は例年3/20〜3/23頃。出願期間・発表日は募集要項（11月頃公表）で確認</t>
        </is>
      </c>
      <c r="U5929" t="inlineStr">
        <is>
          <t>目安</t>
        </is>
      </c>
      <c r="V5929" t="inlineStr">
        <is>
          <t>国公立大学共通日程</t>
        </is>
      </c>
    </row>
    <row r="5930">
      <c r="A5930" t="inlineStr">
        <is>
          <t>30fc536a</t>
        </is>
      </c>
      <c r="B5930" t="inlineStr">
        <is>
          <t>国公立</t>
        </is>
      </c>
      <c r="C5930" t="inlineStr">
        <is>
          <t>茨城</t>
        </is>
      </c>
      <c r="D5930" t="inlineStr">
        <is>
          <t>理</t>
        </is>
      </c>
      <c r="E5930" t="inlineStr">
        <is>
          <t>数学・情報数理</t>
        </is>
      </c>
      <c r="F5930" t="inlineStr">
        <is>
          <t>前期日程</t>
        </is>
      </c>
      <c r="G5930" t="inlineStr">
        <is>
          <t>国公立</t>
        </is>
      </c>
      <c r="H5930" t="inlineStr">
        <is>
          <t>2027-02-25</t>
        </is>
      </c>
      <c r="I5930" t="inlineStr">
        <is>
          <t>2027-01-25</t>
        </is>
      </c>
      <c r="J5930" t="inlineStr">
        <is>
          <t>2027-02-03</t>
        </is>
      </c>
      <c r="K5930" t="inlineStr"/>
      <c r="L5930" t="inlineStr"/>
      <c r="M5930" t="inlineStr">
        <is>
          <t>47.5～49.9</t>
        </is>
      </c>
      <c r="N5930" t="inlineStr">
        <is>
          <t>63</t>
        </is>
      </c>
      <c r="O5930" t="inlineStr">
        <is>
          <t>英(R200L50)250・数ⅠA・ⅡBC200・国200・〔基礎/物/化/生/地学から2〕200・〔地理/日/世/地総歴総公/倫/政〕100・情100</t>
        </is>
      </c>
      <c r="P5930" t="n">
        <v>1050</v>
      </c>
      <c r="Q5930" t="inlineStr">
        <is>
          <t>数ⅠⅡⅢABC500・書類50</t>
        </is>
      </c>
      <c r="R5930" t="n">
        <v>550</v>
      </c>
      <c r="S5930" t="inlineStr">
        <is>
          <t>テ:英 数ⅠA 数ⅡBC 国 物/化/生/地学/基礎*2 日/世/地理/倫/政 情 | 個:数Ⅲ</t>
        </is>
      </c>
      <c r="T5930" t="inlineStr">
        <is>
          <t>前期は2/25から（2日間以上の学部あり）。合格発表は例年3/6〜3/10頃。出願期間・発表日は募集要項（11月頃公表）で確認</t>
        </is>
      </c>
      <c r="U5930" t="inlineStr">
        <is>
          <t>目安</t>
        </is>
      </c>
      <c r="V5930" t="inlineStr">
        <is>
          <t>国公立大学共通日程</t>
        </is>
      </c>
    </row>
    <row r="5931">
      <c r="A5931" t="inlineStr">
        <is>
          <t>97c812c5</t>
        </is>
      </c>
      <c r="B5931" t="inlineStr">
        <is>
          <t>国公立</t>
        </is>
      </c>
      <c r="C5931" t="inlineStr">
        <is>
          <t>茨城</t>
        </is>
      </c>
      <c r="D5931" t="inlineStr">
        <is>
          <t>理</t>
        </is>
      </c>
      <c r="E5931" t="inlineStr">
        <is>
          <t>数学・情報数理</t>
        </is>
      </c>
      <c r="F5931" t="inlineStr">
        <is>
          <t>後期日程</t>
        </is>
      </c>
      <c r="G5931" t="inlineStr">
        <is>
          <t>国公立</t>
        </is>
      </c>
      <c r="H5931" t="inlineStr">
        <is>
          <t>2027-03-12</t>
        </is>
      </c>
      <c r="I5931" t="inlineStr">
        <is>
          <t>2027-01-25</t>
        </is>
      </c>
      <c r="J5931" t="inlineStr">
        <is>
          <t>2027-02-03</t>
        </is>
      </c>
      <c r="K5931" t="inlineStr"/>
      <c r="L5931" t="inlineStr"/>
      <c r="M5931" t="inlineStr">
        <is>
          <t>52.5～54.9</t>
        </is>
      </c>
      <c r="N5931" t="inlineStr">
        <is>
          <t>66</t>
        </is>
      </c>
      <c r="O5931" t="inlineStr">
        <is>
          <t>英(R160L40)200・数ⅠA・ⅡBC200・国100・〔基礎/物/化/生/地学から2〕200・〔地理/日/世/地総歴総公/倫/政〕50・情100</t>
        </is>
      </c>
      <c r="P5931" t="n">
        <v>850</v>
      </c>
      <c r="Q5931" t="inlineStr">
        <is>
          <t>数ⅠⅡⅢABC800・書類50</t>
        </is>
      </c>
      <c r="R5931" t="n">
        <v>850</v>
      </c>
      <c r="S5931" t="inlineStr">
        <is>
          <t>テ:英 数ⅠA 数ⅡBC 国 物/化/生/地学/基礎*2 日/世/地理/倫/政 情 | 個:数Ⅲ</t>
        </is>
      </c>
      <c r="T5931" t="inlineStr">
        <is>
          <t>後期は3/12から。合格発表は例年3/20〜3/23頃。出願期間・発表日は募集要項（11月頃公表）で確認</t>
        </is>
      </c>
      <c r="U5931" t="inlineStr">
        <is>
          <t>目安</t>
        </is>
      </c>
      <c r="V5931" t="inlineStr">
        <is>
          <t>国公立大学共通日程</t>
        </is>
      </c>
    </row>
    <row r="5932">
      <c r="A5932" t="inlineStr">
        <is>
          <t>3a91a6e5</t>
        </is>
      </c>
      <c r="B5932" t="inlineStr">
        <is>
          <t>国公立</t>
        </is>
      </c>
      <c r="C5932" t="inlineStr">
        <is>
          <t>茨城</t>
        </is>
      </c>
      <c r="D5932" t="inlineStr">
        <is>
          <t>理</t>
        </is>
      </c>
      <c r="E5932" t="inlineStr">
        <is>
          <t>物理学</t>
        </is>
      </c>
      <c r="F5932" t="inlineStr">
        <is>
          <t>前期日程</t>
        </is>
      </c>
      <c r="G5932" t="inlineStr">
        <is>
          <t>国公立</t>
        </is>
      </c>
      <c r="H5932" t="inlineStr">
        <is>
          <t>2027-02-25</t>
        </is>
      </c>
      <c r="I5932" t="inlineStr">
        <is>
          <t>2027-01-25</t>
        </is>
      </c>
      <c r="J5932" t="inlineStr">
        <is>
          <t>2027-02-03</t>
        </is>
      </c>
      <c r="K5932" t="inlineStr"/>
      <c r="L5932" t="inlineStr"/>
      <c r="M5932" t="inlineStr">
        <is>
          <t>45.0～47.4</t>
        </is>
      </c>
      <c r="N5932" t="inlineStr">
        <is>
          <t>63</t>
        </is>
      </c>
      <c r="O5932" t="inlineStr">
        <is>
          <t>英(R200L50)250・数ⅠA・ⅡBC200・国200・〔基礎/物/化/生/地学から2〕200・〔地理/日/世/地総歴総公/倫/政〕100・情100</t>
        </is>
      </c>
      <c r="P5932" t="n">
        <v>1050</v>
      </c>
      <c r="Q5932" t="inlineStr">
        <is>
          <t>数ⅠⅡⅢABC200・物300・書類50</t>
        </is>
      </c>
      <c r="R5932" t="n">
        <v>550</v>
      </c>
      <c r="S5932" t="inlineStr">
        <is>
          <t>テ:英 数ⅠA 数ⅡBC 国 物/化/生/地学/基礎*2 日/世/地理/倫/政 情 | 個:数Ⅲ 物</t>
        </is>
      </c>
      <c r="T5932" t="inlineStr">
        <is>
          <t>前期は2/25から（2日間以上の学部あり）。合格発表は例年3/6〜3/10頃。出願期間・発表日は募集要項（11月頃公表）で確認</t>
        </is>
      </c>
      <c r="U5932" t="inlineStr">
        <is>
          <t>目安</t>
        </is>
      </c>
      <c r="V5932" t="inlineStr">
        <is>
          <t>国公立大学共通日程</t>
        </is>
      </c>
    </row>
    <row r="5933">
      <c r="A5933" t="inlineStr">
        <is>
          <t>796e45f8</t>
        </is>
      </c>
      <c r="B5933" t="inlineStr">
        <is>
          <t>国公立</t>
        </is>
      </c>
      <c r="C5933" t="inlineStr">
        <is>
          <t>茨城</t>
        </is>
      </c>
      <c r="D5933" t="inlineStr">
        <is>
          <t>理</t>
        </is>
      </c>
      <c r="E5933" t="inlineStr">
        <is>
          <t>物理学</t>
        </is>
      </c>
      <c r="F5933" t="inlineStr">
        <is>
          <t>後期日程</t>
        </is>
      </c>
      <c r="G5933" t="inlineStr">
        <is>
          <t>国公立</t>
        </is>
      </c>
      <c r="H5933" t="inlineStr">
        <is>
          <t>2027-03-12</t>
        </is>
      </c>
      <c r="I5933" t="inlineStr">
        <is>
          <t>2027-01-25</t>
        </is>
      </c>
      <c r="J5933" t="inlineStr">
        <is>
          <t>2027-02-03</t>
        </is>
      </c>
      <c r="K5933" t="inlineStr"/>
      <c r="L5933" t="inlineStr"/>
      <c r="M5933" t="inlineStr"/>
      <c r="N5933" t="inlineStr">
        <is>
          <t>72</t>
        </is>
      </c>
      <c r="O5933" t="inlineStr">
        <is>
          <t>英(R160L40)200・数ⅠA・ⅡBC200・国100・〔基礎/物/化/生/地学から2〕300・〔地理/日/世/地総歴総公/倫/政〕50・情100</t>
        </is>
      </c>
      <c r="P5933" t="n">
        <v>950</v>
      </c>
      <c r="Q5933" t="inlineStr">
        <is>
          <t>書類50</t>
        </is>
      </c>
      <c r="R5933" t="n">
        <v>50</v>
      </c>
      <c r="S5933" t="inlineStr">
        <is>
          <t>テ:英 数ⅠA 数ⅡBC 国 物/化/生/地学/基礎*2 日/世/地理/倫/政 情</t>
        </is>
      </c>
      <c r="T5933" t="inlineStr">
        <is>
          <t>後期は3/12から。合格発表は例年3/20〜3/23頃。出願期間・発表日は募集要項（11月頃公表）で確認</t>
        </is>
      </c>
      <c r="U5933" t="inlineStr">
        <is>
          <t>目安</t>
        </is>
      </c>
      <c r="V5933" t="inlineStr">
        <is>
          <t>国公立大学共通日程</t>
        </is>
      </c>
    </row>
    <row r="5934">
      <c r="A5934" t="inlineStr">
        <is>
          <t>e2e7ca86</t>
        </is>
      </c>
      <c r="B5934" t="inlineStr">
        <is>
          <t>国公立</t>
        </is>
      </c>
      <c r="C5934" t="inlineStr">
        <is>
          <t>茨城</t>
        </is>
      </c>
      <c r="D5934" t="inlineStr">
        <is>
          <t>理</t>
        </is>
      </c>
      <c r="E5934" t="inlineStr">
        <is>
          <t>生物科学</t>
        </is>
      </c>
      <c r="F5934" t="inlineStr">
        <is>
          <t>前期日程</t>
        </is>
      </c>
      <c r="G5934" t="inlineStr">
        <is>
          <t>国公立</t>
        </is>
      </c>
      <c r="H5934" t="inlineStr">
        <is>
          <t>2027-02-25</t>
        </is>
      </c>
      <c r="I5934" t="inlineStr">
        <is>
          <t>2027-01-25</t>
        </is>
      </c>
      <c r="J5934" t="inlineStr">
        <is>
          <t>2027-02-03</t>
        </is>
      </c>
      <c r="K5934" t="inlineStr"/>
      <c r="L5934" t="inlineStr"/>
      <c r="M5934" t="inlineStr">
        <is>
          <t>50.0～52.4</t>
        </is>
      </c>
      <c r="N5934" t="inlineStr">
        <is>
          <t>65</t>
        </is>
      </c>
      <c r="O5934" t="inlineStr">
        <is>
          <t>英(R200L50)250・数ⅠA・ⅡBC200・国200・〔基礎/物/化/生/地学から2〕200・〔地理/日/世/地総歴総公/倫/政〕100・情100</t>
        </is>
      </c>
      <c r="P5934" t="n">
        <v>1050</v>
      </c>
      <c r="Q5934" t="inlineStr">
        <is>
          <t>〔物/化/生〕300・書類50</t>
        </is>
      </c>
      <c r="R5934" t="n">
        <v>350</v>
      </c>
      <c r="S5934" t="inlineStr">
        <is>
          <t>テ:英 数ⅠA 数ⅡBC 国 物/化/生/地学/基礎*2 日/世/地理/倫/政 情 | 個:物/化/生</t>
        </is>
      </c>
      <c r="T5934" t="inlineStr">
        <is>
          <t>前期は2/25から（2日間以上の学部あり）。合格発表は例年3/6〜3/10頃。出願期間・発表日は募集要項（11月頃公表）で確認</t>
        </is>
      </c>
      <c r="U5934" t="inlineStr">
        <is>
          <t>目安</t>
        </is>
      </c>
      <c r="V5934" t="inlineStr">
        <is>
          <t>国公立大学共通日程</t>
        </is>
      </c>
    </row>
    <row r="5935">
      <c r="A5935" t="inlineStr">
        <is>
          <t>cbceea4f</t>
        </is>
      </c>
      <c r="B5935" t="inlineStr">
        <is>
          <t>国公立</t>
        </is>
      </c>
      <c r="C5935" t="inlineStr">
        <is>
          <t>茨城</t>
        </is>
      </c>
      <c r="D5935" t="inlineStr">
        <is>
          <t>理</t>
        </is>
      </c>
      <c r="E5935" t="inlineStr">
        <is>
          <t>生物科学</t>
        </is>
      </c>
      <c r="F5935" t="inlineStr">
        <is>
          <t>後期日程</t>
        </is>
      </c>
      <c r="G5935" t="inlineStr">
        <is>
          <t>国公立</t>
        </is>
      </c>
      <c r="H5935" t="inlineStr">
        <is>
          <t>2027-03-12</t>
        </is>
      </c>
      <c r="I5935" t="inlineStr">
        <is>
          <t>2027-01-25</t>
        </is>
      </c>
      <c r="J5935" t="inlineStr">
        <is>
          <t>2027-02-03</t>
        </is>
      </c>
      <c r="K5935" t="inlineStr"/>
      <c r="L5935" t="inlineStr"/>
      <c r="M5935" t="inlineStr"/>
      <c r="N5935" t="inlineStr">
        <is>
          <t>70</t>
        </is>
      </c>
      <c r="O5935" t="inlineStr">
        <is>
          <t>英(R160L40)200・数ⅠA・ⅡBC200・国100・〔基礎/物/化/生/地学から2〕300・〔地理/日/世/地総歴総公/倫/政〕50・情100</t>
        </is>
      </c>
      <c r="P5935" t="n">
        <v>950</v>
      </c>
      <c r="Q5935" t="inlineStr">
        <is>
          <t>書類50</t>
        </is>
      </c>
      <c r="R5935" t="n">
        <v>50</v>
      </c>
      <c r="S5935" t="inlineStr">
        <is>
          <t>テ:英 数ⅠA 数ⅡBC 国 物/化/生/地学/基礎*2 日/世/地理/倫/政 情</t>
        </is>
      </c>
      <c r="T5935" t="inlineStr">
        <is>
          <t>後期は3/12から。合格発表は例年3/20〜3/23頃。出願期間・発表日は募集要項（11月頃公表）で確認</t>
        </is>
      </c>
      <c r="U5935" t="inlineStr">
        <is>
          <t>目安</t>
        </is>
      </c>
      <c r="V5935" t="inlineStr">
        <is>
          <t>国公立大学共通日程</t>
        </is>
      </c>
    </row>
    <row r="5936">
      <c r="A5936" t="inlineStr">
        <is>
          <t>58c36457</t>
        </is>
      </c>
      <c r="B5936" t="inlineStr">
        <is>
          <t>国公立</t>
        </is>
      </c>
      <c r="C5936" t="inlineStr">
        <is>
          <t>茨城</t>
        </is>
      </c>
      <c r="D5936" t="inlineStr">
        <is>
          <t>理</t>
        </is>
      </c>
      <c r="E5936" t="inlineStr">
        <is>
          <t>総合理学</t>
        </is>
      </c>
      <c r="F5936" t="inlineStr">
        <is>
          <t>前期日程</t>
        </is>
      </c>
      <c r="G5936" t="inlineStr">
        <is>
          <t>国公立</t>
        </is>
      </c>
      <c r="H5936" t="inlineStr">
        <is>
          <t>2027-02-25</t>
        </is>
      </c>
      <c r="I5936" t="inlineStr">
        <is>
          <t>2027-01-25</t>
        </is>
      </c>
      <c r="J5936" t="inlineStr">
        <is>
          <t>2027-02-03</t>
        </is>
      </c>
      <c r="K5936" t="inlineStr"/>
      <c r="L5936" t="inlineStr"/>
      <c r="M5936" t="inlineStr">
        <is>
          <t>47.5～49.9</t>
        </is>
      </c>
      <c r="N5936" t="inlineStr">
        <is>
          <t>60</t>
        </is>
      </c>
      <c r="O5936" t="inlineStr">
        <is>
          <t>英(R200L50)250・数ⅠA・ⅡBC200・国200・〔基礎/物/化/生/地学から2〕200・〔地理/日/世/地総歴総公/倫/政〕100・情100</t>
        </is>
      </c>
      <c r="P5936" t="n">
        <v>1050</v>
      </c>
      <c r="Q5936" t="inlineStr">
        <is>
          <t>〔物/化/生/地学〕300・書類50</t>
        </is>
      </c>
      <c r="R5936" t="n">
        <v>350</v>
      </c>
      <c r="S5936" t="inlineStr">
        <is>
          <t>テ:英 数ⅠA 数ⅡBC 国 物/化/生/地学/基礎*2 日/世/地理/倫/政 情 | 個:物/化/生/地学</t>
        </is>
      </c>
      <c r="T5936" t="inlineStr">
        <is>
          <t>前期は2/25から（2日間以上の学部あり）。合格発表は例年3/6〜3/10頃。出願期間・発表日は募集要項（11月頃公表）で確認</t>
        </is>
      </c>
      <c r="U5936" t="inlineStr">
        <is>
          <t>目安</t>
        </is>
      </c>
      <c r="V5936" t="inlineStr">
        <is>
          <t>国公立大学共通日程</t>
        </is>
      </c>
    </row>
    <row r="5937">
      <c r="A5937" t="inlineStr">
        <is>
          <t>bef90cdd</t>
        </is>
      </c>
      <c r="B5937" t="inlineStr">
        <is>
          <t>国公立</t>
        </is>
      </c>
      <c r="C5937" t="inlineStr">
        <is>
          <t>茨城</t>
        </is>
      </c>
      <c r="D5937" t="inlineStr">
        <is>
          <t>理</t>
        </is>
      </c>
      <c r="E5937" t="inlineStr">
        <is>
          <t>総合理学</t>
        </is>
      </c>
      <c r="F5937" t="inlineStr">
        <is>
          <t>後期日程</t>
        </is>
      </c>
      <c r="G5937" t="inlineStr">
        <is>
          <t>国公立</t>
        </is>
      </c>
      <c r="H5937" t="inlineStr">
        <is>
          <t>2027-03-12</t>
        </is>
      </c>
      <c r="I5937" t="inlineStr">
        <is>
          <t>2027-01-25</t>
        </is>
      </c>
      <c r="J5937" t="inlineStr">
        <is>
          <t>2027-02-03</t>
        </is>
      </c>
      <c r="K5937" t="inlineStr"/>
      <c r="L5937" t="inlineStr"/>
      <c r="M5937" t="inlineStr"/>
      <c r="N5937" t="inlineStr">
        <is>
          <t>68</t>
        </is>
      </c>
      <c r="O5937" t="inlineStr">
        <is>
          <t>英(R160L40)200・数ⅠA・ⅡBC200・国100・〔基礎/物/化/生/地学から2〕300・〔地理/日/世/地総歴総公/倫/政〕50・情100</t>
        </is>
      </c>
      <c r="P5937" t="n">
        <v>950</v>
      </c>
      <c r="Q5937" t="inlineStr">
        <is>
          <t>書類50</t>
        </is>
      </c>
      <c r="R5937" t="n">
        <v>50</v>
      </c>
      <c r="S5937" t="inlineStr">
        <is>
          <t>テ:英 数ⅠA 数ⅡBC 国 物/化/生/地学/基礎*2 日/世/地理/倫/政 情</t>
        </is>
      </c>
      <c r="T5937" t="inlineStr">
        <is>
          <t>後期は3/12から。合格発表は例年3/20〜3/23頃。出願期間・発表日は募集要項（11月頃公表）で確認</t>
        </is>
      </c>
      <c r="U5937" t="inlineStr">
        <is>
          <t>目安</t>
        </is>
      </c>
      <c r="V5937" t="inlineStr">
        <is>
          <t>国公立大学共通日程</t>
        </is>
      </c>
    </row>
    <row r="5938">
      <c r="A5938" t="inlineStr">
        <is>
          <t>b857859e</t>
        </is>
      </c>
      <c r="B5938" t="inlineStr">
        <is>
          <t>国公立</t>
        </is>
      </c>
      <c r="C5938" t="inlineStr">
        <is>
          <t>茨城</t>
        </is>
      </c>
      <c r="D5938" t="inlineStr">
        <is>
          <t>農</t>
        </is>
      </c>
      <c r="E5938" t="inlineStr">
        <is>
          <t>地域－地域共生</t>
        </is>
      </c>
      <c r="F5938" t="inlineStr">
        <is>
          <t>前期日程</t>
        </is>
      </c>
      <c r="G5938" t="inlineStr">
        <is>
          <t>国公立</t>
        </is>
      </c>
      <c r="H5938" t="inlineStr">
        <is>
          <t>2027-02-25</t>
        </is>
      </c>
      <c r="I5938" t="inlineStr">
        <is>
          <t>2027-01-25</t>
        </is>
      </c>
      <c r="J5938" t="inlineStr">
        <is>
          <t>2027-02-03</t>
        </is>
      </c>
      <c r="K5938" t="inlineStr"/>
      <c r="L5938" t="inlineStr"/>
      <c r="M5938" t="inlineStr">
        <is>
          <t>47.5～49.9</t>
        </is>
      </c>
      <c r="N5938" t="inlineStr">
        <is>
          <t>57</t>
        </is>
      </c>
      <c r="O5938" t="inlineStr">
        <is>
          <t>英200・数ⅠA・ⅡBC300・国200・〔基礎/物/化/生/地学〕100・〔地理/日/世/地総歴総公/倫/政から2〕200・情100</t>
        </is>
      </c>
      <c r="P5938" t="n">
        <v>1100</v>
      </c>
      <c r="Q5938" t="inlineStr">
        <is>
          <t>英200・書類50</t>
        </is>
      </c>
      <c r="R5938" t="n">
        <v>250</v>
      </c>
      <c r="S5938" t="inlineStr">
        <is>
          <t>テ:英 数ⅠA 数ⅡBC 国 物/化/生/地学/基礎 日/世/地理/倫/政*2 情 | 個:英</t>
        </is>
      </c>
      <c r="T5938" t="inlineStr">
        <is>
          <t>前期は2/25から（2日間以上の学部あり）。合格発表は例年3/6〜3/10頃。出願期間・発表日は募集要項（11月頃公表）で確認</t>
        </is>
      </c>
      <c r="U5938" t="inlineStr">
        <is>
          <t>目安</t>
        </is>
      </c>
      <c r="V5938" t="inlineStr">
        <is>
          <t>国公立大学共通日程</t>
        </is>
      </c>
    </row>
    <row r="5939">
      <c r="A5939" t="inlineStr">
        <is>
          <t>324ca539</t>
        </is>
      </c>
      <c r="B5939" t="inlineStr">
        <is>
          <t>国公立</t>
        </is>
      </c>
      <c r="C5939" t="inlineStr">
        <is>
          <t>茨城</t>
        </is>
      </c>
      <c r="D5939" t="inlineStr">
        <is>
          <t>農</t>
        </is>
      </c>
      <c r="E5939" t="inlineStr">
        <is>
          <t>地域－地域共生</t>
        </is>
      </c>
      <c r="F5939" t="inlineStr">
        <is>
          <t>後期日程</t>
        </is>
      </c>
      <c r="G5939" t="inlineStr">
        <is>
          <t>国公立</t>
        </is>
      </c>
      <c r="H5939" t="inlineStr">
        <is>
          <t>2027-03-12</t>
        </is>
      </c>
      <c r="I5939" t="inlineStr">
        <is>
          <t>2027-01-25</t>
        </is>
      </c>
      <c r="J5939" t="inlineStr">
        <is>
          <t>2027-02-03</t>
        </is>
      </c>
      <c r="K5939" t="inlineStr"/>
      <c r="L5939" t="inlineStr"/>
      <c r="M5939" t="inlineStr">
        <is>
          <t>50.0～52.4</t>
        </is>
      </c>
      <c r="N5939" t="inlineStr">
        <is>
          <t>66</t>
        </is>
      </c>
      <c r="O5939" t="inlineStr">
        <is>
          <t>英100・数ⅠA・ⅡBC200・国100・〔物/化/生/地学から2〕200・〔地理/日/世/地総歴総公/倫/政〕50・情100</t>
        </is>
      </c>
      <c r="P5939" t="n">
        <v>950</v>
      </c>
      <c r="Q5939" t="inlineStr">
        <is>
          <t>英200・書類50</t>
        </is>
      </c>
      <c r="R5939" t="n">
        <v>250</v>
      </c>
      <c r="S5939" t="inlineStr">
        <is>
          <t>テ:英 数ⅠA 数ⅡBC 国 物/化/生/地学*2 日/世/地理/倫/政 情 | 個:英</t>
        </is>
      </c>
      <c r="T5939" t="inlineStr">
        <is>
          <t>後期は3/12から。合格発表は例年3/20〜3/23頃。出願期間・発表日は募集要項（11月頃公表）で確認</t>
        </is>
      </c>
      <c r="U5939" t="inlineStr">
        <is>
          <t>目安</t>
        </is>
      </c>
      <c r="V5939" t="inlineStr">
        <is>
          <t>国公立大学共通日程</t>
        </is>
      </c>
    </row>
    <row r="5940">
      <c r="A5940" t="inlineStr">
        <is>
          <t>e69e7a68</t>
        </is>
      </c>
      <c r="B5940" t="inlineStr">
        <is>
          <t>国公立</t>
        </is>
      </c>
      <c r="C5940" t="inlineStr">
        <is>
          <t>茨城</t>
        </is>
      </c>
      <c r="D5940" t="inlineStr">
        <is>
          <t>農</t>
        </is>
      </c>
      <c r="E5940" t="inlineStr">
        <is>
          <t>地域－応用植物科学</t>
        </is>
      </c>
      <c r="F5940" t="inlineStr">
        <is>
          <t>前期日程</t>
        </is>
      </c>
      <c r="G5940" t="inlineStr">
        <is>
          <t>国公立</t>
        </is>
      </c>
      <c r="H5940" t="inlineStr">
        <is>
          <t>2027-02-25</t>
        </is>
      </c>
      <c r="I5940" t="inlineStr">
        <is>
          <t>2027-01-25</t>
        </is>
      </c>
      <c r="J5940" t="inlineStr">
        <is>
          <t>2027-02-03</t>
        </is>
      </c>
      <c r="K5940" t="inlineStr"/>
      <c r="L5940" t="inlineStr"/>
      <c r="M5940" t="inlineStr">
        <is>
          <t>50.0～52.4</t>
        </is>
      </c>
      <c r="N5940" t="inlineStr">
        <is>
          <t>57</t>
        </is>
      </c>
      <c r="O5940" t="inlineStr">
        <is>
          <t>英200・数ⅠA・ⅡBC200・国200・〔物/化/生/地学から2〕400・〔地理/日/世/地総歴総公/倫/政〕100・情100</t>
        </is>
      </c>
      <c r="P5940" t="n">
        <v>1200</v>
      </c>
      <c r="Q5940" t="inlineStr">
        <is>
          <t>英200・書類50</t>
        </is>
      </c>
      <c r="R5940" t="n">
        <v>250</v>
      </c>
      <c r="S5940" t="inlineStr">
        <is>
          <t>テ:英 数ⅠA 数ⅡBC 国 物/化/生/地学*2 日/世/地理/倫/政 情 | 個:英</t>
        </is>
      </c>
      <c r="T5940" t="inlineStr">
        <is>
          <t>前期は2/25から（2日間以上の学部あり）。合格発表は例年3/6〜3/10頃。出願期間・発表日は募集要項（11月頃公表）で確認</t>
        </is>
      </c>
      <c r="U5940" t="inlineStr">
        <is>
          <t>目安</t>
        </is>
      </c>
      <c r="V5940" t="inlineStr">
        <is>
          <t>国公立大学共通日程</t>
        </is>
      </c>
    </row>
    <row r="5941">
      <c r="A5941" t="inlineStr">
        <is>
          <t>aa9fd3d4</t>
        </is>
      </c>
      <c r="B5941" t="inlineStr">
        <is>
          <t>国公立</t>
        </is>
      </c>
      <c r="C5941" t="inlineStr">
        <is>
          <t>茨城</t>
        </is>
      </c>
      <c r="D5941" t="inlineStr">
        <is>
          <t>農</t>
        </is>
      </c>
      <c r="E5941" t="inlineStr">
        <is>
          <t>地域－応用植物科学</t>
        </is>
      </c>
      <c r="F5941" t="inlineStr">
        <is>
          <t>後期日程</t>
        </is>
      </c>
      <c r="G5941" t="inlineStr">
        <is>
          <t>国公立</t>
        </is>
      </c>
      <c r="H5941" t="inlineStr">
        <is>
          <t>2027-03-12</t>
        </is>
      </c>
      <c r="I5941" t="inlineStr">
        <is>
          <t>2027-01-25</t>
        </is>
      </c>
      <c r="J5941" t="inlineStr">
        <is>
          <t>2027-02-03</t>
        </is>
      </c>
      <c r="K5941" t="inlineStr"/>
      <c r="L5941" t="inlineStr"/>
      <c r="M5941" t="inlineStr">
        <is>
          <t>52.5～54.9</t>
        </is>
      </c>
      <c r="N5941" t="inlineStr">
        <is>
          <t>66</t>
        </is>
      </c>
      <c r="O5941" t="inlineStr">
        <is>
          <t>英100・数ⅠA・ⅡBC200・国100・〔物/化/生/地学から2〕200・〔地理/日/世/地総歴総公/倫/政〕50・情100</t>
        </is>
      </c>
      <c r="P5941" t="n">
        <v>950</v>
      </c>
      <c r="Q5941" t="inlineStr">
        <is>
          <t>英200・書類50</t>
        </is>
      </c>
      <c r="R5941" t="n">
        <v>250</v>
      </c>
      <c r="S5941" t="inlineStr">
        <is>
          <t>テ:英 数ⅠA 数ⅡBC 国 物/化/生/地学*2 日/世/地理/倫/政 情 | 個:英</t>
        </is>
      </c>
      <c r="T5941" t="inlineStr">
        <is>
          <t>後期は3/12から。合格発表は例年3/20〜3/23頃。出願期間・発表日は募集要項（11月頃公表）で確認</t>
        </is>
      </c>
      <c r="U5941" t="inlineStr">
        <is>
          <t>目安</t>
        </is>
      </c>
      <c r="V5941" t="inlineStr">
        <is>
          <t>国公立大学共通日程</t>
        </is>
      </c>
    </row>
    <row r="5942">
      <c r="A5942" t="inlineStr">
        <is>
          <t>a98eb217</t>
        </is>
      </c>
      <c r="B5942" t="inlineStr">
        <is>
          <t>国公立</t>
        </is>
      </c>
      <c r="C5942" t="inlineStr">
        <is>
          <t>茨城</t>
        </is>
      </c>
      <c r="D5942" t="inlineStr">
        <is>
          <t>農</t>
        </is>
      </c>
      <c r="E5942" t="inlineStr">
        <is>
          <t>食生命科学</t>
        </is>
      </c>
      <c r="F5942" t="inlineStr">
        <is>
          <t>前期日程</t>
        </is>
      </c>
      <c r="G5942" t="inlineStr">
        <is>
          <t>国公立</t>
        </is>
      </c>
      <c r="H5942" t="inlineStr">
        <is>
          <t>2027-02-25</t>
        </is>
      </c>
      <c r="I5942" t="inlineStr">
        <is>
          <t>2027-01-25</t>
        </is>
      </c>
      <c r="J5942" t="inlineStr">
        <is>
          <t>2027-02-03</t>
        </is>
      </c>
      <c r="K5942" t="inlineStr"/>
      <c r="L5942" t="inlineStr"/>
      <c r="M5942" t="inlineStr">
        <is>
          <t>47.5～49.9</t>
        </is>
      </c>
      <c r="N5942" t="inlineStr">
        <is>
          <t>57</t>
        </is>
      </c>
      <c r="O5942" t="inlineStr">
        <is>
          <t>英200・数ⅡBC＋〔数ⅠA/数Ⅰ〕200・国100・〔物/化/生/地学から2〕400・〔地理/日/世/地総歴総公/倫/政〕50・情100</t>
        </is>
      </c>
      <c r="P5942" t="n">
        <v>1050</v>
      </c>
      <c r="Q5942" t="inlineStr">
        <is>
          <t>英200・書類50</t>
        </is>
      </c>
      <c r="R5942" t="n">
        <v>250</v>
      </c>
      <c r="S5942" t="inlineStr">
        <is>
          <t>テ:英 数ⅡBC 数ⅠA 国 物/化/生/地学*2 日/世/地理/倫/政 情 | 個:英</t>
        </is>
      </c>
      <c r="T5942" t="inlineStr">
        <is>
          <t>前期は2/25から（2日間以上の学部あり）。合格発表は例年3/6〜3/10頃。出願期間・発表日は募集要項（11月頃公表）で確認</t>
        </is>
      </c>
      <c r="U5942" t="inlineStr">
        <is>
          <t>目安</t>
        </is>
      </c>
      <c r="V5942" t="inlineStr">
        <is>
          <t>国公立大学共通日程</t>
        </is>
      </c>
    </row>
    <row r="5943">
      <c r="A5943" t="inlineStr">
        <is>
          <t>4be43b51</t>
        </is>
      </c>
      <c r="B5943" t="inlineStr">
        <is>
          <t>国公立</t>
        </is>
      </c>
      <c r="C5943" t="inlineStr">
        <is>
          <t>茨城</t>
        </is>
      </c>
      <c r="D5943" t="inlineStr">
        <is>
          <t>農</t>
        </is>
      </c>
      <c r="E5943" t="inlineStr">
        <is>
          <t>食生命科学</t>
        </is>
      </c>
      <c r="F5943" t="inlineStr">
        <is>
          <t>後期日程</t>
        </is>
      </c>
      <c r="G5943" t="inlineStr">
        <is>
          <t>国公立</t>
        </is>
      </c>
      <c r="H5943" t="inlineStr">
        <is>
          <t>2027-03-12</t>
        </is>
      </c>
      <c r="I5943" t="inlineStr">
        <is>
          <t>2027-01-25</t>
        </is>
      </c>
      <c r="J5943" t="inlineStr">
        <is>
          <t>2027-02-03</t>
        </is>
      </c>
      <c r="K5943" t="inlineStr"/>
      <c r="L5943" t="inlineStr"/>
      <c r="M5943" t="inlineStr">
        <is>
          <t>52.5～54.9</t>
        </is>
      </c>
      <c r="N5943" t="inlineStr">
        <is>
          <t>64</t>
        </is>
      </c>
      <c r="O5943" t="inlineStr">
        <is>
          <t>英100・数ⅠA・ⅡBC200・国100・〔物/化/生/地学から2〕200・〔地理/日/世/地総歴総公/倫/政〕50・情100</t>
        </is>
      </c>
      <c r="P5943" t="n">
        <v>950</v>
      </c>
      <c r="Q5943" t="inlineStr">
        <is>
          <t>英200・書類50</t>
        </is>
      </c>
      <c r="R5943" t="n">
        <v>250</v>
      </c>
      <c r="S5943" t="inlineStr">
        <is>
          <t>テ:英 数ⅠA 数ⅡBC 国 物/化/生/地学*2 日/世/地理/倫/政 情 | 個:英</t>
        </is>
      </c>
      <c r="T5943" t="inlineStr">
        <is>
          <t>後期は3/12から。合格発表は例年3/20〜3/23頃。出願期間・発表日は募集要項（11月頃公表）で確認</t>
        </is>
      </c>
      <c r="U5943" t="inlineStr">
        <is>
          <t>目安</t>
        </is>
      </c>
      <c r="V5943" t="inlineStr">
        <is>
          <t>国公立大学共通日程</t>
        </is>
      </c>
    </row>
    <row r="5944">
      <c r="A5944" t="inlineStr">
        <is>
          <t>22d485a7</t>
        </is>
      </c>
      <c r="B5944" t="inlineStr">
        <is>
          <t>国公立</t>
        </is>
      </c>
      <c r="C5944" t="inlineStr">
        <is>
          <t>茨城県立医療</t>
        </is>
      </c>
      <c r="D5944" t="inlineStr">
        <is>
          <t>保健医療</t>
        </is>
      </c>
      <c r="E5944" t="inlineStr">
        <is>
          <t>作業療法</t>
        </is>
      </c>
      <c r="F5944" t="inlineStr">
        <is>
          <t>前期日程</t>
        </is>
      </c>
      <c r="G5944" t="inlineStr">
        <is>
          <t>国公立</t>
        </is>
      </c>
      <c r="H5944" t="inlineStr">
        <is>
          <t>2027-02-25</t>
        </is>
      </c>
      <c r="I5944" t="inlineStr">
        <is>
          <t>2027-01-25</t>
        </is>
      </c>
      <c r="J5944" t="inlineStr">
        <is>
          <t>2027-02-03</t>
        </is>
      </c>
      <c r="K5944" t="inlineStr"/>
      <c r="L5944" t="inlineStr"/>
      <c r="M5944" t="inlineStr"/>
      <c r="N5944" t="inlineStr">
        <is>
          <t>52</t>
        </is>
      </c>
      <c r="O5944" t="inlineStr">
        <is>
          <t>英(R70L30)100・数ⅠA50・国100・〔基礎/物/化/生/地学〕100・〔地理/日/世/地総歴総公/倫/政〕50・〈数/情〉50</t>
        </is>
      </c>
      <c r="P5944" t="n">
        <v>450</v>
      </c>
      <c r="Q5944" t="inlineStr">
        <is>
          <t>小論100・面接・調査書</t>
        </is>
      </c>
      <c r="R5944" t="n">
        <v>200</v>
      </c>
      <c r="S5944" t="inlineStr">
        <is>
          <t>テ:英 数ⅠA 国 物/化/生/地学/基礎 日/世/地理/倫/政 数ⅡBC/情</t>
        </is>
      </c>
      <c r="T5944" t="inlineStr">
        <is>
          <t>前期は2/25から（2日間以上の学部あり）。合格発表は例年3/6〜3/10頃。出願期間・発表日は募集要項（11月頃公表）で確認</t>
        </is>
      </c>
      <c r="U5944" t="inlineStr">
        <is>
          <t>目安</t>
        </is>
      </c>
      <c r="V5944" t="inlineStr">
        <is>
          <t>国公立大学共通日程</t>
        </is>
      </c>
    </row>
    <row r="5945">
      <c r="A5945" t="inlineStr">
        <is>
          <t>e932d1f9</t>
        </is>
      </c>
      <c r="B5945" t="inlineStr">
        <is>
          <t>国公立</t>
        </is>
      </c>
      <c r="C5945" t="inlineStr">
        <is>
          <t>茨城県立医療</t>
        </is>
      </c>
      <c r="D5945" t="inlineStr">
        <is>
          <t>保健医療</t>
        </is>
      </c>
      <c r="E5945" t="inlineStr">
        <is>
          <t>放射線技術科学</t>
        </is>
      </c>
      <c r="F5945" t="inlineStr">
        <is>
          <t>前期日程</t>
        </is>
      </c>
      <c r="G5945" t="inlineStr">
        <is>
          <t>国公立</t>
        </is>
      </c>
      <c r="H5945" t="inlineStr">
        <is>
          <t>2027-02-25</t>
        </is>
      </c>
      <c r="I5945" t="inlineStr">
        <is>
          <t>2027-01-25</t>
        </is>
      </c>
      <c r="J5945" t="inlineStr">
        <is>
          <t>2027-02-03</t>
        </is>
      </c>
      <c r="K5945" t="inlineStr"/>
      <c r="L5945" t="inlineStr"/>
      <c r="M5945" t="inlineStr"/>
      <c r="N5945" t="inlineStr">
        <is>
          <t>65</t>
        </is>
      </c>
      <c r="O5945" t="inlineStr">
        <is>
          <t>英(R70L30)100・数ⅠA・ⅡBC100・国100・〔物/化/生〕100・〈地公/情〉50</t>
        </is>
      </c>
      <c r="P5945" t="n">
        <v>450</v>
      </c>
      <c r="Q5945" t="inlineStr">
        <is>
          <t>小論100・面接・調査書</t>
        </is>
      </c>
      <c r="R5945" t="n">
        <v>200</v>
      </c>
      <c r="S5945" t="inlineStr">
        <is>
          <t>テ:英 数ⅠA 数ⅡBC 国 物/化/生 日/世/地理/倫/政/情</t>
        </is>
      </c>
      <c r="T5945" t="inlineStr">
        <is>
          <t>前期は2/25から（2日間以上の学部あり）。合格発表は例年3/6〜3/10頃。出願期間・発表日は募集要項（11月頃公表）で確認</t>
        </is>
      </c>
      <c r="U5945" t="inlineStr">
        <is>
          <t>目安</t>
        </is>
      </c>
      <c r="V5945" t="inlineStr">
        <is>
          <t>国公立大学共通日程</t>
        </is>
      </c>
    </row>
    <row r="5946">
      <c r="A5946" t="inlineStr">
        <is>
          <t>a219149e</t>
        </is>
      </c>
      <c r="B5946" t="inlineStr">
        <is>
          <t>国公立</t>
        </is>
      </c>
      <c r="C5946" t="inlineStr">
        <is>
          <t>茨城県立医療</t>
        </is>
      </c>
      <c r="D5946" t="inlineStr">
        <is>
          <t>保健医療</t>
        </is>
      </c>
      <c r="E5946" t="inlineStr">
        <is>
          <t>理学療法</t>
        </is>
      </c>
      <c r="F5946" t="inlineStr">
        <is>
          <t>前期日程</t>
        </is>
      </c>
      <c r="G5946" t="inlineStr">
        <is>
          <t>国公立</t>
        </is>
      </c>
      <c r="H5946" t="inlineStr">
        <is>
          <t>2027-02-25</t>
        </is>
      </c>
      <c r="I5946" t="inlineStr">
        <is>
          <t>2027-01-25</t>
        </is>
      </c>
      <c r="J5946" t="inlineStr">
        <is>
          <t>2027-02-03</t>
        </is>
      </c>
      <c r="K5946" t="inlineStr"/>
      <c r="L5946" t="inlineStr"/>
      <c r="M5946" t="inlineStr"/>
      <c r="N5946" t="inlineStr">
        <is>
          <t>61</t>
        </is>
      </c>
      <c r="O5946" t="inlineStr">
        <is>
          <t>英(R70L30)100・数ⅠA50・国100・〔基礎/物/化/生/地学〕100・〔地理/日/世/地総歴総公/倫/政〕50・〈数/情〉50</t>
        </is>
      </c>
      <c r="P5946" t="n">
        <v>450</v>
      </c>
      <c r="Q5946" t="inlineStr">
        <is>
          <t>小論100・面接・調査書</t>
        </is>
      </c>
      <c r="R5946" t="n">
        <v>200</v>
      </c>
      <c r="S5946" t="inlineStr">
        <is>
          <t>テ:英 数ⅠA 国 物/化/生/地学/基礎 日/世/地理/倫/政 数ⅡBC/情</t>
        </is>
      </c>
      <c r="T5946" t="inlineStr">
        <is>
          <t>前期は2/25から（2日間以上の学部あり）。合格発表は例年3/6〜3/10頃。出願期間・発表日は募集要項（11月頃公表）で確認</t>
        </is>
      </c>
      <c r="U5946" t="inlineStr">
        <is>
          <t>目安</t>
        </is>
      </c>
      <c r="V5946" t="inlineStr">
        <is>
          <t>国公立大学共通日程</t>
        </is>
      </c>
    </row>
    <row r="5947">
      <c r="A5947" t="inlineStr">
        <is>
          <t>c0e5ff83</t>
        </is>
      </c>
      <c r="B5947" t="inlineStr">
        <is>
          <t>国公立</t>
        </is>
      </c>
      <c r="C5947" t="inlineStr">
        <is>
          <t>茨城県立医療</t>
        </is>
      </c>
      <c r="D5947" t="inlineStr">
        <is>
          <t>保健医療</t>
        </is>
      </c>
      <c r="E5947" t="inlineStr">
        <is>
          <t>看護</t>
        </is>
      </c>
      <c r="F5947" t="inlineStr">
        <is>
          <t>前期日程</t>
        </is>
      </c>
      <c r="G5947" t="inlineStr">
        <is>
          <t>国公立</t>
        </is>
      </c>
      <c r="H5947" t="inlineStr">
        <is>
          <t>2027-02-25</t>
        </is>
      </c>
      <c r="I5947" t="inlineStr">
        <is>
          <t>2027-01-25</t>
        </is>
      </c>
      <c r="J5947" t="inlineStr">
        <is>
          <t>2027-02-03</t>
        </is>
      </c>
      <c r="K5947" t="inlineStr"/>
      <c r="L5947" t="inlineStr"/>
      <c r="M5947" t="inlineStr"/>
      <c r="N5947" t="inlineStr">
        <is>
          <t>57</t>
        </is>
      </c>
      <c r="O5947" t="inlineStr">
        <is>
          <t>英(R70L30)100・数ⅠA50・国100・〔基礎/物/化/生/地学〕100・〔地理/日/世/地総歴総公/倫/政〕50・〈数/情〉50</t>
        </is>
      </c>
      <c r="P5947" t="n">
        <v>450</v>
      </c>
      <c r="Q5947" t="inlineStr">
        <is>
          <t>小論100・面接・調査書</t>
        </is>
      </c>
      <c r="R5947" t="n">
        <v>200</v>
      </c>
      <c r="S5947" t="inlineStr">
        <is>
          <t>テ:英 数ⅠA 国 物/化/生/地学/基礎 日/世/地理/倫/政 数ⅡBC/情</t>
        </is>
      </c>
      <c r="T5947" t="inlineStr">
        <is>
          <t>前期は2/25から（2日間以上の学部あり）。合格発表は例年3/6〜3/10頃。出願期間・発表日は募集要項（11月頃公表）で確認</t>
        </is>
      </c>
      <c r="U5947" t="inlineStr">
        <is>
          <t>目安</t>
        </is>
      </c>
      <c r="V5947" t="inlineStr">
        <is>
          <t>国公立大学共通日程</t>
        </is>
      </c>
    </row>
    <row r="5948">
      <c r="A5948" t="inlineStr">
        <is>
          <t>e9601824</t>
        </is>
      </c>
      <c r="B5948" t="inlineStr">
        <is>
          <t>国公立</t>
        </is>
      </c>
      <c r="C5948" t="inlineStr">
        <is>
          <t>宇都宮</t>
        </is>
      </c>
      <c r="D5948" t="inlineStr">
        <is>
          <t>データサイエンス</t>
        </is>
      </c>
      <c r="E5948" t="inlineStr">
        <is>
          <t>データサイエンス経営</t>
        </is>
      </c>
      <c r="F5948" t="inlineStr">
        <is>
          <t>前期日程</t>
        </is>
      </c>
      <c r="G5948" t="inlineStr">
        <is>
          <t>国公立</t>
        </is>
      </c>
      <c r="H5948" t="inlineStr">
        <is>
          <t>2027-02-25</t>
        </is>
      </c>
      <c r="I5948" t="inlineStr">
        <is>
          <t>2027-01-25</t>
        </is>
      </c>
      <c r="J5948" t="inlineStr">
        <is>
          <t>2027-02-03</t>
        </is>
      </c>
      <c r="K5948" t="inlineStr"/>
      <c r="L5948" t="inlineStr"/>
      <c r="M5948" t="inlineStr">
        <is>
          <t>47.5～49.9</t>
        </is>
      </c>
      <c r="N5948" t="inlineStr">
        <is>
          <t>63</t>
        </is>
      </c>
      <c r="O5948" t="inlineStr">
        <is>
          <t>英(R150L50)200・数ⅠA・ⅡBC200・国200・情100・〈理/地公から3〉100</t>
        </is>
      </c>
      <c r="P5948" t="n">
        <v>1000</v>
      </c>
      <c r="Q5948" t="inlineStr">
        <is>
          <t>英300・数ⅠⅡABC100</t>
        </is>
      </c>
      <c r="R5948" t="n">
        <v>400</v>
      </c>
      <c r="S5948" t="inlineStr">
        <is>
          <t>テ:英 数ⅠA 数ⅡBC 国 情 物/化/生/地学/基礎/日/世/地理/倫/政*3 | 個:英 数ⅡBC</t>
        </is>
      </c>
      <c r="T5948" t="inlineStr">
        <is>
          <t>前期は2/25から（2日間以上の学部あり）。合格発表は例年3/6〜3/10頃。出願期間・発表日は募集要項（11月頃公表）で確認</t>
        </is>
      </c>
      <c r="U5948" t="inlineStr">
        <is>
          <t>目安</t>
        </is>
      </c>
      <c r="V5948" t="inlineStr">
        <is>
          <t>国公立大学共通日程</t>
        </is>
      </c>
    </row>
    <row r="5949">
      <c r="A5949" t="inlineStr">
        <is>
          <t>e314b7de</t>
        </is>
      </c>
      <c r="B5949" t="inlineStr">
        <is>
          <t>国公立</t>
        </is>
      </c>
      <c r="C5949" t="inlineStr">
        <is>
          <t>宇都宮</t>
        </is>
      </c>
      <c r="D5949" t="inlineStr">
        <is>
          <t>データサイエンス</t>
        </is>
      </c>
      <c r="E5949" t="inlineStr">
        <is>
          <t>データサイエンス経営</t>
        </is>
      </c>
      <c r="F5949" t="inlineStr">
        <is>
          <t>後期日程</t>
        </is>
      </c>
      <c r="G5949" t="inlineStr">
        <is>
          <t>国公立</t>
        </is>
      </c>
      <c r="H5949" t="inlineStr">
        <is>
          <t>2027-03-12</t>
        </is>
      </c>
      <c r="I5949" t="inlineStr">
        <is>
          <t>2027-01-25</t>
        </is>
      </c>
      <c r="J5949" t="inlineStr">
        <is>
          <t>2027-02-03</t>
        </is>
      </c>
      <c r="K5949" t="inlineStr"/>
      <c r="L5949" t="inlineStr"/>
      <c r="M5949" t="inlineStr"/>
      <c r="N5949" t="inlineStr">
        <is>
          <t>71</t>
        </is>
      </c>
      <c r="O5949" t="inlineStr">
        <is>
          <t>英(R150L50)200・数ⅠA・ⅡBC200・国200・情100・〈理/地公から3〉100</t>
        </is>
      </c>
      <c r="P5949" t="n">
        <v>1000</v>
      </c>
      <c r="Q5949" t="inlineStr">
        <is>
          <t>面接200</t>
        </is>
      </c>
      <c r="R5949" t="n">
        <v>200</v>
      </c>
      <c r="S5949" t="inlineStr">
        <is>
          <t>テ:英 数ⅠA 数ⅡBC 国 情 物/化/生/地学/基礎/日/世/地理/倫/政*3</t>
        </is>
      </c>
      <c r="T5949" t="inlineStr">
        <is>
          <t>後期は3/12から。合格発表は例年3/20〜3/23頃。出願期間・発表日は募集要項（11月頃公表）で確認</t>
        </is>
      </c>
      <c r="U5949" t="inlineStr">
        <is>
          <t>目安</t>
        </is>
      </c>
      <c r="V5949" t="inlineStr">
        <is>
          <t>国公立大学共通日程</t>
        </is>
      </c>
    </row>
    <row r="5950">
      <c r="A5950" t="inlineStr">
        <is>
          <t>a9fed79d</t>
        </is>
      </c>
      <c r="B5950" t="inlineStr">
        <is>
          <t>国公立</t>
        </is>
      </c>
      <c r="C5950" t="inlineStr">
        <is>
          <t>宇都宮</t>
        </is>
      </c>
      <c r="D5950" t="inlineStr">
        <is>
          <t>共同教育</t>
        </is>
      </c>
      <c r="E5950" t="inlineStr">
        <is>
          <t>人文社会系</t>
        </is>
      </c>
      <c r="F5950" t="inlineStr">
        <is>
          <t>前期日程</t>
        </is>
      </c>
      <c r="G5950" t="inlineStr">
        <is>
          <t>国公立</t>
        </is>
      </c>
      <c r="H5950" t="inlineStr">
        <is>
          <t>2027-02-25</t>
        </is>
      </c>
      <c r="I5950" t="inlineStr">
        <is>
          <t>2027-01-25</t>
        </is>
      </c>
      <c r="J5950" t="inlineStr">
        <is>
          <t>2027-02-03</t>
        </is>
      </c>
      <c r="K5950" t="inlineStr"/>
      <c r="L5950" t="inlineStr"/>
      <c r="M5950" t="inlineStr"/>
      <c r="N5950" t="inlineStr">
        <is>
          <t>63</t>
        </is>
      </c>
      <c r="O5950" t="inlineStr">
        <is>
          <t>英(R150L50)200・〔数ⅠA/数Ⅰ/数ⅡBC〕100・国200・〔基礎/物/化/生/地学〕100・〔地理/日/世/地総歴総公/倫/政から2〕200・情100</t>
        </is>
      </c>
      <c r="P5950" t="n">
        <v>900</v>
      </c>
      <c r="Q5950" t="inlineStr">
        <is>
          <t>小論300・面接100</t>
        </is>
      </c>
      <c r="R5950" t="n">
        <v>400</v>
      </c>
      <c r="S5950" t="inlineStr">
        <is>
          <t>テ:英 数ⅠA/数ⅡBC 国 物/化/生/地学/基礎 日/世/地理/倫/政*2 情</t>
        </is>
      </c>
      <c r="T5950" t="inlineStr">
        <is>
          <t>前期は2/25から（2日間以上の学部あり）。合格発表は例年3/6〜3/10頃。出願期間・発表日は募集要項（11月頃公表）で確認</t>
        </is>
      </c>
      <c r="U5950" t="inlineStr">
        <is>
          <t>目安</t>
        </is>
      </c>
      <c r="V5950" t="inlineStr">
        <is>
          <t>国公立大学共通日程</t>
        </is>
      </c>
    </row>
    <row r="5951">
      <c r="A5951" t="inlineStr">
        <is>
          <t>233a5441</t>
        </is>
      </c>
      <c r="B5951" t="inlineStr">
        <is>
          <t>国公立</t>
        </is>
      </c>
      <c r="C5951" t="inlineStr">
        <is>
          <t>宇都宮</t>
        </is>
      </c>
      <c r="D5951" t="inlineStr">
        <is>
          <t>共同教育</t>
        </is>
      </c>
      <c r="E5951" t="inlineStr">
        <is>
          <t>教育人間科学系</t>
        </is>
      </c>
      <c r="F5951" t="inlineStr">
        <is>
          <t>前期日程</t>
        </is>
      </c>
      <c r="G5951" t="inlineStr">
        <is>
          <t>国公立</t>
        </is>
      </c>
      <c r="H5951" t="inlineStr">
        <is>
          <t>2027-02-25</t>
        </is>
      </c>
      <c r="I5951" t="inlineStr">
        <is>
          <t>2027-01-25</t>
        </is>
      </c>
      <c r="J5951" t="inlineStr">
        <is>
          <t>2027-02-03</t>
        </is>
      </c>
      <c r="K5951" t="inlineStr"/>
      <c r="L5951" t="inlineStr"/>
      <c r="M5951" t="inlineStr"/>
      <c r="N5951" t="inlineStr">
        <is>
          <t>63</t>
        </is>
      </c>
      <c r="O5951" t="inlineStr">
        <is>
          <t>英(R150L50)200・〔数ⅠA/数Ⅰ/数ⅡBC〕100・国200・〔基礎/物/化/生/地学〕100・〔地理/日/世/地総歴総公/倫/政から2〕200・情100</t>
        </is>
      </c>
      <c r="P5951" t="n">
        <v>900</v>
      </c>
      <c r="Q5951" t="inlineStr">
        <is>
          <t>小論300・面接100</t>
        </is>
      </c>
      <c r="R5951" t="n">
        <v>400</v>
      </c>
      <c r="S5951" t="inlineStr">
        <is>
          <t>テ:英 数ⅠA/数ⅡBC 国 物/化/生/地学/基礎 日/世/地理/倫/政*2 情</t>
        </is>
      </c>
      <c r="T5951" t="inlineStr">
        <is>
          <t>前期は2/25から（2日間以上の学部あり）。合格発表は例年3/6〜3/10頃。出願期間・発表日は募集要項（11月頃公表）で確認</t>
        </is>
      </c>
      <c r="U5951" t="inlineStr">
        <is>
          <t>目安</t>
        </is>
      </c>
      <c r="V5951" t="inlineStr">
        <is>
          <t>国公立大学共通日程</t>
        </is>
      </c>
    </row>
    <row r="5952">
      <c r="A5952" t="inlineStr">
        <is>
          <t>2db9b763</t>
        </is>
      </c>
      <c r="B5952" t="inlineStr">
        <is>
          <t>国公立</t>
        </is>
      </c>
      <c r="C5952" t="inlineStr">
        <is>
          <t>宇都宮</t>
        </is>
      </c>
      <c r="D5952" t="inlineStr">
        <is>
          <t>共同教育</t>
        </is>
      </c>
      <c r="E5952" t="inlineStr">
        <is>
          <t>自然科学系</t>
        </is>
      </c>
      <c r="F5952" t="inlineStr">
        <is>
          <t>前期日程</t>
        </is>
      </c>
      <c r="G5952" t="inlineStr">
        <is>
          <t>国公立</t>
        </is>
      </c>
      <c r="H5952" t="inlineStr">
        <is>
          <t>2027-02-25</t>
        </is>
      </c>
      <c r="I5952" t="inlineStr">
        <is>
          <t>2027-01-25</t>
        </is>
      </c>
      <c r="J5952" t="inlineStr">
        <is>
          <t>2027-02-03</t>
        </is>
      </c>
      <c r="K5952" t="inlineStr"/>
      <c r="L5952" t="inlineStr"/>
      <c r="M5952" t="inlineStr"/>
      <c r="N5952" t="inlineStr">
        <is>
          <t>55</t>
        </is>
      </c>
      <c r="O5952" t="inlineStr">
        <is>
          <t>英(R150L50)200・数ⅠA・ⅡBC200・国200・〔物/化/生/地学から2〕200・〔地理/日/世/地総歴総公/倫/政〕100・情100</t>
        </is>
      </c>
      <c r="P5952" t="n">
        <v>1000</v>
      </c>
      <c r="Q5952" t="inlineStr">
        <is>
          <t>小論300・面接100</t>
        </is>
      </c>
      <c r="R5952" t="n">
        <v>400</v>
      </c>
      <c r="S5952" t="inlineStr">
        <is>
          <t>テ:英 数ⅠA 数ⅡBC 国 物/化/生/地学*2 日/世/地理/倫/政 情</t>
        </is>
      </c>
      <c r="T5952" t="inlineStr">
        <is>
          <t>前期は2/25から（2日間以上の学部あり）。合格発表は例年3/6〜3/10頃。出願期間・発表日は募集要項（11月頃公表）で確認</t>
        </is>
      </c>
      <c r="U5952" t="inlineStr">
        <is>
          <t>目安</t>
        </is>
      </c>
      <c r="V5952" t="inlineStr">
        <is>
          <t>国公立大学共通日程</t>
        </is>
      </c>
    </row>
    <row r="5953">
      <c r="A5953" t="inlineStr">
        <is>
          <t>26f9f316</t>
        </is>
      </c>
      <c r="B5953" t="inlineStr">
        <is>
          <t>国公立</t>
        </is>
      </c>
      <c r="C5953" t="inlineStr">
        <is>
          <t>宇都宮</t>
        </is>
      </c>
      <c r="D5953" t="inlineStr">
        <is>
          <t>共同教育</t>
        </is>
      </c>
      <c r="E5953" t="inlineStr">
        <is>
          <t>芸術－保健体育</t>
        </is>
      </c>
      <c r="F5953" t="inlineStr">
        <is>
          <t>前期日程</t>
        </is>
      </c>
      <c r="G5953" t="inlineStr">
        <is>
          <t>国公立</t>
        </is>
      </c>
      <c r="H5953" t="inlineStr">
        <is>
          <t>2027-02-25</t>
        </is>
      </c>
      <c r="I5953" t="inlineStr">
        <is>
          <t>2027-01-25</t>
        </is>
      </c>
      <c r="J5953" t="inlineStr">
        <is>
          <t>2027-02-03</t>
        </is>
      </c>
      <c r="K5953" t="inlineStr"/>
      <c r="L5953" t="inlineStr"/>
      <c r="M5953" t="inlineStr"/>
      <c r="N5953" t="inlineStr">
        <is>
          <t>60</t>
        </is>
      </c>
      <c r="O5953" t="inlineStr">
        <is>
          <t>英(R150L50)200・〔数ⅠA/数Ⅰ/数ⅡBC〕100・国200・〔基礎/物/化/生/地学〕100・〔地理/日/世/地総歴総公/倫/政〕100・情100</t>
        </is>
      </c>
      <c r="P5953" t="n">
        <v>800</v>
      </c>
      <c r="Q5953" t="inlineStr">
        <is>
          <t>面接100・実技400・書類</t>
        </is>
      </c>
      <c r="R5953" t="n">
        <v>500</v>
      </c>
      <c r="S5953" t="inlineStr">
        <is>
          <t>テ:英 数ⅠA/数ⅡBC 国 物/化/生/地学/基礎 日/世/地理/倫/政 情</t>
        </is>
      </c>
      <c r="T5953" t="inlineStr">
        <is>
          <t>前期は2/25から（2日間以上の学部あり）。合格発表は例年3/6〜3/10頃。出願期間・発表日は募集要項（11月頃公表）で確認</t>
        </is>
      </c>
      <c r="U5953" t="inlineStr">
        <is>
          <t>目安</t>
        </is>
      </c>
      <c r="V5953" t="inlineStr">
        <is>
          <t>国公立大学共通日程</t>
        </is>
      </c>
    </row>
    <row r="5954">
      <c r="A5954" t="inlineStr">
        <is>
          <t>56591151</t>
        </is>
      </c>
      <c r="B5954" t="inlineStr">
        <is>
          <t>国公立</t>
        </is>
      </c>
      <c r="C5954" t="inlineStr">
        <is>
          <t>宇都宮</t>
        </is>
      </c>
      <c r="D5954" t="inlineStr">
        <is>
          <t>共同教育</t>
        </is>
      </c>
      <c r="E5954" t="inlineStr">
        <is>
          <t>芸術－家政</t>
        </is>
      </c>
      <c r="F5954" t="inlineStr">
        <is>
          <t>前期日程</t>
        </is>
      </c>
      <c r="G5954" t="inlineStr">
        <is>
          <t>国公立</t>
        </is>
      </c>
      <c r="H5954" t="inlineStr">
        <is>
          <t>2027-02-25</t>
        </is>
      </c>
      <c r="I5954" t="inlineStr">
        <is>
          <t>2027-01-25</t>
        </is>
      </c>
      <c r="J5954" t="inlineStr">
        <is>
          <t>2027-02-03</t>
        </is>
      </c>
      <c r="K5954" t="inlineStr"/>
      <c r="L5954" t="inlineStr"/>
      <c r="M5954" t="inlineStr"/>
      <c r="N5954" t="inlineStr">
        <is>
          <t>55</t>
        </is>
      </c>
      <c r="O5954" t="inlineStr">
        <is>
          <t>英(R150L50)200・〔数ⅠA/数Ⅰ/数ⅡBC〕100・国200・〔基礎/物/化/生/地学〕100・〔地理/日/世/地総歴総公/倫/政〕100・情100</t>
        </is>
      </c>
      <c r="P5954" t="n">
        <v>800</v>
      </c>
      <c r="Q5954" t="inlineStr">
        <is>
          <t>小論400・面接100</t>
        </is>
      </c>
      <c r="R5954" t="n">
        <v>500</v>
      </c>
      <c r="S5954" t="inlineStr">
        <is>
          <t>テ:英 数ⅠA/数ⅡBC 国 物/化/生/地学/基礎 日/世/地理/倫/政 情</t>
        </is>
      </c>
      <c r="T5954" t="inlineStr">
        <is>
          <t>前期は2/25から（2日間以上の学部あり）。合格発表は例年3/6〜3/10頃。出願期間・発表日は募集要項（11月頃公表）で確認</t>
        </is>
      </c>
      <c r="U5954" t="inlineStr">
        <is>
          <t>目安</t>
        </is>
      </c>
      <c r="V5954" t="inlineStr">
        <is>
          <t>国公立大学共通日程</t>
        </is>
      </c>
    </row>
    <row r="5955">
      <c r="A5955" t="inlineStr">
        <is>
          <t>6b245ea0</t>
        </is>
      </c>
      <c r="B5955" t="inlineStr">
        <is>
          <t>国公立</t>
        </is>
      </c>
      <c r="C5955" t="inlineStr">
        <is>
          <t>宇都宮</t>
        </is>
      </c>
      <c r="D5955" t="inlineStr">
        <is>
          <t>共同教育</t>
        </is>
      </c>
      <c r="E5955" t="inlineStr">
        <is>
          <t>芸術－美術</t>
        </is>
      </c>
      <c r="F5955" t="inlineStr">
        <is>
          <t>前期日程</t>
        </is>
      </c>
      <c r="G5955" t="inlineStr">
        <is>
          <t>国公立</t>
        </is>
      </c>
      <c r="H5955" t="inlineStr">
        <is>
          <t>2027-02-25</t>
        </is>
      </c>
      <c r="I5955" t="inlineStr">
        <is>
          <t>2027-01-25</t>
        </is>
      </c>
      <c r="J5955" t="inlineStr">
        <is>
          <t>2027-02-03</t>
        </is>
      </c>
      <c r="K5955" t="inlineStr"/>
      <c r="L5955" t="inlineStr"/>
      <c r="M5955" t="inlineStr"/>
      <c r="N5955" t="inlineStr">
        <is>
          <t>54</t>
        </is>
      </c>
      <c r="O5955" t="inlineStr">
        <is>
          <t>英(R150L50)200・〔数ⅠA/数Ⅰ/数ⅡBC〕100・国200・〔基礎/物/化/生/地学〕100・〔地理/日/世/地総歴総公/倫/政〕100・情100</t>
        </is>
      </c>
      <c r="P5955" t="n">
        <v>800</v>
      </c>
      <c r="Q5955" t="inlineStr">
        <is>
          <t>面接100・実技400</t>
        </is>
      </c>
      <c r="R5955" t="n">
        <v>500</v>
      </c>
      <c r="S5955" t="inlineStr">
        <is>
          <t>テ:英 数ⅠA/数ⅡBC 国 物/化/生/地学/基礎 日/世/地理/倫/政 情</t>
        </is>
      </c>
      <c r="T5955" t="inlineStr">
        <is>
          <t>前期は2/25から（2日間以上の学部あり）。合格発表は例年3/6〜3/10頃。出願期間・発表日は募集要項（11月頃公表）で確認</t>
        </is>
      </c>
      <c r="U5955" t="inlineStr">
        <is>
          <t>目安</t>
        </is>
      </c>
      <c r="V5955" t="inlineStr">
        <is>
          <t>国公立大学共通日程</t>
        </is>
      </c>
    </row>
    <row r="5956">
      <c r="A5956" t="inlineStr">
        <is>
          <t>44451948</t>
        </is>
      </c>
      <c r="B5956" t="inlineStr">
        <is>
          <t>国公立</t>
        </is>
      </c>
      <c r="C5956" t="inlineStr">
        <is>
          <t>宇都宮</t>
        </is>
      </c>
      <c r="D5956" t="inlineStr">
        <is>
          <t>共同教育</t>
        </is>
      </c>
      <c r="E5956" t="inlineStr">
        <is>
          <t>芸術－音楽</t>
        </is>
      </c>
      <c r="F5956" t="inlineStr">
        <is>
          <t>前期日程</t>
        </is>
      </c>
      <c r="G5956" t="inlineStr">
        <is>
          <t>国公立</t>
        </is>
      </c>
      <c r="H5956" t="inlineStr">
        <is>
          <t>2027-02-25</t>
        </is>
      </c>
      <c r="I5956" t="inlineStr">
        <is>
          <t>2027-01-25</t>
        </is>
      </c>
      <c r="J5956" t="inlineStr">
        <is>
          <t>2027-02-03</t>
        </is>
      </c>
      <c r="K5956" t="inlineStr"/>
      <c r="L5956" t="inlineStr"/>
      <c r="M5956" t="inlineStr"/>
      <c r="N5956" t="inlineStr">
        <is>
          <t>58</t>
        </is>
      </c>
      <c r="O5956" t="inlineStr">
        <is>
          <t>英(R150L50)200・〔数ⅠA/数Ⅰ/数ⅡBC〕100・国200・〔基礎/物/化/生/地学〕100・〔地理/日/世/地総歴総公/倫/政〕100・情100</t>
        </is>
      </c>
      <c r="P5956" t="n">
        <v>800</v>
      </c>
      <c r="Q5956" t="inlineStr">
        <is>
          <t>面接100・実技400</t>
        </is>
      </c>
      <c r="R5956" t="n">
        <v>500</v>
      </c>
      <c r="S5956" t="inlineStr">
        <is>
          <t>テ:英 数ⅠA/数ⅡBC 国 物/化/生/地学/基礎 日/世/地理/倫/政 情</t>
        </is>
      </c>
      <c r="T5956" t="inlineStr">
        <is>
          <t>前期は2/25から（2日間以上の学部あり）。合格発表は例年3/6〜3/10頃。出願期間・発表日は募集要項（11月頃公表）で確認</t>
        </is>
      </c>
      <c r="U5956" t="inlineStr">
        <is>
          <t>目安</t>
        </is>
      </c>
      <c r="V5956" t="inlineStr">
        <is>
          <t>国公立大学共通日程</t>
        </is>
      </c>
    </row>
    <row r="5957">
      <c r="A5957" t="inlineStr">
        <is>
          <t>9933dd53</t>
        </is>
      </c>
      <c r="B5957" t="inlineStr">
        <is>
          <t>国公立</t>
        </is>
      </c>
      <c r="C5957" t="inlineStr">
        <is>
          <t>宇都宮</t>
        </is>
      </c>
      <c r="D5957" t="inlineStr">
        <is>
          <t>国際</t>
        </is>
      </c>
      <c r="E5957" t="inlineStr">
        <is>
          <t>国際</t>
        </is>
      </c>
      <c r="F5957" t="inlineStr">
        <is>
          <t>前期日程</t>
        </is>
      </c>
      <c r="G5957" t="inlineStr">
        <is>
          <t>国公立</t>
        </is>
      </c>
      <c r="H5957" t="inlineStr">
        <is>
          <t>2027-02-25</t>
        </is>
      </c>
      <c r="I5957" t="inlineStr">
        <is>
          <t>2027-01-25</t>
        </is>
      </c>
      <c r="J5957" t="inlineStr">
        <is>
          <t>2027-02-03</t>
        </is>
      </c>
      <c r="K5957" t="inlineStr"/>
      <c r="L5957" t="inlineStr"/>
      <c r="M5957" t="inlineStr">
        <is>
          <t>52.5～54.9</t>
        </is>
      </c>
      <c r="N5957" t="inlineStr">
        <is>
          <t>68</t>
        </is>
      </c>
      <c r="O5957" t="inlineStr">
        <is>
          <t>英(R150L50)200・〔数ⅠA/数Ⅰ/数ⅡBC〕100・国200・〔基礎/物/化/生/地学〕100・〔地理/日/世/地総歴総公/倫/政から2〕300・情100</t>
        </is>
      </c>
      <c r="P5957" t="n">
        <v>1100</v>
      </c>
      <c r="Q5957" t="inlineStr">
        <is>
          <t>英400・小論400</t>
        </is>
      </c>
      <c r="R5957" t="n">
        <v>800</v>
      </c>
      <c r="S5957" t="inlineStr">
        <is>
          <t>テ:英 数ⅠA/数ⅡBC 国 物/化/生/地学/基礎 日/世/地理/倫/政*2 情 | 個:英</t>
        </is>
      </c>
      <c r="T5957" t="inlineStr">
        <is>
          <t>前期は2/25から（2日間以上の学部あり）。合格発表は例年3/6〜3/10頃。出願期間・発表日は募集要項（11月頃公表）で確認</t>
        </is>
      </c>
      <c r="U5957" t="inlineStr">
        <is>
          <t>目安</t>
        </is>
      </c>
      <c r="V5957" t="inlineStr">
        <is>
          <t>国公立大学共通日程</t>
        </is>
      </c>
    </row>
    <row r="5958">
      <c r="A5958" t="inlineStr">
        <is>
          <t>8554d218</t>
        </is>
      </c>
      <c r="B5958" t="inlineStr">
        <is>
          <t>国公立</t>
        </is>
      </c>
      <c r="C5958" t="inlineStr">
        <is>
          <t>宇都宮</t>
        </is>
      </c>
      <c r="D5958" t="inlineStr">
        <is>
          <t>地域デザイン</t>
        </is>
      </c>
      <c r="E5958" t="inlineStr">
        <is>
          <t>コミュニティデザイン</t>
        </is>
      </c>
      <c r="F5958" t="inlineStr">
        <is>
          <t>前期日程</t>
        </is>
      </c>
      <c r="G5958" t="inlineStr">
        <is>
          <t>国公立</t>
        </is>
      </c>
      <c r="H5958" t="inlineStr">
        <is>
          <t>2027-02-25</t>
        </is>
      </c>
      <c r="I5958" t="inlineStr">
        <is>
          <t>2027-01-25</t>
        </is>
      </c>
      <c r="J5958" t="inlineStr">
        <is>
          <t>2027-02-03</t>
        </is>
      </c>
      <c r="K5958" t="inlineStr"/>
      <c r="L5958" t="inlineStr"/>
      <c r="M5958" t="inlineStr"/>
      <c r="N5958" t="inlineStr">
        <is>
          <t>61</t>
        </is>
      </c>
      <c r="O5958" t="inlineStr">
        <is>
          <t>英(R150L50)200・数ⅡBC＋〔数ⅠA/数Ⅰ〕200・国200・〔基礎/物/化/生/地学〕100・〔地理/日/世/地総歴総公/倫/政から2〕200・情100</t>
        </is>
      </c>
      <c r="P5958" t="n">
        <v>1000</v>
      </c>
      <c r="Q5958" t="inlineStr">
        <is>
          <t>小論400</t>
        </is>
      </c>
      <c r="R5958" t="n">
        <v>400</v>
      </c>
      <c r="S5958" t="inlineStr">
        <is>
          <t>テ:英 数ⅡBC 数ⅠA 国 物/化/生/地学/基礎 日/世/地理/倫/政*2 情</t>
        </is>
      </c>
      <c r="T5958" t="inlineStr">
        <is>
          <t>前期は2/25から（2日間以上の学部あり）。合格発表は例年3/6〜3/10頃。出願期間・発表日は募集要項（11月頃公表）で確認</t>
        </is>
      </c>
      <c r="U5958" t="inlineStr">
        <is>
          <t>目安</t>
        </is>
      </c>
      <c r="V5958" t="inlineStr">
        <is>
          <t>国公立大学共通日程</t>
        </is>
      </c>
    </row>
    <row r="5959">
      <c r="A5959" t="inlineStr">
        <is>
          <t>c3eca409</t>
        </is>
      </c>
      <c r="B5959" t="inlineStr">
        <is>
          <t>国公立</t>
        </is>
      </c>
      <c r="C5959" t="inlineStr">
        <is>
          <t>宇都宮</t>
        </is>
      </c>
      <c r="D5959" t="inlineStr">
        <is>
          <t>地域デザイン</t>
        </is>
      </c>
      <c r="E5959" t="inlineStr">
        <is>
          <t>コミュニティデザイン</t>
        </is>
      </c>
      <c r="F5959" t="inlineStr">
        <is>
          <t>後期日程</t>
        </is>
      </c>
      <c r="G5959" t="inlineStr">
        <is>
          <t>国公立</t>
        </is>
      </c>
      <c r="H5959" t="inlineStr">
        <is>
          <t>2027-03-12</t>
        </is>
      </c>
      <c r="I5959" t="inlineStr">
        <is>
          <t>2027-01-25</t>
        </is>
      </c>
      <c r="J5959" t="inlineStr">
        <is>
          <t>2027-02-03</t>
        </is>
      </c>
      <c r="K5959" t="inlineStr"/>
      <c r="L5959" t="inlineStr"/>
      <c r="M5959" t="inlineStr"/>
      <c r="N5959" t="inlineStr">
        <is>
          <t>67</t>
        </is>
      </c>
      <c r="O5959" t="inlineStr">
        <is>
          <t>英(R150L50)200・数ⅡBC＋〔数ⅠA/数Ⅰ〕200・国200・〔基礎/物/化/生/地学〕100・〔地理/日/世/地総歴総公/倫/政から2〕200・情100</t>
        </is>
      </c>
      <c r="P5959" t="n">
        <v>1000</v>
      </c>
      <c r="Q5959" t="inlineStr">
        <is>
          <t>面接300</t>
        </is>
      </c>
      <c r="R5959" t="n">
        <v>300</v>
      </c>
      <c r="S5959" t="inlineStr">
        <is>
          <t>テ:英 数ⅡBC 数ⅠA 国 物/化/生/地学/基礎 日/世/地理/倫/政*2 情</t>
        </is>
      </c>
      <c r="T5959" t="inlineStr">
        <is>
          <t>後期は3/12から。合格発表は例年3/20〜3/23頃。出願期間・発表日は募集要項（11月頃公表）で確認</t>
        </is>
      </c>
      <c r="U5959" t="inlineStr">
        <is>
          <t>目安</t>
        </is>
      </c>
      <c r="V5959" t="inlineStr">
        <is>
          <t>国公立大学共通日程</t>
        </is>
      </c>
    </row>
    <row r="5960">
      <c r="A5960" t="inlineStr">
        <is>
          <t>6dae223e</t>
        </is>
      </c>
      <c r="B5960" t="inlineStr">
        <is>
          <t>国公立</t>
        </is>
      </c>
      <c r="C5960" t="inlineStr">
        <is>
          <t>宇都宮</t>
        </is>
      </c>
      <c r="D5960" t="inlineStr">
        <is>
          <t>地域デザイン</t>
        </is>
      </c>
      <c r="E5960" t="inlineStr">
        <is>
          <t>建築都市デザイン</t>
        </is>
      </c>
      <c r="F5960" t="inlineStr">
        <is>
          <t>前期日程</t>
        </is>
      </c>
      <c r="G5960" t="inlineStr">
        <is>
          <t>国公立</t>
        </is>
      </c>
      <c r="H5960" t="inlineStr">
        <is>
          <t>2027-02-25</t>
        </is>
      </c>
      <c r="I5960" t="inlineStr">
        <is>
          <t>2027-01-25</t>
        </is>
      </c>
      <c r="J5960" t="inlineStr">
        <is>
          <t>2027-02-03</t>
        </is>
      </c>
      <c r="K5960" t="inlineStr"/>
      <c r="L5960" t="inlineStr"/>
      <c r="M5960" t="inlineStr">
        <is>
          <t>50.0～52.4</t>
        </is>
      </c>
      <c r="N5960" t="inlineStr">
        <is>
          <t>65</t>
        </is>
      </c>
      <c r="O5960" t="inlineStr">
        <is>
          <t>英(R112L38)150・数ⅠA・ⅡBC150・国150・〔物/化/生/地学から2〕150・〔地理/日/世/地総歴総公/倫/政〕75・情75</t>
        </is>
      </c>
      <c r="P5960" t="n">
        <v>750</v>
      </c>
      <c r="Q5960" t="inlineStr">
        <is>
          <t>数ⅠⅡⅢABC300</t>
        </is>
      </c>
      <c r="R5960" t="n">
        <v>300</v>
      </c>
      <c r="S5960" t="inlineStr">
        <is>
          <t>テ:英 数ⅠA 数ⅡBC 国 物/化/生/地学*2 日/世/地理/倫/政 情 | 個:数Ⅲ</t>
        </is>
      </c>
      <c r="T5960" t="inlineStr">
        <is>
          <t>前期は2/25から（2日間以上の学部あり）。合格発表は例年3/6〜3/10頃。出願期間・発表日は募集要項（11月頃公表）で確認</t>
        </is>
      </c>
      <c r="U5960" t="inlineStr">
        <is>
          <t>目安</t>
        </is>
      </c>
      <c r="V5960" t="inlineStr">
        <is>
          <t>国公立大学共通日程</t>
        </is>
      </c>
    </row>
    <row r="5961">
      <c r="A5961" t="inlineStr">
        <is>
          <t>b5508142</t>
        </is>
      </c>
      <c r="B5961" t="inlineStr">
        <is>
          <t>国公立</t>
        </is>
      </c>
      <c r="C5961" t="inlineStr">
        <is>
          <t>宇都宮</t>
        </is>
      </c>
      <c r="D5961" t="inlineStr">
        <is>
          <t>地域デザイン</t>
        </is>
      </c>
      <c r="E5961" t="inlineStr">
        <is>
          <t>建築都市デザイン</t>
        </is>
      </c>
      <c r="F5961" t="inlineStr">
        <is>
          <t>後期日程</t>
        </is>
      </c>
      <c r="G5961" t="inlineStr">
        <is>
          <t>国公立</t>
        </is>
      </c>
      <c r="H5961" t="inlineStr">
        <is>
          <t>2027-03-12</t>
        </is>
      </c>
      <c r="I5961" t="inlineStr">
        <is>
          <t>2027-01-25</t>
        </is>
      </c>
      <c r="J5961" t="inlineStr">
        <is>
          <t>2027-02-03</t>
        </is>
      </c>
      <c r="K5961" t="inlineStr"/>
      <c r="L5961" t="inlineStr"/>
      <c r="M5961" t="inlineStr"/>
      <c r="N5961" t="inlineStr">
        <is>
          <t>75</t>
        </is>
      </c>
      <c r="O5961" t="inlineStr">
        <is>
          <t>英(R112L38)150・数ⅠA・ⅡBC150・国150・〔物/化/生/地学から2〕150・〔地理/日/世/地総歴総公/倫/政〕75・情75</t>
        </is>
      </c>
      <c r="P5961" t="n">
        <v>750</v>
      </c>
      <c r="Q5961" t="inlineStr">
        <is>
          <t>面接100</t>
        </is>
      </c>
      <c r="R5961" t="n">
        <v>100</v>
      </c>
      <c r="S5961" t="inlineStr">
        <is>
          <t>テ:英 数ⅠA 数ⅡBC 国 物/化/生/地学*2 日/世/地理/倫/政 情</t>
        </is>
      </c>
      <c r="T5961" t="inlineStr">
        <is>
          <t>後期は3/12から。合格発表は例年3/20〜3/23頃。出願期間・発表日は募集要項（11月頃公表）で確認</t>
        </is>
      </c>
      <c r="U5961" t="inlineStr">
        <is>
          <t>目安</t>
        </is>
      </c>
      <c r="V5961" t="inlineStr">
        <is>
          <t>国公立大学共通日程</t>
        </is>
      </c>
    </row>
    <row r="5962">
      <c r="A5962" t="inlineStr">
        <is>
          <t>a7a748a4</t>
        </is>
      </c>
      <c r="B5962" t="inlineStr">
        <is>
          <t>国公立</t>
        </is>
      </c>
      <c r="C5962" t="inlineStr">
        <is>
          <t>宇都宮</t>
        </is>
      </c>
      <c r="D5962" t="inlineStr">
        <is>
          <t>地域デザイン</t>
        </is>
      </c>
      <c r="E5962" t="inlineStr">
        <is>
          <t>社会基盤デザイン</t>
        </is>
      </c>
      <c r="F5962" t="inlineStr">
        <is>
          <t>前期日程</t>
        </is>
      </c>
      <c r="G5962" t="inlineStr">
        <is>
          <t>国公立</t>
        </is>
      </c>
      <c r="H5962" t="inlineStr">
        <is>
          <t>2027-02-25</t>
        </is>
      </c>
      <c r="I5962" t="inlineStr">
        <is>
          <t>2027-01-25</t>
        </is>
      </c>
      <c r="J5962" t="inlineStr">
        <is>
          <t>2027-02-03</t>
        </is>
      </c>
      <c r="K5962" t="inlineStr"/>
      <c r="L5962" t="inlineStr"/>
      <c r="M5962" t="inlineStr">
        <is>
          <t>50.0～52.4</t>
        </is>
      </c>
      <c r="N5962" t="inlineStr">
        <is>
          <t>62</t>
        </is>
      </c>
      <c r="O5962" t="inlineStr">
        <is>
          <t>英(R150L50)200・数ⅠA・ⅡBC200・国200・物＋〔化/生/地学〕300・〔地理/日/世/地総歴総公/倫/政〕100・情100</t>
        </is>
      </c>
      <c r="P5962" t="n">
        <v>1100</v>
      </c>
      <c r="Q5962" t="inlineStr">
        <is>
          <t>〈数/理〉500</t>
        </is>
      </c>
      <c r="R5962" t="n">
        <v>500</v>
      </c>
      <c r="S5962" t="inlineStr">
        <is>
          <t>テ:英 数ⅠA 数ⅡBC 国 物 化/生/地学 日/世/地理/倫/政 情 | 個:数Ⅲ/物</t>
        </is>
      </c>
      <c r="T5962" t="inlineStr">
        <is>
          <t>前期は2/25から（2日間以上の学部あり）。合格発表は例年3/6〜3/10頃。出願期間・発表日は募集要項（11月頃公表）で確認</t>
        </is>
      </c>
      <c r="U5962" t="inlineStr">
        <is>
          <t>目安</t>
        </is>
      </c>
      <c r="V5962" t="inlineStr">
        <is>
          <t>国公立大学共通日程</t>
        </is>
      </c>
    </row>
    <row r="5963">
      <c r="A5963" t="inlineStr">
        <is>
          <t>6328c30f</t>
        </is>
      </c>
      <c r="B5963" t="inlineStr">
        <is>
          <t>国公立</t>
        </is>
      </c>
      <c r="C5963" t="inlineStr">
        <is>
          <t>宇都宮</t>
        </is>
      </c>
      <c r="D5963" t="inlineStr">
        <is>
          <t>地域デザイン</t>
        </is>
      </c>
      <c r="E5963" t="inlineStr">
        <is>
          <t>社会基盤デザイン</t>
        </is>
      </c>
      <c r="F5963" t="inlineStr">
        <is>
          <t>後期日程</t>
        </is>
      </c>
      <c r="G5963" t="inlineStr">
        <is>
          <t>国公立</t>
        </is>
      </c>
      <c r="H5963" t="inlineStr">
        <is>
          <t>2027-03-12</t>
        </is>
      </c>
      <c r="I5963" t="inlineStr">
        <is>
          <t>2027-01-25</t>
        </is>
      </c>
      <c r="J5963" t="inlineStr">
        <is>
          <t>2027-02-03</t>
        </is>
      </c>
      <c r="K5963" t="inlineStr"/>
      <c r="L5963" t="inlineStr"/>
      <c r="M5963" t="inlineStr"/>
      <c r="N5963" t="inlineStr">
        <is>
          <t>65</t>
        </is>
      </c>
      <c r="O5963" t="inlineStr">
        <is>
          <t>英(R150L50)200・数ⅠA・ⅡBC300・国200・物＋〔化/生/地学〕300・〔地理/日/世/地総歴総公/倫/政〕100・情100</t>
        </is>
      </c>
      <c r="P5963" t="n">
        <v>1200</v>
      </c>
      <c r="Q5963" t="inlineStr">
        <is>
          <t>面接300</t>
        </is>
      </c>
      <c r="R5963" t="n">
        <v>300</v>
      </c>
      <c r="S5963" t="inlineStr">
        <is>
          <t>テ:英 数ⅠA 数ⅡBC 国 物 化/生/地学 日/世/地理/倫/政 情</t>
        </is>
      </c>
      <c r="T5963" t="inlineStr">
        <is>
          <t>後期は3/12から。合格発表は例年3/20〜3/23頃。出願期間・発表日は募集要項（11月頃公表）で確認</t>
        </is>
      </c>
      <c r="U5963" t="inlineStr">
        <is>
          <t>目安</t>
        </is>
      </c>
      <c r="V5963" t="inlineStr">
        <is>
          <t>国公立大学共通日程</t>
        </is>
      </c>
    </row>
    <row r="5964">
      <c r="A5964" t="inlineStr">
        <is>
          <t>a494538d</t>
        </is>
      </c>
      <c r="B5964" t="inlineStr">
        <is>
          <t>国公立</t>
        </is>
      </c>
      <c r="C5964" t="inlineStr">
        <is>
          <t>宇都宮</t>
        </is>
      </c>
      <c r="D5964" t="inlineStr">
        <is>
          <t>工</t>
        </is>
      </c>
      <c r="E5964" t="inlineStr">
        <is>
          <t>基盤工</t>
        </is>
      </c>
      <c r="F5964" t="inlineStr">
        <is>
          <t>後期日程</t>
        </is>
      </c>
      <c r="G5964" t="inlineStr">
        <is>
          <t>国公立</t>
        </is>
      </c>
      <c r="H5964" t="inlineStr">
        <is>
          <t>2027-03-12</t>
        </is>
      </c>
      <c r="I5964" t="inlineStr">
        <is>
          <t>2027-01-25</t>
        </is>
      </c>
      <c r="J5964" t="inlineStr">
        <is>
          <t>2027-02-03</t>
        </is>
      </c>
      <c r="K5964" t="inlineStr"/>
      <c r="L5964" t="inlineStr"/>
      <c r="M5964" t="inlineStr"/>
      <c r="N5964" t="inlineStr">
        <is>
          <t>64</t>
        </is>
      </c>
      <c r="O5964" t="inlineStr">
        <is>
          <t>英(R150L50)200・数ⅡBC＋〔数ⅠA/数Ⅰ〕200・国200・〔物/化/生/地学から2〕200・〔地理/日/世/地総歴総公/倫/政〕100・情100</t>
        </is>
      </c>
      <c r="P5964" t="n">
        <v>1000</v>
      </c>
      <c r="Q5964" t="inlineStr">
        <is>
          <t>小論200</t>
        </is>
      </c>
      <c r="R5964" t="n">
        <v>200</v>
      </c>
      <c r="S5964" t="inlineStr">
        <is>
          <t>テ:英 数ⅡBC 数ⅠA 国 物/化/生/地学*2 日/世/地理/倫/政 情</t>
        </is>
      </c>
      <c r="T5964" t="inlineStr">
        <is>
          <t>後期は3/12から。合格発表は例年3/20〜3/23頃。出願期間・発表日は募集要項（11月頃公表）で確認</t>
        </is>
      </c>
      <c r="U5964" t="inlineStr">
        <is>
          <t>目安</t>
        </is>
      </c>
      <c r="V5964" t="inlineStr">
        <is>
          <t>国公立大学共通日程</t>
        </is>
      </c>
    </row>
    <row r="5965">
      <c r="A5965" t="inlineStr">
        <is>
          <t>9523db3d</t>
        </is>
      </c>
      <c r="B5965" t="inlineStr">
        <is>
          <t>国公立</t>
        </is>
      </c>
      <c r="C5965" t="inlineStr">
        <is>
          <t>宇都宮</t>
        </is>
      </c>
      <c r="D5965" t="inlineStr">
        <is>
          <t>工</t>
        </is>
      </c>
      <c r="E5965" t="inlineStr">
        <is>
          <t>基盤工（化学系）</t>
        </is>
      </c>
      <c r="F5965" t="inlineStr">
        <is>
          <t>前期日程</t>
        </is>
      </c>
      <c r="G5965" t="inlineStr">
        <is>
          <t>国公立</t>
        </is>
      </c>
      <c r="H5965" t="inlineStr">
        <is>
          <t>2027-02-25</t>
        </is>
      </c>
      <c r="I5965" t="inlineStr">
        <is>
          <t>2027-01-25</t>
        </is>
      </c>
      <c r="J5965" t="inlineStr">
        <is>
          <t>2027-02-03</t>
        </is>
      </c>
      <c r="K5965" t="inlineStr"/>
      <c r="L5965" t="inlineStr"/>
      <c r="M5965" t="inlineStr">
        <is>
          <t>47.5～49.9</t>
        </is>
      </c>
      <c r="N5965" t="inlineStr">
        <is>
          <t>56</t>
        </is>
      </c>
      <c r="O5965" t="inlineStr">
        <is>
          <t>英(R105L35)140・数ⅡBC＋〔数ⅠA/数Ⅰ〕140・国140・〔物/化/生/地学から2〕140・〔地理/日/世/地総歴総公/倫/政〕70・情70</t>
        </is>
      </c>
      <c r="P5965" t="n">
        <v>700</v>
      </c>
      <c r="Q5965" t="inlineStr">
        <is>
          <t>英50・数ⅠⅡⅢABC200・〔物/化〕550</t>
        </is>
      </c>
      <c r="R5965" t="n">
        <v>800</v>
      </c>
      <c r="S5965" t="inlineStr">
        <is>
          <t>テ:英 数ⅡBC 数ⅠA 国 物/化/生/地学*2 日/世/地理/倫/政 情 | 個:英 数Ⅲ 物/化</t>
        </is>
      </c>
      <c r="T5965" t="inlineStr">
        <is>
          <t>前期は2/25から（2日間以上の学部あり）。合格発表は例年3/6〜3/10頃。出願期間・発表日は募集要項（11月頃公表）で確認</t>
        </is>
      </c>
      <c r="U5965" t="inlineStr">
        <is>
          <t>目安</t>
        </is>
      </c>
      <c r="V5965" t="inlineStr">
        <is>
          <t>国公立大学共通日程</t>
        </is>
      </c>
    </row>
    <row r="5966">
      <c r="A5966" t="inlineStr">
        <is>
          <t>dca1b405</t>
        </is>
      </c>
      <c r="B5966" t="inlineStr">
        <is>
          <t>国公立</t>
        </is>
      </c>
      <c r="C5966" t="inlineStr">
        <is>
          <t>宇都宮</t>
        </is>
      </c>
      <c r="D5966" t="inlineStr">
        <is>
          <t>工</t>
        </is>
      </c>
      <c r="E5966" t="inlineStr">
        <is>
          <t>基盤工（機械・情報電子系）</t>
        </is>
      </c>
      <c r="F5966" t="inlineStr">
        <is>
          <t>前期日程</t>
        </is>
      </c>
      <c r="G5966" t="inlineStr">
        <is>
          <t>国公立</t>
        </is>
      </c>
      <c r="H5966" t="inlineStr">
        <is>
          <t>2027-02-25</t>
        </is>
      </c>
      <c r="I5966" t="inlineStr">
        <is>
          <t>2027-01-25</t>
        </is>
      </c>
      <c r="J5966" t="inlineStr">
        <is>
          <t>2027-02-03</t>
        </is>
      </c>
      <c r="K5966" t="inlineStr"/>
      <c r="L5966" t="inlineStr"/>
      <c r="M5966" t="inlineStr">
        <is>
          <t>45.0～47.4</t>
        </is>
      </c>
      <c r="N5966" t="inlineStr">
        <is>
          <t>56</t>
        </is>
      </c>
      <c r="O5966" t="inlineStr">
        <is>
          <t>英(R150L50)200・数ⅡBC＋〔数ⅠA/数Ⅰ〕200・国200・〔物/化/生/地学から2〕200・〔地理/日/世/地総歴総公/倫/政〕100・情100</t>
        </is>
      </c>
      <c r="P5966" t="n">
        <v>1000</v>
      </c>
      <c r="Q5966" t="inlineStr">
        <is>
          <t>英100・数ⅠⅡⅢABC200・〔物/化〕200</t>
        </is>
      </c>
      <c r="R5966" t="n">
        <v>500</v>
      </c>
      <c r="S5966" t="inlineStr">
        <is>
          <t>テ:英 数ⅡBC 数ⅠA 国 物/化/生/地学*2 日/世/地理/倫/政 情 | 個:英 数Ⅲ 物/化</t>
        </is>
      </c>
      <c r="T5966" t="inlineStr">
        <is>
          <t>前期は2/25から（2日間以上の学部あり）。合格発表は例年3/6〜3/10頃。出願期間・発表日は募集要項（11月頃公表）で確認</t>
        </is>
      </c>
      <c r="U5966" t="inlineStr">
        <is>
          <t>目安</t>
        </is>
      </c>
      <c r="V5966" t="inlineStr">
        <is>
          <t>国公立大学共通日程</t>
        </is>
      </c>
    </row>
    <row r="5967">
      <c r="A5967" t="inlineStr">
        <is>
          <t>305864f2</t>
        </is>
      </c>
      <c r="B5967" t="inlineStr">
        <is>
          <t>国公立</t>
        </is>
      </c>
      <c r="C5967" t="inlineStr">
        <is>
          <t>宇都宮</t>
        </is>
      </c>
      <c r="D5967" t="inlineStr">
        <is>
          <t>農</t>
        </is>
      </c>
      <c r="E5967" t="inlineStr">
        <is>
          <t>エコロジカル社会経済</t>
        </is>
      </c>
      <c r="F5967" t="inlineStr">
        <is>
          <t>前期日程</t>
        </is>
      </c>
      <c r="G5967" t="inlineStr">
        <is>
          <t>国公立</t>
        </is>
      </c>
      <c r="H5967" t="inlineStr">
        <is>
          <t>2027-02-25</t>
        </is>
      </c>
      <c r="I5967" t="inlineStr">
        <is>
          <t>2027-01-25</t>
        </is>
      </c>
      <c r="J5967" t="inlineStr">
        <is>
          <t>2027-02-03</t>
        </is>
      </c>
      <c r="K5967" t="inlineStr"/>
      <c r="L5967" t="inlineStr"/>
      <c r="M5967" t="inlineStr">
        <is>
          <t>47.5～49.9</t>
        </is>
      </c>
      <c r="N5967" t="inlineStr">
        <is>
          <t>60</t>
        </is>
      </c>
      <c r="O5967" t="inlineStr">
        <is>
          <t>英(R150L50)200・数ⅡBC＋〔数ⅠA/数Ⅰ〕200・国200・情100・〈理/地公から3〉100</t>
        </is>
      </c>
      <c r="P5967" t="n">
        <v>1000</v>
      </c>
      <c r="Q5967" t="inlineStr">
        <is>
          <t>英200・〈数/小論〉300</t>
        </is>
      </c>
      <c r="R5967" t="n">
        <v>500</v>
      </c>
      <c r="S5967" t="inlineStr">
        <is>
          <t>テ:英 数ⅡBC 数ⅠA 国 情 物/化/生/地学/基礎/日/世/地理/倫/政*3 | 個:英 数Ⅲ/*</t>
        </is>
      </c>
      <c r="T5967" t="inlineStr">
        <is>
          <t>前期は2/25から（2日間以上の学部あり）。合格発表は例年3/6〜3/10頃。出願期間・発表日は募集要項（11月頃公表）で確認</t>
        </is>
      </c>
      <c r="U5967" t="inlineStr">
        <is>
          <t>目安</t>
        </is>
      </c>
      <c r="V5967" t="inlineStr">
        <is>
          <t>国公立大学共通日程</t>
        </is>
      </c>
    </row>
    <row r="5968">
      <c r="A5968" t="inlineStr">
        <is>
          <t>c891992a</t>
        </is>
      </c>
      <c r="B5968" t="inlineStr">
        <is>
          <t>国公立</t>
        </is>
      </c>
      <c r="C5968" t="inlineStr">
        <is>
          <t>宇都宮</t>
        </is>
      </c>
      <c r="D5968" t="inlineStr">
        <is>
          <t>農</t>
        </is>
      </c>
      <c r="E5968" t="inlineStr">
        <is>
          <t>エコロジカル社会経済</t>
        </is>
      </c>
      <c r="F5968" t="inlineStr">
        <is>
          <t>後期日程</t>
        </is>
      </c>
      <c r="G5968" t="inlineStr">
        <is>
          <t>国公立</t>
        </is>
      </c>
      <c r="H5968" t="inlineStr">
        <is>
          <t>2027-03-12</t>
        </is>
      </c>
      <c r="I5968" t="inlineStr">
        <is>
          <t>2027-01-25</t>
        </is>
      </c>
      <c r="J5968" t="inlineStr">
        <is>
          <t>2027-02-03</t>
        </is>
      </c>
      <c r="K5968" t="inlineStr"/>
      <c r="L5968" t="inlineStr"/>
      <c r="M5968" t="inlineStr"/>
      <c r="N5968" t="inlineStr">
        <is>
          <t>65</t>
        </is>
      </c>
      <c r="O5968" t="inlineStr">
        <is>
          <t>英(R150L50)200・数ⅡBC＋〔数ⅠA/数Ⅰ〕200・国200・情100・〈理/地公から3〉100</t>
        </is>
      </c>
      <c r="P5968" t="n">
        <v>1000</v>
      </c>
      <c r="Q5968" t="inlineStr">
        <is>
          <t>面接200</t>
        </is>
      </c>
      <c r="R5968" t="n">
        <v>200</v>
      </c>
      <c r="S5968" t="inlineStr">
        <is>
          <t>テ:英 数ⅡBC 数ⅠA 国 情 物/化/生/地学/基礎/日/世/地理/倫/政*3</t>
        </is>
      </c>
      <c r="T5968" t="inlineStr">
        <is>
          <t>後期は3/12から。合格発表は例年3/20〜3/23頃。出願期間・発表日は募集要項（11月頃公表）で確認</t>
        </is>
      </c>
      <c r="U5968" t="inlineStr">
        <is>
          <t>目安</t>
        </is>
      </c>
      <c r="V5968" t="inlineStr">
        <is>
          <t>国公立大学共通日程</t>
        </is>
      </c>
    </row>
    <row r="5969">
      <c r="A5969" t="inlineStr">
        <is>
          <t>8cd5a49b</t>
        </is>
      </c>
      <c r="B5969" t="inlineStr">
        <is>
          <t>国公立</t>
        </is>
      </c>
      <c r="C5969" t="inlineStr">
        <is>
          <t>宇都宮</t>
        </is>
      </c>
      <c r="D5969" t="inlineStr">
        <is>
          <t>農</t>
        </is>
      </c>
      <c r="E5969" t="inlineStr">
        <is>
          <t>フロンティア食品科学</t>
        </is>
      </c>
      <c r="F5969" t="inlineStr">
        <is>
          <t>前期日程</t>
        </is>
      </c>
      <c r="G5969" t="inlineStr">
        <is>
          <t>国公立</t>
        </is>
      </c>
      <c r="H5969" t="inlineStr">
        <is>
          <t>2027-02-25</t>
        </is>
      </c>
      <c r="I5969" t="inlineStr">
        <is>
          <t>2027-01-25</t>
        </is>
      </c>
      <c r="J5969" t="inlineStr">
        <is>
          <t>2027-02-03</t>
        </is>
      </c>
      <c r="K5969" t="inlineStr"/>
      <c r="L5969" t="inlineStr"/>
      <c r="M5969" t="inlineStr">
        <is>
          <t>52.5～54.9</t>
        </is>
      </c>
      <c r="N5969" t="inlineStr">
        <is>
          <t>65</t>
        </is>
      </c>
      <c r="O5969" t="inlineStr">
        <is>
          <t>英(R150L50)200・数ⅡBC＋〔数ⅠA/数Ⅰ〕200・国200・〔物/化/生/地学から2〕200・〔地理/日/世/地総歴総公/倫/政〕100・情100</t>
        </is>
      </c>
      <c r="P5969" t="n">
        <v>1000</v>
      </c>
      <c r="Q5969" t="inlineStr">
        <is>
          <t>英200・〔化/生〕300</t>
        </is>
      </c>
      <c r="R5969" t="n">
        <v>500</v>
      </c>
      <c r="S5969" t="inlineStr">
        <is>
          <t>テ:英 数ⅡBC 数ⅠA 国 物/化/生/地学*2 日/世/地理/倫/政 情 | 個:英 化/生</t>
        </is>
      </c>
      <c r="T5969" t="inlineStr">
        <is>
          <t>前期は2/25から（2日間以上の学部あり）。合格発表は例年3/6〜3/10頃。出願期間・発表日は募集要項（11月頃公表）で確認</t>
        </is>
      </c>
      <c r="U5969" t="inlineStr">
        <is>
          <t>目安</t>
        </is>
      </c>
      <c r="V5969" t="inlineStr">
        <is>
          <t>国公立大学共通日程</t>
        </is>
      </c>
    </row>
    <row r="5970">
      <c r="A5970" t="inlineStr">
        <is>
          <t>0aeb834c</t>
        </is>
      </c>
      <c r="B5970" t="inlineStr">
        <is>
          <t>国公立</t>
        </is>
      </c>
      <c r="C5970" t="inlineStr">
        <is>
          <t>宇都宮</t>
        </is>
      </c>
      <c r="D5970" t="inlineStr">
        <is>
          <t>農</t>
        </is>
      </c>
      <c r="E5970" t="inlineStr">
        <is>
          <t>フロンティア食品科学</t>
        </is>
      </c>
      <c r="F5970" t="inlineStr">
        <is>
          <t>後期日程</t>
        </is>
      </c>
      <c r="G5970" t="inlineStr">
        <is>
          <t>国公立</t>
        </is>
      </c>
      <c r="H5970" t="inlineStr">
        <is>
          <t>2027-03-12</t>
        </is>
      </c>
      <c r="I5970" t="inlineStr">
        <is>
          <t>2027-01-25</t>
        </is>
      </c>
      <c r="J5970" t="inlineStr">
        <is>
          <t>2027-02-03</t>
        </is>
      </c>
      <c r="K5970" t="inlineStr"/>
      <c r="L5970" t="inlineStr"/>
      <c r="M5970" t="inlineStr"/>
      <c r="N5970" t="inlineStr">
        <is>
          <t>68</t>
        </is>
      </c>
      <c r="O5970" t="inlineStr">
        <is>
          <t>英(R150L50)200・数ⅡBC＋〔数ⅠA/数Ⅰ〕200・国200・〔物/化/生/地学から2〕200・〔地理/日/世/地総歴総公/倫/政〕100・情100</t>
        </is>
      </c>
      <c r="P5970" t="n">
        <v>1000</v>
      </c>
      <c r="Q5970" t="inlineStr">
        <is>
          <t>面接200</t>
        </is>
      </c>
      <c r="R5970" t="n">
        <v>200</v>
      </c>
      <c r="S5970" t="inlineStr">
        <is>
          <t>テ:英 数ⅡBC 数ⅠA 国 物/化/生/地学*2 日/世/地理/倫/政 情</t>
        </is>
      </c>
      <c r="T5970" t="inlineStr">
        <is>
          <t>後期は3/12から。合格発表は例年3/20〜3/23頃。出願期間・発表日は募集要項（11月頃公表）で確認</t>
        </is>
      </c>
      <c r="U5970" t="inlineStr">
        <is>
          <t>目安</t>
        </is>
      </c>
      <c r="V5970" t="inlineStr">
        <is>
          <t>国公立大学共通日程</t>
        </is>
      </c>
    </row>
    <row r="5971">
      <c r="A5971" t="inlineStr">
        <is>
          <t>2243d045</t>
        </is>
      </c>
      <c r="B5971" t="inlineStr">
        <is>
          <t>国公立</t>
        </is>
      </c>
      <c r="C5971" t="inlineStr">
        <is>
          <t>宇都宮</t>
        </is>
      </c>
      <c r="D5971" t="inlineStr">
        <is>
          <t>農</t>
        </is>
      </c>
      <c r="E5971" t="inlineStr">
        <is>
          <t>環境システム科学</t>
        </is>
      </c>
      <c r="F5971" t="inlineStr">
        <is>
          <t>前期日程</t>
        </is>
      </c>
      <c r="G5971" t="inlineStr">
        <is>
          <t>国公立</t>
        </is>
      </c>
      <c r="H5971" t="inlineStr">
        <is>
          <t>2027-02-25</t>
        </is>
      </c>
      <c r="I5971" t="inlineStr">
        <is>
          <t>2027-01-25</t>
        </is>
      </c>
      <c r="J5971" t="inlineStr">
        <is>
          <t>2027-02-03</t>
        </is>
      </c>
      <c r="K5971" t="inlineStr"/>
      <c r="L5971" t="inlineStr"/>
      <c r="M5971" t="inlineStr">
        <is>
          <t>47.5～49.9</t>
        </is>
      </c>
      <c r="N5971" t="inlineStr">
        <is>
          <t>58</t>
        </is>
      </c>
      <c r="O5971" t="inlineStr">
        <is>
          <t>英(R150L50)200・数ⅡBC＋〔数ⅠA/数Ⅰ〕200・国200・〔物/化/生/地学から2〕200・〔地理/日/世/地総歴総公/倫/政〕100・情100</t>
        </is>
      </c>
      <c r="P5971" t="n">
        <v>1000</v>
      </c>
      <c r="Q5971" t="inlineStr">
        <is>
          <t>英200・〈数/理〉300</t>
        </is>
      </c>
      <c r="R5971" t="n">
        <v>500</v>
      </c>
      <c r="S5971" t="inlineStr">
        <is>
          <t>テ:英 数ⅡBC 数ⅠA 国 物/化/生/地学*2 日/世/地理/倫/政 情 | 個:英 数Ⅲ/生</t>
        </is>
      </c>
      <c r="T5971" t="inlineStr">
        <is>
          <t>前期は2/25から（2日間以上の学部あり）。合格発表は例年3/6〜3/10頃。出願期間・発表日は募集要項（11月頃公表）で確認</t>
        </is>
      </c>
      <c r="U5971" t="inlineStr">
        <is>
          <t>目安</t>
        </is>
      </c>
      <c r="V5971" t="inlineStr">
        <is>
          <t>国公立大学共通日程</t>
        </is>
      </c>
    </row>
    <row r="5972">
      <c r="A5972" t="inlineStr">
        <is>
          <t>c4d8871f</t>
        </is>
      </c>
      <c r="B5972" t="inlineStr">
        <is>
          <t>国公立</t>
        </is>
      </c>
      <c r="C5972" t="inlineStr">
        <is>
          <t>宇都宮</t>
        </is>
      </c>
      <c r="D5972" t="inlineStr">
        <is>
          <t>農</t>
        </is>
      </c>
      <c r="E5972" t="inlineStr">
        <is>
          <t>環境システム科学</t>
        </is>
      </c>
      <c r="F5972" t="inlineStr">
        <is>
          <t>後期日程</t>
        </is>
      </c>
      <c r="G5972" t="inlineStr">
        <is>
          <t>国公立</t>
        </is>
      </c>
      <c r="H5972" t="inlineStr">
        <is>
          <t>2027-03-12</t>
        </is>
      </c>
      <c r="I5972" t="inlineStr">
        <is>
          <t>2027-01-25</t>
        </is>
      </c>
      <c r="J5972" t="inlineStr">
        <is>
          <t>2027-02-03</t>
        </is>
      </c>
      <c r="K5972" t="inlineStr"/>
      <c r="L5972" t="inlineStr"/>
      <c r="M5972" t="inlineStr"/>
      <c r="N5972" t="inlineStr">
        <is>
          <t>66</t>
        </is>
      </c>
      <c r="O5972" t="inlineStr">
        <is>
          <t>英(R150L50)200・数ⅡBC＋〔数ⅠA/数Ⅰ〕200・国200・〔物/化/生/地学から2〕200・〔地理/日/世/地総歴総公/倫/政〕100・情100</t>
        </is>
      </c>
      <c r="P5972" t="n">
        <v>1000</v>
      </c>
      <c r="Q5972" t="inlineStr">
        <is>
          <t>面接200</t>
        </is>
      </c>
      <c r="R5972" t="n">
        <v>200</v>
      </c>
      <c r="S5972" t="inlineStr">
        <is>
          <t>テ:英 数ⅡBC 数ⅠA 国 物/化/生/地学*2 日/世/地理/倫/政 情</t>
        </is>
      </c>
      <c r="T5972" t="inlineStr">
        <is>
          <t>後期は3/12から。合格発表は例年3/20〜3/23頃。出願期間・発表日は募集要項（11月頃公表）で確認</t>
        </is>
      </c>
      <c r="U5972" t="inlineStr">
        <is>
          <t>目安</t>
        </is>
      </c>
      <c r="V5972" t="inlineStr">
        <is>
          <t>国公立大学共通日程</t>
        </is>
      </c>
    </row>
    <row r="5973">
      <c r="A5973" t="inlineStr">
        <is>
          <t>48c5fc8c</t>
        </is>
      </c>
      <c r="B5973" t="inlineStr">
        <is>
          <t>国公立</t>
        </is>
      </c>
      <c r="C5973" t="inlineStr">
        <is>
          <t>宇都宮</t>
        </is>
      </c>
      <c r="D5973" t="inlineStr">
        <is>
          <t>農</t>
        </is>
      </c>
      <c r="E5973" t="inlineStr">
        <is>
          <t>生物生産イノベーション科学</t>
        </is>
      </c>
      <c r="F5973" t="inlineStr">
        <is>
          <t>前期日程</t>
        </is>
      </c>
      <c r="G5973" t="inlineStr">
        <is>
          <t>国公立</t>
        </is>
      </c>
      <c r="H5973" t="inlineStr">
        <is>
          <t>2027-02-25</t>
        </is>
      </c>
      <c r="I5973" t="inlineStr">
        <is>
          <t>2027-01-25</t>
        </is>
      </c>
      <c r="J5973" t="inlineStr">
        <is>
          <t>2027-02-03</t>
        </is>
      </c>
      <c r="K5973" t="inlineStr"/>
      <c r="L5973" t="inlineStr"/>
      <c r="M5973" t="inlineStr">
        <is>
          <t>47.5～49.9</t>
        </is>
      </c>
      <c r="N5973" t="inlineStr">
        <is>
          <t>60</t>
        </is>
      </c>
      <c r="O5973" t="inlineStr">
        <is>
          <t>英(R150L50)200・数ⅡBC＋〔数ⅠA/数Ⅰ〕200・国200・〔基礎/物/化/生/地学から2〕200・〔地理/日/世/地総歴総公/倫/政〕100・情100</t>
        </is>
      </c>
      <c r="P5973" t="n">
        <v>1000</v>
      </c>
      <c r="Q5973" t="inlineStr">
        <is>
          <t>英200・〔化/生〕300</t>
        </is>
      </c>
      <c r="R5973" t="n">
        <v>500</v>
      </c>
      <c r="S5973" t="inlineStr">
        <is>
          <t>テ:英 数ⅡBC 数ⅠA 国 物/化/生/地学/基礎*2 日/世/地理/倫/政 情 | 個:英 化/生</t>
        </is>
      </c>
      <c r="T5973" t="inlineStr">
        <is>
          <t>前期は2/25から（2日間以上の学部あり）。合格発表は例年3/6〜3/10頃。出願期間・発表日は募集要項（11月頃公表）で確認</t>
        </is>
      </c>
      <c r="U5973" t="inlineStr">
        <is>
          <t>目安</t>
        </is>
      </c>
      <c r="V5973" t="inlineStr">
        <is>
          <t>国公立大学共通日程</t>
        </is>
      </c>
    </row>
    <row r="5974">
      <c r="A5974" t="inlineStr">
        <is>
          <t>22525c1e</t>
        </is>
      </c>
      <c r="B5974" t="inlineStr">
        <is>
          <t>国公立</t>
        </is>
      </c>
      <c r="C5974" t="inlineStr">
        <is>
          <t>宇都宮</t>
        </is>
      </c>
      <c r="D5974" t="inlineStr">
        <is>
          <t>農</t>
        </is>
      </c>
      <c r="E5974" t="inlineStr">
        <is>
          <t>生物生産イノベーション科学</t>
        </is>
      </c>
      <c r="F5974" t="inlineStr">
        <is>
          <t>後期日程</t>
        </is>
      </c>
      <c r="G5974" t="inlineStr">
        <is>
          <t>国公立</t>
        </is>
      </c>
      <c r="H5974" t="inlineStr">
        <is>
          <t>2027-03-12</t>
        </is>
      </c>
      <c r="I5974" t="inlineStr">
        <is>
          <t>2027-01-25</t>
        </is>
      </c>
      <c r="J5974" t="inlineStr">
        <is>
          <t>2027-02-03</t>
        </is>
      </c>
      <c r="K5974" t="inlineStr"/>
      <c r="L5974" t="inlineStr"/>
      <c r="M5974" t="inlineStr"/>
      <c r="N5974" t="inlineStr">
        <is>
          <t>68</t>
        </is>
      </c>
      <c r="O5974" t="inlineStr">
        <is>
          <t>英(R150L50)200・数ⅡBC＋〔数ⅠA/数Ⅰ〕200・国200・〔基礎/物/化/生/地学から2〕200・〔地理/日/世/地総歴総公/倫/政〕100・情100</t>
        </is>
      </c>
      <c r="P5974" t="n">
        <v>1000</v>
      </c>
      <c r="Q5974" t="inlineStr">
        <is>
          <t>面接200</t>
        </is>
      </c>
      <c r="R5974" t="n">
        <v>200</v>
      </c>
      <c r="S5974" t="inlineStr">
        <is>
          <t>テ:英 数ⅡBC 数ⅠA 国 物/化/生/地学/基礎*2 日/世/地理/倫/政 情</t>
        </is>
      </c>
      <c r="T5974" t="inlineStr">
        <is>
          <t>後期は3/12から。合格発表は例年3/20〜3/23頃。出願期間・発表日は募集要項（11月頃公表）で確認</t>
        </is>
      </c>
      <c r="U5974" t="inlineStr">
        <is>
          <t>目安</t>
        </is>
      </c>
      <c r="V5974" t="inlineStr">
        <is>
          <t>国公立大学共通日程</t>
        </is>
      </c>
    </row>
    <row r="5975">
      <c r="A5975" t="inlineStr">
        <is>
          <t>01fcda25</t>
        </is>
      </c>
      <c r="B5975" t="inlineStr">
        <is>
          <t>国公立</t>
        </is>
      </c>
      <c r="C5975" t="inlineStr">
        <is>
          <t>群馬</t>
        </is>
      </c>
      <c r="D5975" t="inlineStr">
        <is>
          <t>共同教育</t>
        </is>
      </c>
      <c r="E5975" t="inlineStr">
        <is>
          <t>学校－保健体育</t>
        </is>
      </c>
      <c r="F5975" t="inlineStr">
        <is>
          <t>前期日程</t>
        </is>
      </c>
      <c r="G5975" t="inlineStr">
        <is>
          <t>国公立</t>
        </is>
      </c>
      <c r="H5975" t="inlineStr">
        <is>
          <t>2027-02-25</t>
        </is>
      </c>
      <c r="I5975" t="inlineStr">
        <is>
          <t>2027-01-25</t>
        </is>
      </c>
      <c r="J5975" t="inlineStr">
        <is>
          <t>2027-02-03</t>
        </is>
      </c>
      <c r="K5975" t="inlineStr"/>
      <c r="L5975" t="inlineStr"/>
      <c r="M5975" t="inlineStr"/>
      <c r="N5975" t="inlineStr">
        <is>
          <t>56</t>
        </is>
      </c>
      <c r="O5975" t="inlineStr">
        <is>
          <t>英(R160L40)200・〔数ⅠA/数Ⅰ/数ⅡBC〕100・国200・〔基礎/物/化/生/地学〕100・〔地理/日/世/地総歴総公/倫/政〕100・情50</t>
        </is>
      </c>
      <c r="P5975" t="n">
        <v>750</v>
      </c>
      <c r="Q5975" t="inlineStr">
        <is>
          <t>小論200・面接100・実技400・書類</t>
        </is>
      </c>
      <c r="R5975" t="n">
        <v>700</v>
      </c>
      <c r="S5975" t="inlineStr">
        <is>
          <t>テ:英 数ⅠA/数ⅡBC 国 物/化/生/地学/基礎 日/世/地理/倫/政 情</t>
        </is>
      </c>
      <c r="T5975" t="inlineStr">
        <is>
          <t>前期は2/25から（2日間以上の学部あり）。合格発表は例年3/6〜3/10頃。出願期間・発表日は募集要項（11月頃公表）で確認</t>
        </is>
      </c>
      <c r="U5975" t="inlineStr">
        <is>
          <t>目安</t>
        </is>
      </c>
      <c r="V5975" t="inlineStr">
        <is>
          <t>国公立大学共通日程</t>
        </is>
      </c>
    </row>
    <row r="5976">
      <c r="A5976" t="inlineStr">
        <is>
          <t>8b384db0</t>
        </is>
      </c>
      <c r="B5976" t="inlineStr">
        <is>
          <t>国公立</t>
        </is>
      </c>
      <c r="C5976" t="inlineStr">
        <is>
          <t>群馬</t>
        </is>
      </c>
      <c r="D5976" t="inlineStr">
        <is>
          <t>共同教育</t>
        </is>
      </c>
      <c r="E5976" t="inlineStr">
        <is>
          <t>学校－国語</t>
        </is>
      </c>
      <c r="F5976" t="inlineStr">
        <is>
          <t>前期日程</t>
        </is>
      </c>
      <c r="G5976" t="inlineStr">
        <is>
          <t>国公立</t>
        </is>
      </c>
      <c r="H5976" t="inlineStr">
        <is>
          <t>2027-02-25</t>
        </is>
      </c>
      <c r="I5976" t="inlineStr">
        <is>
          <t>2027-01-25</t>
        </is>
      </c>
      <c r="J5976" t="inlineStr">
        <is>
          <t>2027-02-03</t>
        </is>
      </c>
      <c r="K5976" t="inlineStr"/>
      <c r="L5976" t="inlineStr"/>
      <c r="M5976" t="inlineStr"/>
      <c r="N5976" t="inlineStr">
        <is>
          <t>62</t>
        </is>
      </c>
      <c r="O5976" t="inlineStr">
        <is>
          <t>英(R160L40)200・〔数ⅠA/数Ⅰ/数ⅡBC〕100・国200・〔基礎/物/化/生/地学〕100・〔地理/日/世/地総歴総公/倫/政から2〕200・情50</t>
        </is>
      </c>
      <c r="P5976" t="n">
        <v>850</v>
      </c>
      <c r="Q5976" t="inlineStr">
        <is>
          <t>小論300・面接100</t>
        </is>
      </c>
      <c r="R5976" t="n">
        <v>400</v>
      </c>
      <c r="S5976" t="inlineStr">
        <is>
          <t>テ:英 数ⅠA/数ⅡBC 国 物/化/生/地学/基礎 日/世/地理/倫/政*2 情</t>
        </is>
      </c>
      <c r="T5976" t="inlineStr">
        <is>
          <t>前期は2/25から（2日間以上の学部あり）。合格発表は例年3/6〜3/10頃。出願期間・発表日は募集要項（11月頃公表）で確認</t>
        </is>
      </c>
      <c r="U5976" t="inlineStr">
        <is>
          <t>目安</t>
        </is>
      </c>
      <c r="V5976" t="inlineStr">
        <is>
          <t>国公立大学共通日程</t>
        </is>
      </c>
    </row>
    <row r="5977">
      <c r="A5977" t="inlineStr">
        <is>
          <t>4881ec27</t>
        </is>
      </c>
      <c r="B5977" t="inlineStr">
        <is>
          <t>国公立</t>
        </is>
      </c>
      <c r="C5977" t="inlineStr">
        <is>
          <t>群馬</t>
        </is>
      </c>
      <c r="D5977" t="inlineStr">
        <is>
          <t>共同教育</t>
        </is>
      </c>
      <c r="E5977" t="inlineStr">
        <is>
          <t>学校－家政</t>
        </is>
      </c>
      <c r="F5977" t="inlineStr">
        <is>
          <t>前期日程</t>
        </is>
      </c>
      <c r="G5977" t="inlineStr">
        <is>
          <t>国公立</t>
        </is>
      </c>
      <c r="H5977" t="inlineStr">
        <is>
          <t>2027-02-25</t>
        </is>
      </c>
      <c r="I5977" t="inlineStr">
        <is>
          <t>2027-01-25</t>
        </is>
      </c>
      <c r="J5977" t="inlineStr">
        <is>
          <t>2027-02-03</t>
        </is>
      </c>
      <c r="K5977" t="inlineStr"/>
      <c r="L5977" t="inlineStr"/>
      <c r="M5977" t="inlineStr"/>
      <c r="N5977" t="inlineStr">
        <is>
          <t>55</t>
        </is>
      </c>
      <c r="O5977" t="inlineStr">
        <is>
          <t>英(R160L40)200・〔数ⅠA/数Ⅰ/数ⅡBC〕100・国200・〔基礎/物/化/生/地学〕100・〔地理/日/世/地総歴総公/倫/政〕100・情50</t>
        </is>
      </c>
      <c r="P5977" t="n">
        <v>750</v>
      </c>
      <c r="Q5977" t="inlineStr">
        <is>
          <t>小論200・面接100</t>
        </is>
      </c>
      <c r="R5977" t="n">
        <v>300</v>
      </c>
      <c r="S5977" t="inlineStr">
        <is>
          <t>テ:英 数ⅠA/数ⅡBC 国 物/化/生/地学/基礎 日/世/地理/倫/政 情</t>
        </is>
      </c>
      <c r="T5977" t="inlineStr">
        <is>
          <t>前期は2/25から（2日間以上の学部あり）。合格発表は例年3/6〜3/10頃。出願期間・発表日は募集要項（11月頃公表）で確認</t>
        </is>
      </c>
      <c r="U5977" t="inlineStr">
        <is>
          <t>目安</t>
        </is>
      </c>
      <c r="V5977" t="inlineStr">
        <is>
          <t>国公立大学共通日程</t>
        </is>
      </c>
    </row>
    <row r="5978">
      <c r="A5978" t="inlineStr">
        <is>
          <t>372428ca</t>
        </is>
      </c>
      <c r="B5978" t="inlineStr">
        <is>
          <t>国公立</t>
        </is>
      </c>
      <c r="C5978" t="inlineStr">
        <is>
          <t>群馬</t>
        </is>
      </c>
      <c r="D5978" t="inlineStr">
        <is>
          <t>共同教育</t>
        </is>
      </c>
      <c r="E5978" t="inlineStr">
        <is>
          <t>学校－技術</t>
        </is>
      </c>
      <c r="F5978" t="inlineStr">
        <is>
          <t>前期日程</t>
        </is>
      </c>
      <c r="G5978" t="inlineStr">
        <is>
          <t>国公立</t>
        </is>
      </c>
      <c r="H5978" t="inlineStr">
        <is>
          <t>2027-02-25</t>
        </is>
      </c>
      <c r="I5978" t="inlineStr">
        <is>
          <t>2027-01-25</t>
        </is>
      </c>
      <c r="J5978" t="inlineStr">
        <is>
          <t>2027-02-03</t>
        </is>
      </c>
      <c r="K5978" t="inlineStr"/>
      <c r="L5978" t="inlineStr"/>
      <c r="M5978" t="inlineStr">
        <is>
          <t>42.5～44.9</t>
        </is>
      </c>
      <c r="N5978" t="inlineStr">
        <is>
          <t>52</t>
        </is>
      </c>
      <c r="O5978" t="inlineStr">
        <is>
          <t>英(R160L40)200・数ⅠA・ⅡBC200・国200・〔物/化/生/地学から2〕200・〔地理/日/世/地総歴総公/倫/政〕100・情50</t>
        </is>
      </c>
      <c r="P5978" t="n">
        <v>950</v>
      </c>
      <c r="Q5978" t="inlineStr">
        <is>
          <t>小論300・面接100</t>
        </is>
      </c>
      <c r="R5978" t="n">
        <v>400</v>
      </c>
      <c r="S5978" t="inlineStr">
        <is>
          <t>テ:英 数ⅠA 数ⅡBC 国 物/化/生/地学*2 日/世/地理/倫/政 情</t>
        </is>
      </c>
      <c r="T5978" t="inlineStr">
        <is>
          <t>前期は2/25から（2日間以上の学部あり）。合格発表は例年3/6〜3/10頃。出願期間・発表日は募集要項（11月頃公表）で確認</t>
        </is>
      </c>
      <c r="U5978" t="inlineStr">
        <is>
          <t>目安</t>
        </is>
      </c>
      <c r="V5978" t="inlineStr">
        <is>
          <t>国公立大学共通日程</t>
        </is>
      </c>
    </row>
    <row r="5979">
      <c r="A5979" t="inlineStr">
        <is>
          <t>693f4547</t>
        </is>
      </c>
      <c r="B5979" t="inlineStr">
        <is>
          <t>国公立</t>
        </is>
      </c>
      <c r="C5979" t="inlineStr">
        <is>
          <t>群馬</t>
        </is>
      </c>
      <c r="D5979" t="inlineStr">
        <is>
          <t>共同教育</t>
        </is>
      </c>
      <c r="E5979" t="inlineStr">
        <is>
          <t>学校－教育</t>
        </is>
      </c>
      <c r="F5979" t="inlineStr">
        <is>
          <t>前期日程</t>
        </is>
      </c>
      <c r="G5979" t="inlineStr">
        <is>
          <t>国公立</t>
        </is>
      </c>
      <c r="H5979" t="inlineStr">
        <is>
          <t>2027-02-25</t>
        </is>
      </c>
      <c r="I5979" t="inlineStr">
        <is>
          <t>2027-01-25</t>
        </is>
      </c>
      <c r="J5979" t="inlineStr">
        <is>
          <t>2027-02-03</t>
        </is>
      </c>
      <c r="K5979" t="inlineStr"/>
      <c r="L5979" t="inlineStr"/>
      <c r="M5979" t="inlineStr"/>
      <c r="N5979" t="inlineStr">
        <is>
          <t>60</t>
        </is>
      </c>
      <c r="O5979" t="inlineStr">
        <is>
          <t>英(R160L40)200・〔数ⅠA/数Ⅰ/数ⅡBC〕100・国200・〔基礎/物/化/生/地学〕100・〔地理/日/世/地総歴総公/倫/政から2〕200・情50</t>
        </is>
      </c>
      <c r="P5979" t="n">
        <v>850</v>
      </c>
      <c r="Q5979" t="inlineStr">
        <is>
          <t>小論300・面接100</t>
        </is>
      </c>
      <c r="R5979" t="n">
        <v>400</v>
      </c>
      <c r="S5979" t="inlineStr">
        <is>
          <t>テ:英 数ⅠA/数ⅡBC 国 物/化/生/地学/基礎 日/世/地理/倫/政*2 情</t>
        </is>
      </c>
      <c r="T5979" t="inlineStr">
        <is>
          <t>前期は2/25から（2日間以上の学部あり）。合格発表は例年3/6〜3/10頃。出願期間・発表日は募集要項（11月頃公表）で確認</t>
        </is>
      </c>
      <c r="U5979" t="inlineStr">
        <is>
          <t>目安</t>
        </is>
      </c>
      <c r="V5979" t="inlineStr">
        <is>
          <t>国公立大学共通日程</t>
        </is>
      </c>
    </row>
    <row r="5980">
      <c r="A5980" t="inlineStr">
        <is>
          <t>95936d0e</t>
        </is>
      </c>
      <c r="B5980" t="inlineStr">
        <is>
          <t>国公立</t>
        </is>
      </c>
      <c r="C5980" t="inlineStr">
        <is>
          <t>群馬</t>
        </is>
      </c>
      <c r="D5980" t="inlineStr">
        <is>
          <t>共同教育</t>
        </is>
      </c>
      <c r="E5980" t="inlineStr">
        <is>
          <t>学校－教育心理</t>
        </is>
      </c>
      <c r="F5980" t="inlineStr">
        <is>
          <t>前期日程</t>
        </is>
      </c>
      <c r="G5980" t="inlineStr">
        <is>
          <t>国公立</t>
        </is>
      </c>
      <c r="H5980" t="inlineStr">
        <is>
          <t>2027-02-25</t>
        </is>
      </c>
      <c r="I5980" t="inlineStr">
        <is>
          <t>2027-01-25</t>
        </is>
      </c>
      <c r="J5980" t="inlineStr">
        <is>
          <t>2027-02-03</t>
        </is>
      </c>
      <c r="K5980" t="inlineStr"/>
      <c r="L5980" t="inlineStr"/>
      <c r="M5980" t="inlineStr"/>
      <c r="N5980" t="inlineStr">
        <is>
          <t>59</t>
        </is>
      </c>
      <c r="O5980" t="inlineStr">
        <is>
          <t>英(R160L40)200・〔数ⅠA/数Ⅰ/数ⅡBC〕100・国200・〔基礎/物/化/生/地学〕100・〔地理/日/世/地総歴総公/倫/政から2〕200・情50</t>
        </is>
      </c>
      <c r="P5980" t="n">
        <v>850</v>
      </c>
      <c r="Q5980" t="inlineStr">
        <is>
          <t>小論300・面接100</t>
        </is>
      </c>
      <c r="R5980" t="n">
        <v>400</v>
      </c>
      <c r="S5980" t="inlineStr">
        <is>
          <t>テ:英 数ⅠA/数ⅡBC 国 物/化/生/地学/基礎 日/世/地理/倫/政*2 情</t>
        </is>
      </c>
      <c r="T5980" t="inlineStr">
        <is>
          <t>前期は2/25から（2日間以上の学部あり）。合格発表は例年3/6〜3/10頃。出願期間・発表日は募集要項（11月頃公表）で確認</t>
        </is>
      </c>
      <c r="U5980" t="inlineStr">
        <is>
          <t>目安</t>
        </is>
      </c>
      <c r="V5980" t="inlineStr">
        <is>
          <t>国公立大学共通日程</t>
        </is>
      </c>
    </row>
    <row r="5981">
      <c r="A5981" t="inlineStr">
        <is>
          <t>6875f520</t>
        </is>
      </c>
      <c r="B5981" t="inlineStr">
        <is>
          <t>国公立</t>
        </is>
      </c>
      <c r="C5981" t="inlineStr">
        <is>
          <t>群馬</t>
        </is>
      </c>
      <c r="D5981" t="inlineStr">
        <is>
          <t>共同教育</t>
        </is>
      </c>
      <c r="E5981" t="inlineStr">
        <is>
          <t>学校－数学</t>
        </is>
      </c>
      <c r="F5981" t="inlineStr">
        <is>
          <t>前期日程</t>
        </is>
      </c>
      <c r="G5981" t="inlineStr">
        <is>
          <t>国公立</t>
        </is>
      </c>
      <c r="H5981" t="inlineStr">
        <is>
          <t>2027-02-25</t>
        </is>
      </c>
      <c r="I5981" t="inlineStr">
        <is>
          <t>2027-01-25</t>
        </is>
      </c>
      <c r="J5981" t="inlineStr">
        <is>
          <t>2027-02-03</t>
        </is>
      </c>
      <c r="K5981" t="inlineStr"/>
      <c r="L5981" t="inlineStr"/>
      <c r="M5981" t="inlineStr">
        <is>
          <t>45.0～47.4</t>
        </is>
      </c>
      <c r="N5981" t="inlineStr">
        <is>
          <t>55</t>
        </is>
      </c>
      <c r="O5981" t="inlineStr">
        <is>
          <t>英(R160L40)200・数ⅠA・ⅡBC200・国200・〔物/化/生/地学から2〕200・〔地理/日/世/地総歴総公/倫/政〕100・情50</t>
        </is>
      </c>
      <c r="P5981" t="n">
        <v>950</v>
      </c>
      <c r="Q5981" t="inlineStr">
        <is>
          <t>小論300・面接100</t>
        </is>
      </c>
      <c r="R5981" t="n">
        <v>400</v>
      </c>
      <c r="S5981" t="inlineStr">
        <is>
          <t>テ:英 数ⅠA 数ⅡBC 国 物/化/生/地学*2 日/世/地理/倫/政 情</t>
        </is>
      </c>
      <c r="T5981" t="inlineStr">
        <is>
          <t>前期は2/25から（2日間以上の学部あり）。合格発表は例年3/6〜3/10頃。出願期間・発表日は募集要項（11月頃公表）で確認</t>
        </is>
      </c>
      <c r="U5981" t="inlineStr">
        <is>
          <t>目安</t>
        </is>
      </c>
      <c r="V5981" t="inlineStr">
        <is>
          <t>国公立大学共通日程</t>
        </is>
      </c>
    </row>
    <row r="5982">
      <c r="A5982" t="inlineStr">
        <is>
          <t>fe7c6353</t>
        </is>
      </c>
      <c r="B5982" t="inlineStr">
        <is>
          <t>国公立</t>
        </is>
      </c>
      <c r="C5982" t="inlineStr">
        <is>
          <t>群馬</t>
        </is>
      </c>
      <c r="D5982" t="inlineStr">
        <is>
          <t>共同教育</t>
        </is>
      </c>
      <c r="E5982" t="inlineStr">
        <is>
          <t>学校－特別支援教育</t>
        </is>
      </c>
      <c r="F5982" t="inlineStr">
        <is>
          <t>前期日程</t>
        </is>
      </c>
      <c r="G5982" t="inlineStr">
        <is>
          <t>国公立</t>
        </is>
      </c>
      <c r="H5982" t="inlineStr">
        <is>
          <t>2027-02-25</t>
        </is>
      </c>
      <c r="I5982" t="inlineStr">
        <is>
          <t>2027-01-25</t>
        </is>
      </c>
      <c r="J5982" t="inlineStr">
        <is>
          <t>2027-02-03</t>
        </is>
      </c>
      <c r="K5982" t="inlineStr"/>
      <c r="L5982" t="inlineStr"/>
      <c r="M5982" t="inlineStr"/>
      <c r="N5982" t="inlineStr">
        <is>
          <t>56</t>
        </is>
      </c>
      <c r="O5982" t="inlineStr">
        <is>
          <t>英(R160L40)200・〔数ⅠA/数Ⅰ/数ⅡBC〕100・国200・〔基礎/物/化/生/地学〕100・〔地理/日/世/地総歴総公/倫/政から2〕200・情50</t>
        </is>
      </c>
      <c r="P5982" t="n">
        <v>850</v>
      </c>
      <c r="Q5982" t="inlineStr">
        <is>
          <t>小論300・面接100</t>
        </is>
      </c>
      <c r="R5982" t="n">
        <v>400</v>
      </c>
      <c r="S5982" t="inlineStr">
        <is>
          <t>テ:英 数ⅠA/数ⅡBC 国 物/化/生/地学/基礎 日/世/地理/倫/政*2 情</t>
        </is>
      </c>
      <c r="T5982" t="inlineStr">
        <is>
          <t>前期は2/25から（2日間以上の学部あり）。合格発表は例年3/6〜3/10頃。出願期間・発表日は募集要項（11月頃公表）で確認</t>
        </is>
      </c>
      <c r="U5982" t="inlineStr">
        <is>
          <t>目安</t>
        </is>
      </c>
      <c r="V5982" t="inlineStr">
        <is>
          <t>国公立大学共通日程</t>
        </is>
      </c>
    </row>
    <row r="5983">
      <c r="A5983" t="inlineStr">
        <is>
          <t>cbb7c69a</t>
        </is>
      </c>
      <c r="B5983" t="inlineStr">
        <is>
          <t>国公立</t>
        </is>
      </c>
      <c r="C5983" t="inlineStr">
        <is>
          <t>群馬</t>
        </is>
      </c>
      <c r="D5983" t="inlineStr">
        <is>
          <t>共同教育</t>
        </is>
      </c>
      <c r="E5983" t="inlineStr">
        <is>
          <t>学校－理科</t>
        </is>
      </c>
      <c r="F5983" t="inlineStr">
        <is>
          <t>前期日程</t>
        </is>
      </c>
      <c r="G5983" t="inlineStr">
        <is>
          <t>国公立</t>
        </is>
      </c>
      <c r="H5983" t="inlineStr">
        <is>
          <t>2027-02-25</t>
        </is>
      </c>
      <c r="I5983" t="inlineStr">
        <is>
          <t>2027-01-25</t>
        </is>
      </c>
      <c r="J5983" t="inlineStr">
        <is>
          <t>2027-02-03</t>
        </is>
      </c>
      <c r="K5983" t="inlineStr"/>
      <c r="L5983" t="inlineStr"/>
      <c r="M5983" t="inlineStr">
        <is>
          <t>42.5～44.9</t>
        </is>
      </c>
      <c r="N5983" t="inlineStr">
        <is>
          <t>54</t>
        </is>
      </c>
      <c r="O5983" t="inlineStr">
        <is>
          <t>英(R160L40)200・数ⅠA・ⅡBC200・国200・〔物/化/生/地学から2〕200・〔地理/日/世/地総歴総公/倫/政〕100・情50</t>
        </is>
      </c>
      <c r="P5983" t="n">
        <v>950</v>
      </c>
      <c r="Q5983" t="inlineStr">
        <is>
          <t>小論300・面接100</t>
        </is>
      </c>
      <c r="R5983" t="n">
        <v>400</v>
      </c>
      <c r="S5983" t="inlineStr">
        <is>
          <t>テ:英 数ⅠA 数ⅡBC 国 物/化/生/地学*2 日/世/地理/倫/政 情</t>
        </is>
      </c>
      <c r="T5983" t="inlineStr">
        <is>
          <t>前期は2/25から（2日間以上の学部あり）。合格発表は例年3/6〜3/10頃。出願期間・発表日は募集要項（11月頃公表）で確認</t>
        </is>
      </c>
      <c r="U5983" t="inlineStr">
        <is>
          <t>目安</t>
        </is>
      </c>
      <c r="V5983" t="inlineStr">
        <is>
          <t>国公立大学共通日程</t>
        </is>
      </c>
    </row>
    <row r="5984">
      <c r="A5984" t="inlineStr">
        <is>
          <t>eb62e2c9</t>
        </is>
      </c>
      <c r="B5984" t="inlineStr">
        <is>
          <t>国公立</t>
        </is>
      </c>
      <c r="C5984" t="inlineStr">
        <is>
          <t>群馬</t>
        </is>
      </c>
      <c r="D5984" t="inlineStr">
        <is>
          <t>共同教育</t>
        </is>
      </c>
      <c r="E5984" t="inlineStr">
        <is>
          <t>学校－社会</t>
        </is>
      </c>
      <c r="F5984" t="inlineStr">
        <is>
          <t>前期日程</t>
        </is>
      </c>
      <c r="G5984" t="inlineStr">
        <is>
          <t>国公立</t>
        </is>
      </c>
      <c r="H5984" t="inlineStr">
        <is>
          <t>2027-02-25</t>
        </is>
      </c>
      <c r="I5984" t="inlineStr">
        <is>
          <t>2027-01-25</t>
        </is>
      </c>
      <c r="J5984" t="inlineStr">
        <is>
          <t>2027-02-03</t>
        </is>
      </c>
      <c r="K5984" t="inlineStr"/>
      <c r="L5984" t="inlineStr"/>
      <c r="M5984" t="inlineStr"/>
      <c r="N5984" t="inlineStr">
        <is>
          <t>60</t>
        </is>
      </c>
      <c r="O5984" t="inlineStr">
        <is>
          <t>英(R160L40)200・〔数ⅠA/数Ⅰ/数ⅡBC〕100・国200・〔基礎/物/化/生/地学〕100・〔地理/日/世/地総歴総公/倫/政から2〕200・情50</t>
        </is>
      </c>
      <c r="P5984" t="n">
        <v>850</v>
      </c>
      <c r="Q5984" t="inlineStr">
        <is>
          <t>小論300・面接100</t>
        </is>
      </c>
      <c r="R5984" t="n">
        <v>400</v>
      </c>
      <c r="S5984" t="inlineStr">
        <is>
          <t>テ:英 数ⅠA/数ⅡBC 国 物/化/生/地学/基礎 日/世/地理/倫/政*2 情</t>
        </is>
      </c>
      <c r="T5984" t="inlineStr">
        <is>
          <t>前期は2/25から（2日間以上の学部あり）。合格発表は例年3/6〜3/10頃。出願期間・発表日は募集要項（11月頃公表）で確認</t>
        </is>
      </c>
      <c r="U5984" t="inlineStr">
        <is>
          <t>目安</t>
        </is>
      </c>
      <c r="V5984" t="inlineStr">
        <is>
          <t>国公立大学共通日程</t>
        </is>
      </c>
    </row>
    <row r="5985">
      <c r="A5985" t="inlineStr">
        <is>
          <t>eb61b777</t>
        </is>
      </c>
      <c r="B5985" t="inlineStr">
        <is>
          <t>国公立</t>
        </is>
      </c>
      <c r="C5985" t="inlineStr">
        <is>
          <t>群馬</t>
        </is>
      </c>
      <c r="D5985" t="inlineStr">
        <is>
          <t>共同教育</t>
        </is>
      </c>
      <c r="E5985" t="inlineStr">
        <is>
          <t>学校－美術</t>
        </is>
      </c>
      <c r="F5985" t="inlineStr">
        <is>
          <t>前期日程</t>
        </is>
      </c>
      <c r="G5985" t="inlineStr">
        <is>
          <t>国公立</t>
        </is>
      </c>
      <c r="H5985" t="inlineStr">
        <is>
          <t>2027-02-25</t>
        </is>
      </c>
      <c r="I5985" t="inlineStr">
        <is>
          <t>2027-01-25</t>
        </is>
      </c>
      <c r="J5985" t="inlineStr">
        <is>
          <t>2027-02-03</t>
        </is>
      </c>
      <c r="K5985" t="inlineStr"/>
      <c r="L5985" t="inlineStr"/>
      <c r="M5985" t="inlineStr"/>
      <c r="N5985" t="inlineStr">
        <is>
          <t>50</t>
        </is>
      </c>
      <c r="O5985" t="inlineStr">
        <is>
          <t>英(R160L40)200・〔数ⅠA/数Ⅰ/数ⅡBC〕100・国200・〔基礎/物/化/生/地学〕100・〔地理/日/世/地総歴総公/倫/政〕100・情50</t>
        </is>
      </c>
      <c r="P5985" t="n">
        <v>750</v>
      </c>
      <c r="Q5985" t="inlineStr">
        <is>
          <t>小論200・面接100・実技300</t>
        </is>
      </c>
      <c r="R5985" t="n">
        <v>600</v>
      </c>
      <c r="S5985" t="inlineStr">
        <is>
          <t>テ:英 数ⅠA/数ⅡBC 国 物/化/生/地学/基礎 日/世/地理/倫/政 情</t>
        </is>
      </c>
      <c r="T5985" t="inlineStr">
        <is>
          <t>前期は2/25から（2日間以上の学部あり）。合格発表は例年3/6〜3/10頃。出願期間・発表日は募集要項（11月頃公表）で確認</t>
        </is>
      </c>
      <c r="U5985" t="inlineStr">
        <is>
          <t>目安</t>
        </is>
      </c>
      <c r="V5985" t="inlineStr">
        <is>
          <t>国公立大学共通日程</t>
        </is>
      </c>
    </row>
    <row r="5986">
      <c r="A5986" t="inlineStr">
        <is>
          <t>3e15692d</t>
        </is>
      </c>
      <c r="B5986" t="inlineStr">
        <is>
          <t>国公立</t>
        </is>
      </c>
      <c r="C5986" t="inlineStr">
        <is>
          <t>群馬</t>
        </is>
      </c>
      <c r="D5986" t="inlineStr">
        <is>
          <t>共同教育</t>
        </is>
      </c>
      <c r="E5986" t="inlineStr">
        <is>
          <t>学校－英語</t>
        </is>
      </c>
      <c r="F5986" t="inlineStr">
        <is>
          <t>前期日程</t>
        </is>
      </c>
      <c r="G5986" t="inlineStr">
        <is>
          <t>国公立</t>
        </is>
      </c>
      <c r="H5986" t="inlineStr">
        <is>
          <t>2027-02-25</t>
        </is>
      </c>
      <c r="I5986" t="inlineStr">
        <is>
          <t>2027-01-25</t>
        </is>
      </c>
      <c r="J5986" t="inlineStr">
        <is>
          <t>2027-02-03</t>
        </is>
      </c>
      <c r="K5986" t="inlineStr"/>
      <c r="L5986" t="inlineStr"/>
      <c r="M5986" t="inlineStr"/>
      <c r="N5986" t="inlineStr">
        <is>
          <t>61</t>
        </is>
      </c>
      <c r="O5986" t="inlineStr">
        <is>
          <t>英(R160L40)200・〔数ⅠA/数Ⅰ/数ⅡBC〕100・国200・〔基礎/物/化/生/地学〕100・〔地理/日/世/地総歴総公/倫/政から2〕200・情50</t>
        </is>
      </c>
      <c r="P5986" t="n">
        <v>850</v>
      </c>
      <c r="Q5986" t="inlineStr">
        <is>
          <t>小論300・面接100</t>
        </is>
      </c>
      <c r="R5986" t="n">
        <v>400</v>
      </c>
      <c r="S5986" t="inlineStr">
        <is>
          <t>テ:英 数ⅠA/数ⅡBC 国 物/化/生/地学/基礎 日/世/地理/倫/政*2 情</t>
        </is>
      </c>
      <c r="T5986" t="inlineStr">
        <is>
          <t>前期は2/25から（2日間以上の学部あり）。合格発表は例年3/6〜3/10頃。出願期間・発表日は募集要項（11月頃公表）で確認</t>
        </is>
      </c>
      <c r="U5986" t="inlineStr">
        <is>
          <t>目安</t>
        </is>
      </c>
      <c r="V5986" t="inlineStr">
        <is>
          <t>国公立大学共通日程</t>
        </is>
      </c>
    </row>
    <row r="5987">
      <c r="A5987" t="inlineStr">
        <is>
          <t>8a3d4217</t>
        </is>
      </c>
      <c r="B5987" t="inlineStr">
        <is>
          <t>国公立</t>
        </is>
      </c>
      <c r="C5987" t="inlineStr">
        <is>
          <t>群馬</t>
        </is>
      </c>
      <c r="D5987" t="inlineStr">
        <is>
          <t>共同教育</t>
        </is>
      </c>
      <c r="E5987" t="inlineStr">
        <is>
          <t>学校－音楽</t>
        </is>
      </c>
      <c r="F5987" t="inlineStr">
        <is>
          <t>前期日程</t>
        </is>
      </c>
      <c r="G5987" t="inlineStr">
        <is>
          <t>国公立</t>
        </is>
      </c>
      <c r="H5987" t="inlineStr">
        <is>
          <t>2027-02-25</t>
        </is>
      </c>
      <c r="I5987" t="inlineStr">
        <is>
          <t>2027-01-25</t>
        </is>
      </c>
      <c r="J5987" t="inlineStr">
        <is>
          <t>2027-02-03</t>
        </is>
      </c>
      <c r="K5987" t="inlineStr"/>
      <c r="L5987" t="inlineStr"/>
      <c r="M5987" t="inlineStr"/>
      <c r="N5987" t="inlineStr">
        <is>
          <t>50</t>
        </is>
      </c>
      <c r="O5987" t="inlineStr">
        <is>
          <t>英(R160L40)200・〔数ⅠA/数Ⅰ/数ⅡBC〕100・国200・〔基礎/物/化/生/地学〕100・〔地理/日/世/地総歴総公/倫/政〕100・情50</t>
        </is>
      </c>
      <c r="P5987" t="n">
        <v>750</v>
      </c>
      <c r="Q5987" t="inlineStr">
        <is>
          <t>小論200・面接100・実技400・書類・その他100</t>
        </is>
      </c>
      <c r="R5987" t="n">
        <v>800</v>
      </c>
      <c r="S5987" t="inlineStr">
        <is>
          <t>テ:英 数ⅠA/数ⅡBC 国 物/化/生/地学/基礎 日/世/地理/倫/政 情</t>
        </is>
      </c>
      <c r="T5987" t="inlineStr">
        <is>
          <t>前期は2/25から（2日間以上の学部あり）。合格発表は例年3/6〜3/10頃。出願期間・発表日は募集要項（11月頃公表）で確認</t>
        </is>
      </c>
      <c r="U5987" t="inlineStr">
        <is>
          <t>目安</t>
        </is>
      </c>
      <c r="V5987" t="inlineStr">
        <is>
          <t>国公立大学共通日程</t>
        </is>
      </c>
    </row>
    <row r="5988">
      <c r="A5988" t="inlineStr">
        <is>
          <t>0c95baad</t>
        </is>
      </c>
      <c r="B5988" t="inlineStr">
        <is>
          <t>国公立</t>
        </is>
      </c>
      <c r="C5988" t="inlineStr">
        <is>
          <t>群馬</t>
        </is>
      </c>
      <c r="D5988" t="inlineStr">
        <is>
          <t>医</t>
        </is>
      </c>
      <c r="E5988" t="inlineStr">
        <is>
          <t>保健－作業療法学</t>
        </is>
      </c>
      <c r="F5988" t="inlineStr">
        <is>
          <t>前期日程</t>
        </is>
      </c>
      <c r="G5988" t="inlineStr">
        <is>
          <t>国公立</t>
        </is>
      </c>
      <c r="H5988" t="inlineStr">
        <is>
          <t>2027-02-25</t>
        </is>
      </c>
      <c r="I5988" t="inlineStr">
        <is>
          <t>2027-01-25</t>
        </is>
      </c>
      <c r="J5988" t="inlineStr">
        <is>
          <t>2027-02-03</t>
        </is>
      </c>
      <c r="K5988" t="inlineStr"/>
      <c r="L5988" t="inlineStr"/>
      <c r="M5988" t="inlineStr">
        <is>
          <t>47.5～49.9</t>
        </is>
      </c>
      <c r="N5988" t="inlineStr">
        <is>
          <t>55</t>
        </is>
      </c>
      <c r="O5988" t="inlineStr">
        <is>
          <t>英(R160L40)200・数ⅠA・ⅡBC200・国200・〔物/化/生から2〕200・〔地理/日/世/地総歴総公/倫/政〕100・情50</t>
        </is>
      </c>
      <c r="P5988" t="n">
        <v>950</v>
      </c>
      <c r="Q5988" t="inlineStr">
        <is>
          <t>英300・数ⅠⅡⅢABC300・〔物/化/生から2〕300</t>
        </is>
      </c>
      <c r="R5988" t="n">
        <v>600</v>
      </c>
      <c r="S5988" t="inlineStr">
        <is>
          <t>テ:英 数ⅠA 数ⅡBC 国 物/化/生*2 日/世/地理/倫/政 情 | 個:英 数Ⅲ 物/化/生*2</t>
        </is>
      </c>
      <c r="T5988" t="inlineStr">
        <is>
          <t>前期は2/25から（2日間以上の学部あり）。合格発表は例年3/6〜3/10頃。出願期間・発表日は募集要項（11月頃公表）で確認</t>
        </is>
      </c>
      <c r="U5988" t="inlineStr">
        <is>
          <t>目安</t>
        </is>
      </c>
      <c r="V5988" t="inlineStr">
        <is>
          <t>国公立大学共通日程</t>
        </is>
      </c>
    </row>
    <row r="5989">
      <c r="A5989" t="inlineStr">
        <is>
          <t>7c99ca38</t>
        </is>
      </c>
      <c r="B5989" t="inlineStr">
        <is>
          <t>国公立</t>
        </is>
      </c>
      <c r="C5989" t="inlineStr">
        <is>
          <t>群馬</t>
        </is>
      </c>
      <c r="D5989" t="inlineStr">
        <is>
          <t>医</t>
        </is>
      </c>
      <c r="E5989" t="inlineStr">
        <is>
          <t>保健－作業療法学</t>
        </is>
      </c>
      <c r="F5989" t="inlineStr">
        <is>
          <t>後期日程</t>
        </is>
      </c>
      <c r="G5989" t="inlineStr">
        <is>
          <t>国公立</t>
        </is>
      </c>
      <c r="H5989" t="inlineStr">
        <is>
          <t>2027-03-12</t>
        </is>
      </c>
      <c r="I5989" t="inlineStr">
        <is>
          <t>2027-01-25</t>
        </is>
      </c>
      <c r="J5989" t="inlineStr">
        <is>
          <t>2027-02-03</t>
        </is>
      </c>
      <c r="K5989" t="inlineStr"/>
      <c r="L5989" t="inlineStr"/>
      <c r="M5989" t="inlineStr"/>
      <c r="N5989" t="inlineStr">
        <is>
          <t>61</t>
        </is>
      </c>
      <c r="O5989" t="inlineStr">
        <is>
          <t>英(R160L40)200・数ⅠA・ⅡBC200・国200・〔物/化/生から2〕200・〔地理/日/世/地総歴総公/倫/政〕100・情50</t>
        </is>
      </c>
      <c r="P5989" t="n">
        <v>950</v>
      </c>
      <c r="Q5989" t="inlineStr">
        <is>
          <t>面接100</t>
        </is>
      </c>
      <c r="R5989" t="n">
        <v>100</v>
      </c>
      <c r="S5989" t="inlineStr">
        <is>
          <t>テ:英 数ⅠA 数ⅡBC 国 物/化/生*2 日/世/地理/倫/政 情</t>
        </is>
      </c>
      <c r="T5989" t="inlineStr">
        <is>
          <t>後期は3/12から。合格発表は例年3/20〜3/23頃。出願期間・発表日は募集要項（11月頃公表）で確認</t>
        </is>
      </c>
      <c r="U5989" t="inlineStr">
        <is>
          <t>目安</t>
        </is>
      </c>
      <c r="V5989" t="inlineStr">
        <is>
          <t>国公立大学共通日程</t>
        </is>
      </c>
    </row>
    <row r="5990">
      <c r="A5990" t="inlineStr">
        <is>
          <t>3c42beec</t>
        </is>
      </c>
      <c r="B5990" t="inlineStr">
        <is>
          <t>国公立</t>
        </is>
      </c>
      <c r="C5990" t="inlineStr">
        <is>
          <t>群馬</t>
        </is>
      </c>
      <c r="D5990" t="inlineStr">
        <is>
          <t>医</t>
        </is>
      </c>
      <c r="E5990" t="inlineStr">
        <is>
          <t>保健－検査技術科学</t>
        </is>
      </c>
      <c r="F5990" t="inlineStr">
        <is>
          <t>前期日程</t>
        </is>
      </c>
      <c r="G5990" t="inlineStr">
        <is>
          <t>国公立</t>
        </is>
      </c>
      <c r="H5990" t="inlineStr">
        <is>
          <t>2027-02-25</t>
        </is>
      </c>
      <c r="I5990" t="inlineStr">
        <is>
          <t>2027-01-25</t>
        </is>
      </c>
      <c r="J5990" t="inlineStr">
        <is>
          <t>2027-02-03</t>
        </is>
      </c>
      <c r="K5990" t="inlineStr"/>
      <c r="L5990" t="inlineStr"/>
      <c r="M5990" t="inlineStr">
        <is>
          <t>52.5～54.9</t>
        </is>
      </c>
      <c r="N5990" t="inlineStr">
        <is>
          <t>61</t>
        </is>
      </c>
      <c r="O5990" t="inlineStr">
        <is>
          <t>英(R160L40)200・数ⅠA・ⅡBC200・国200・〔物/化/生から2〕200・〔地理/日/世/地総歴総公/倫/政〕100・情50</t>
        </is>
      </c>
      <c r="P5990" t="n">
        <v>950</v>
      </c>
      <c r="Q5990" t="inlineStr">
        <is>
          <t>英150・数ⅠⅡⅢABC150・〔物/化/生から2〕300</t>
        </is>
      </c>
      <c r="R5990" t="n">
        <v>600</v>
      </c>
      <c r="S5990" t="inlineStr">
        <is>
          <t>テ:英 数ⅠA 数ⅡBC 国 物/化/生*2 日/世/地理/倫/政 情 | 個:英 数Ⅲ 物/化/生*2</t>
        </is>
      </c>
      <c r="T5990" t="inlineStr">
        <is>
          <t>前期は2/25から（2日間以上の学部あり）。合格発表は例年3/6〜3/10頃。出願期間・発表日は募集要項（11月頃公表）で確認</t>
        </is>
      </c>
      <c r="U5990" t="inlineStr">
        <is>
          <t>目安</t>
        </is>
      </c>
      <c r="V5990" t="inlineStr">
        <is>
          <t>国公立大学共通日程</t>
        </is>
      </c>
    </row>
    <row r="5991">
      <c r="A5991" t="inlineStr">
        <is>
          <t>dd08fd55</t>
        </is>
      </c>
      <c r="B5991" t="inlineStr">
        <is>
          <t>国公立</t>
        </is>
      </c>
      <c r="C5991" t="inlineStr">
        <is>
          <t>群馬</t>
        </is>
      </c>
      <c r="D5991" t="inlineStr">
        <is>
          <t>医</t>
        </is>
      </c>
      <c r="E5991" t="inlineStr">
        <is>
          <t>保健－検査技術科学</t>
        </is>
      </c>
      <c r="F5991" t="inlineStr">
        <is>
          <t>後期日程</t>
        </is>
      </c>
      <c r="G5991" t="inlineStr">
        <is>
          <t>国公立</t>
        </is>
      </c>
      <c r="H5991" t="inlineStr">
        <is>
          <t>2027-03-12</t>
        </is>
      </c>
      <c r="I5991" t="inlineStr">
        <is>
          <t>2027-01-25</t>
        </is>
      </c>
      <c r="J5991" t="inlineStr">
        <is>
          <t>2027-02-03</t>
        </is>
      </c>
      <c r="K5991" t="inlineStr"/>
      <c r="L5991" t="inlineStr"/>
      <c r="M5991" t="inlineStr"/>
      <c r="N5991" t="inlineStr">
        <is>
          <t>64</t>
        </is>
      </c>
      <c r="O5991" t="inlineStr">
        <is>
          <t>英(R160L40)200・数ⅠA・ⅡBC400・国200・〔物/化/生から2〕400・〔地理/日/世/地総歴総公/倫/政〕100・情50</t>
        </is>
      </c>
      <c r="P5991" t="n">
        <v>1350</v>
      </c>
      <c r="Q5991" t="inlineStr">
        <is>
          <t>面接200</t>
        </is>
      </c>
      <c r="R5991" t="n">
        <v>200</v>
      </c>
      <c r="S5991" t="inlineStr">
        <is>
          <t>テ:英 数ⅠA 数ⅡBC 国 物/化/生*2 日/世/地理/倫/政 情</t>
        </is>
      </c>
      <c r="T5991" t="inlineStr">
        <is>
          <t>後期は3/12から。合格発表は例年3/20〜3/23頃。出願期間・発表日は募集要項（11月頃公表）で確認</t>
        </is>
      </c>
      <c r="U5991" t="inlineStr">
        <is>
          <t>目安</t>
        </is>
      </c>
      <c r="V5991" t="inlineStr">
        <is>
          <t>国公立大学共通日程</t>
        </is>
      </c>
    </row>
    <row r="5992">
      <c r="A5992" t="inlineStr">
        <is>
          <t>19ba2e03</t>
        </is>
      </c>
      <c r="B5992" t="inlineStr">
        <is>
          <t>国公立</t>
        </is>
      </c>
      <c r="C5992" t="inlineStr">
        <is>
          <t>群馬</t>
        </is>
      </c>
      <c r="D5992" t="inlineStr">
        <is>
          <t>医</t>
        </is>
      </c>
      <c r="E5992" t="inlineStr">
        <is>
          <t>保健－理学療法学</t>
        </is>
      </c>
      <c r="F5992" t="inlineStr">
        <is>
          <t>前期日程</t>
        </is>
      </c>
      <c r="G5992" t="inlineStr">
        <is>
          <t>国公立</t>
        </is>
      </c>
      <c r="H5992" t="inlineStr">
        <is>
          <t>2027-02-25</t>
        </is>
      </c>
      <c r="I5992" t="inlineStr">
        <is>
          <t>2027-01-25</t>
        </is>
      </c>
      <c r="J5992" t="inlineStr">
        <is>
          <t>2027-02-03</t>
        </is>
      </c>
      <c r="K5992" t="inlineStr"/>
      <c r="L5992" t="inlineStr"/>
      <c r="M5992" t="inlineStr">
        <is>
          <t>50.0～52.4</t>
        </is>
      </c>
      <c r="N5992" t="inlineStr">
        <is>
          <t>60</t>
        </is>
      </c>
      <c r="O5992" t="inlineStr">
        <is>
          <t>英(R160L40)200・数ⅠA・ⅡBC200・国200・〔物/化/生から2〕200・〔地理/日/世/地総歴総公/倫/政〕100・情50</t>
        </is>
      </c>
      <c r="P5992" t="n">
        <v>950</v>
      </c>
      <c r="Q5992" t="inlineStr">
        <is>
          <t>英200・数ⅠⅡⅢABC200・〔物/化/生から2〕200</t>
        </is>
      </c>
      <c r="R5992" t="n">
        <v>600</v>
      </c>
      <c r="S5992" t="inlineStr">
        <is>
          <t>テ:英 数ⅠA 数ⅡBC 国 物/化/生*2 日/世/地理/倫/政 情 | 個:英 数Ⅲ 物/化/生*2</t>
        </is>
      </c>
      <c r="T5992" t="inlineStr">
        <is>
          <t>前期は2/25から（2日間以上の学部あり）。合格発表は例年3/6〜3/10頃。出願期間・発表日は募集要項（11月頃公表）で確認</t>
        </is>
      </c>
      <c r="U5992" t="inlineStr">
        <is>
          <t>目安</t>
        </is>
      </c>
      <c r="V5992" t="inlineStr">
        <is>
          <t>国公立大学共通日程</t>
        </is>
      </c>
    </row>
    <row r="5993">
      <c r="A5993" t="inlineStr">
        <is>
          <t>480b8eae</t>
        </is>
      </c>
      <c r="B5993" t="inlineStr">
        <is>
          <t>国公立</t>
        </is>
      </c>
      <c r="C5993" t="inlineStr">
        <is>
          <t>群馬</t>
        </is>
      </c>
      <c r="D5993" t="inlineStr">
        <is>
          <t>医</t>
        </is>
      </c>
      <c r="E5993" t="inlineStr">
        <is>
          <t>保健－理学療法学</t>
        </is>
      </c>
      <c r="F5993" t="inlineStr">
        <is>
          <t>後期日程</t>
        </is>
      </c>
      <c r="G5993" t="inlineStr">
        <is>
          <t>国公立</t>
        </is>
      </c>
      <c r="H5993" t="inlineStr">
        <is>
          <t>2027-03-12</t>
        </is>
      </c>
      <c r="I5993" t="inlineStr">
        <is>
          <t>2027-01-25</t>
        </is>
      </c>
      <c r="J5993" t="inlineStr">
        <is>
          <t>2027-02-03</t>
        </is>
      </c>
      <c r="K5993" t="inlineStr"/>
      <c r="L5993" t="inlineStr"/>
      <c r="M5993" t="inlineStr"/>
      <c r="N5993" t="inlineStr">
        <is>
          <t>65</t>
        </is>
      </c>
      <c r="O5993" t="inlineStr">
        <is>
          <t>英(R160L40)200・数ⅠA・ⅡBC200・国200・〔物/化/生から2〕200・〔地理/日/世/地総歴総公/倫/政〕100・情50</t>
        </is>
      </c>
      <c r="P5993" t="n">
        <v>950</v>
      </c>
      <c r="Q5993" t="inlineStr">
        <is>
          <t>面接100</t>
        </is>
      </c>
      <c r="R5993" t="n">
        <v>100</v>
      </c>
      <c r="S5993" t="inlineStr">
        <is>
          <t>テ:英 数ⅠA 数ⅡBC 国 物/化/生*2 日/世/地理/倫/政 情</t>
        </is>
      </c>
      <c r="T5993" t="inlineStr">
        <is>
          <t>後期は3/12から。合格発表は例年3/20〜3/23頃。出願期間・発表日は募集要項（11月頃公表）で確認</t>
        </is>
      </c>
      <c r="U5993" t="inlineStr">
        <is>
          <t>目安</t>
        </is>
      </c>
      <c r="V5993" t="inlineStr">
        <is>
          <t>国公立大学共通日程</t>
        </is>
      </c>
    </row>
    <row r="5994">
      <c r="A5994" t="inlineStr">
        <is>
          <t>c3a4494c</t>
        </is>
      </c>
      <c r="B5994" t="inlineStr">
        <is>
          <t>国公立</t>
        </is>
      </c>
      <c r="C5994" t="inlineStr">
        <is>
          <t>群馬</t>
        </is>
      </c>
      <c r="D5994" t="inlineStr">
        <is>
          <t>医</t>
        </is>
      </c>
      <c r="E5994" t="inlineStr">
        <is>
          <t>保健－看護学</t>
        </is>
      </c>
      <c r="F5994" t="inlineStr">
        <is>
          <t>前期日程</t>
        </is>
      </c>
      <c r="G5994" t="inlineStr">
        <is>
          <t>国公立</t>
        </is>
      </c>
      <c r="H5994" t="inlineStr">
        <is>
          <t>2027-02-25</t>
        </is>
      </c>
      <c r="I5994" t="inlineStr">
        <is>
          <t>2027-01-25</t>
        </is>
      </c>
      <c r="J5994" t="inlineStr">
        <is>
          <t>2027-02-03</t>
        </is>
      </c>
      <c r="K5994" t="inlineStr"/>
      <c r="L5994" t="inlineStr"/>
      <c r="M5994" t="inlineStr">
        <is>
          <t>47.5～49.9</t>
        </is>
      </c>
      <c r="N5994" t="inlineStr">
        <is>
          <t>57</t>
        </is>
      </c>
      <c r="O5994" t="inlineStr">
        <is>
          <t>英(R160L40)200・数ⅠA・ⅡBC200・国200・〔基礎/物/化/生〕100・〔地理/日/世/地総歴総公/倫/政〕100・情50</t>
        </is>
      </c>
      <c r="P5994" t="n">
        <v>850</v>
      </c>
      <c r="Q5994" t="inlineStr">
        <is>
          <t>英200・面接100</t>
        </is>
      </c>
      <c r="R5994" t="n">
        <v>300</v>
      </c>
      <c r="S5994" t="inlineStr">
        <is>
          <t>テ:英 数ⅠA 数ⅡBC 国 物/化/生/基礎 日/世/地理/倫/政 情 | 個:英</t>
        </is>
      </c>
      <c r="T5994" t="inlineStr">
        <is>
          <t>前期は2/25から（2日間以上の学部あり）。合格発表は例年3/6〜3/10頃。出願期間・発表日は募集要項（11月頃公表）で確認</t>
        </is>
      </c>
      <c r="U5994" t="inlineStr">
        <is>
          <t>目安</t>
        </is>
      </c>
      <c r="V5994" t="inlineStr">
        <is>
          <t>国公立大学共通日程</t>
        </is>
      </c>
    </row>
    <row r="5995">
      <c r="A5995" t="inlineStr">
        <is>
          <t>2736627a</t>
        </is>
      </c>
      <c r="B5995" t="inlineStr">
        <is>
          <t>国公立</t>
        </is>
      </c>
      <c r="C5995" t="inlineStr">
        <is>
          <t>群馬</t>
        </is>
      </c>
      <c r="D5995" t="inlineStr">
        <is>
          <t>医</t>
        </is>
      </c>
      <c r="E5995" t="inlineStr">
        <is>
          <t>保健－看護学</t>
        </is>
      </c>
      <c r="F5995" t="inlineStr">
        <is>
          <t>後期日程</t>
        </is>
      </c>
      <c r="G5995" t="inlineStr">
        <is>
          <t>国公立</t>
        </is>
      </c>
      <c r="H5995" t="inlineStr">
        <is>
          <t>2027-03-12</t>
        </is>
      </c>
      <c r="I5995" t="inlineStr">
        <is>
          <t>2027-01-25</t>
        </is>
      </c>
      <c r="J5995" t="inlineStr">
        <is>
          <t>2027-02-03</t>
        </is>
      </c>
      <c r="K5995" t="inlineStr"/>
      <c r="L5995" t="inlineStr"/>
      <c r="M5995" t="inlineStr"/>
      <c r="N5995" t="inlineStr">
        <is>
          <t>61</t>
        </is>
      </c>
      <c r="O5995" t="inlineStr">
        <is>
          <t>英(R80L20)100・数ⅠA・ⅡBC100・国100・〔基礎/物/化/生〕50・〔地理/日/世/地総歴総公/倫/政〕50・情25</t>
        </is>
      </c>
      <c r="P5995" t="n">
        <v>425</v>
      </c>
      <c r="Q5995" t="inlineStr">
        <is>
          <t>面接100</t>
        </is>
      </c>
      <c r="R5995" t="n">
        <v>100</v>
      </c>
      <c r="S5995" t="inlineStr">
        <is>
          <t>テ:英 数ⅠA 数ⅡBC 国 物/化/生/基礎 日/世/地理/倫/政 情</t>
        </is>
      </c>
      <c r="T5995" t="inlineStr">
        <is>
          <t>後期は3/12から。合格発表は例年3/20〜3/23頃。出願期間・発表日は募集要項（11月頃公表）で確認</t>
        </is>
      </c>
      <c r="U5995" t="inlineStr">
        <is>
          <t>目安</t>
        </is>
      </c>
      <c r="V5995" t="inlineStr">
        <is>
          <t>国公立大学共通日程</t>
        </is>
      </c>
    </row>
    <row r="5996">
      <c r="A5996" t="inlineStr">
        <is>
          <t>6b0538ee</t>
        </is>
      </c>
      <c r="B5996" t="inlineStr">
        <is>
          <t>国公立</t>
        </is>
      </c>
      <c r="C5996" t="inlineStr">
        <is>
          <t>群馬</t>
        </is>
      </c>
      <c r="D5996" t="inlineStr">
        <is>
          <t>医</t>
        </is>
      </c>
      <c r="E5996" t="inlineStr">
        <is>
          <t>医（一般枠）</t>
        </is>
      </c>
      <c r="F5996" t="inlineStr">
        <is>
          <t>前期日程</t>
        </is>
      </c>
      <c r="G5996" t="inlineStr">
        <is>
          <t>国公立</t>
        </is>
      </c>
      <c r="H5996" t="inlineStr">
        <is>
          <t>2027-02-25</t>
        </is>
      </c>
      <c r="I5996" t="inlineStr">
        <is>
          <t>2027-01-25</t>
        </is>
      </c>
      <c r="J5996" t="inlineStr">
        <is>
          <t>2027-02-03</t>
        </is>
      </c>
      <c r="K5996" t="inlineStr"/>
      <c r="L5996" t="inlineStr"/>
      <c r="M5996" t="inlineStr">
        <is>
          <t>62.5～64.9</t>
        </is>
      </c>
      <c r="N5996" t="inlineStr">
        <is>
          <t>81</t>
        </is>
      </c>
      <c r="O5996" t="inlineStr">
        <is>
          <t>英(R80L20)100・数ⅠA・ⅡBC100・国100・〔物/化/生から2〕100・〔地理/日/世/倫/政〕50・情25</t>
        </is>
      </c>
      <c r="P5996" t="n">
        <v>475</v>
      </c>
      <c r="Q5996" t="inlineStr">
        <is>
          <t>数ⅠⅡⅢABC150・物・化150・小論150・面接・書類</t>
        </is>
      </c>
      <c r="R5996" t="n">
        <v>450</v>
      </c>
      <c r="S5996" t="inlineStr">
        <is>
          <t>テ:英 数ⅠA 数ⅡBC 国 物/化/生*2 日/世/地理/倫/政 情 | 個:数Ⅲ 物 化</t>
        </is>
      </c>
      <c r="T5996" t="inlineStr">
        <is>
          <t>前期は2/25から（2日間以上の学部あり）。合格発表は例年3/6〜3/10頃。出願期間・発表日は募集要項（11月頃公表）で確認</t>
        </is>
      </c>
      <c r="U5996" t="inlineStr">
        <is>
          <t>目安</t>
        </is>
      </c>
      <c r="V5996" t="inlineStr">
        <is>
          <t>国公立大学共通日程</t>
        </is>
      </c>
    </row>
    <row r="5997">
      <c r="A5997" t="inlineStr">
        <is>
          <t>276b5b59</t>
        </is>
      </c>
      <c r="B5997" t="inlineStr">
        <is>
          <t>国公立</t>
        </is>
      </c>
      <c r="C5997" t="inlineStr">
        <is>
          <t>群馬</t>
        </is>
      </c>
      <c r="D5997" t="inlineStr">
        <is>
          <t>医</t>
        </is>
      </c>
      <c r="E5997" t="inlineStr">
        <is>
          <t>医（地域医療枠）</t>
        </is>
      </c>
      <c r="F5997" t="inlineStr">
        <is>
          <t>前期日程</t>
        </is>
      </c>
      <c r="G5997" t="inlineStr">
        <is>
          <t>国公立</t>
        </is>
      </c>
      <c r="H5997" t="inlineStr">
        <is>
          <t>2027-02-25</t>
        </is>
      </c>
      <c r="I5997" t="inlineStr">
        <is>
          <t>2027-01-25</t>
        </is>
      </c>
      <c r="J5997" t="inlineStr">
        <is>
          <t>2027-02-03</t>
        </is>
      </c>
      <c r="K5997" t="inlineStr"/>
      <c r="L5997" t="inlineStr"/>
      <c r="M5997" t="inlineStr">
        <is>
          <t>62.5～64.9</t>
        </is>
      </c>
      <c r="N5997" t="inlineStr">
        <is>
          <t>81</t>
        </is>
      </c>
      <c r="O5997" t="inlineStr">
        <is>
          <t>英(R80L20)100・数ⅠA・ⅡBC100・国100・〔物/化/生から2〕100・〔地理/日/世/倫/政〕50・情25</t>
        </is>
      </c>
      <c r="P5997" t="n">
        <v>475</v>
      </c>
      <c r="Q5997" t="inlineStr">
        <is>
          <t>数ⅠⅡⅢABC150・物・化150・小論150・面接・書類</t>
        </is>
      </c>
      <c r="R5997" t="n">
        <v>450</v>
      </c>
      <c r="S5997" t="inlineStr">
        <is>
          <t>テ:英 数ⅠA 数ⅡBC 国 物/化/生*2 日/世/地理/倫/政 情 | 個:数Ⅲ 物 化</t>
        </is>
      </c>
      <c r="T5997" t="inlineStr">
        <is>
          <t>前期は2/25から（2日間以上の学部あり）。合格発表は例年3/6〜3/10頃。出願期間・発表日は募集要項（11月頃公表）で確認</t>
        </is>
      </c>
      <c r="U5997" t="inlineStr">
        <is>
          <t>目安</t>
        </is>
      </c>
      <c r="V5997" t="inlineStr">
        <is>
          <t>国公立大学共通日程</t>
        </is>
      </c>
    </row>
    <row r="5998">
      <c r="A5998" t="inlineStr">
        <is>
          <t>e1fef25a</t>
        </is>
      </c>
      <c r="B5998" t="inlineStr">
        <is>
          <t>国公立</t>
        </is>
      </c>
      <c r="C5998" t="inlineStr">
        <is>
          <t>群馬</t>
        </is>
      </c>
      <c r="D5998" t="inlineStr">
        <is>
          <t>情報</t>
        </is>
      </c>
      <c r="E5998" t="inlineStr">
        <is>
          <t>情報</t>
        </is>
      </c>
      <c r="F5998" t="inlineStr">
        <is>
          <t>前期日程</t>
        </is>
      </c>
      <c r="G5998" t="inlineStr">
        <is>
          <t>国公立</t>
        </is>
      </c>
      <c r="H5998" t="inlineStr">
        <is>
          <t>2027-02-25</t>
        </is>
      </c>
      <c r="I5998" t="inlineStr">
        <is>
          <t>2027-01-25</t>
        </is>
      </c>
      <c r="J5998" t="inlineStr">
        <is>
          <t>2027-02-03</t>
        </is>
      </c>
      <c r="K5998" t="inlineStr"/>
      <c r="L5998" t="inlineStr"/>
      <c r="M5998" t="inlineStr">
        <is>
          <t>50.0～52.4</t>
        </is>
      </c>
      <c r="N5998" t="inlineStr">
        <is>
          <t>60</t>
        </is>
      </c>
      <c r="O5998" t="inlineStr">
        <is>
          <t>英(R160L40)200・数ⅡBC＋〔数ⅠA/数Ⅰ〕200・国200・情50・〈理/地公から3〉100</t>
        </is>
      </c>
      <c r="P5998" t="n">
        <v>950</v>
      </c>
      <c r="Q5998" t="inlineStr">
        <is>
          <t>英200・数ⅠⅡⅢABC200</t>
        </is>
      </c>
      <c r="R5998" t="n">
        <v>400</v>
      </c>
      <c r="S5998" t="inlineStr">
        <is>
          <t>テ:英 数ⅡBC 数ⅠA 国 情 物/化/生/地学/基礎/日/世/地理/倫/政*3 | 個:英 数Ⅲ</t>
        </is>
      </c>
      <c r="T5998" t="inlineStr">
        <is>
          <t>前期は2/25から（2日間以上の学部あり）。合格発表は例年3/6〜3/10頃。出願期間・発表日は募集要項（11月頃公表）で確認</t>
        </is>
      </c>
      <c r="U5998" t="inlineStr">
        <is>
          <t>目安</t>
        </is>
      </c>
      <c r="V5998" t="inlineStr">
        <is>
          <t>国公立大学共通日程</t>
        </is>
      </c>
    </row>
    <row r="5999">
      <c r="A5999" t="inlineStr">
        <is>
          <t>051bd27a</t>
        </is>
      </c>
      <c r="B5999" t="inlineStr">
        <is>
          <t>国公立</t>
        </is>
      </c>
      <c r="C5999" t="inlineStr">
        <is>
          <t>群馬</t>
        </is>
      </c>
      <c r="D5999" t="inlineStr">
        <is>
          <t>情報</t>
        </is>
      </c>
      <c r="E5999" t="inlineStr">
        <is>
          <t>情報（共通テスト重視型）</t>
        </is>
      </c>
      <c r="F5999" t="inlineStr">
        <is>
          <t>後期日程</t>
        </is>
      </c>
      <c r="G5999" t="inlineStr">
        <is>
          <t>国公立</t>
        </is>
      </c>
      <c r="H5999" t="inlineStr">
        <is>
          <t>2027-03-12</t>
        </is>
      </c>
      <c r="I5999" t="inlineStr">
        <is>
          <t>2027-01-25</t>
        </is>
      </c>
      <c r="J5999" t="inlineStr">
        <is>
          <t>2027-02-03</t>
        </is>
      </c>
      <c r="K5999" t="inlineStr"/>
      <c r="L5999" t="inlineStr"/>
      <c r="M5999" t="inlineStr"/>
      <c r="N5999" t="inlineStr">
        <is>
          <t>70</t>
        </is>
      </c>
      <c r="O5999" t="inlineStr">
        <is>
          <t>英(R160L40)200・数ⅡBC＋〔数ⅠA/数Ⅰ〕200・国200・情50・〈理/地公から3〉100</t>
        </is>
      </c>
      <c r="P5999" t="n">
        <v>950</v>
      </c>
      <c r="Q5999" t="inlineStr">
        <is>
          <t>小論100</t>
        </is>
      </c>
      <c r="R5999" t="n">
        <v>100</v>
      </c>
      <c r="S5999" t="inlineStr">
        <is>
          <t>テ:英 数ⅡBC 数ⅠA 国 情 物/化/生/地学/基礎/日/世/地理/倫/政*3</t>
        </is>
      </c>
      <c r="T5999" t="inlineStr">
        <is>
          <t>後期は3/12から。合格発表は例年3/20〜3/23頃。出願期間・発表日は募集要項（11月頃公表）で確認</t>
        </is>
      </c>
      <c r="U5999" t="inlineStr">
        <is>
          <t>目安</t>
        </is>
      </c>
      <c r="V5999" t="inlineStr">
        <is>
          <t>国公立大学共通日程</t>
        </is>
      </c>
    </row>
    <row r="6000">
      <c r="A6000" t="inlineStr">
        <is>
          <t>abc45ed7</t>
        </is>
      </c>
      <c r="B6000" t="inlineStr">
        <is>
          <t>国公立</t>
        </is>
      </c>
      <c r="C6000" t="inlineStr">
        <is>
          <t>群馬</t>
        </is>
      </c>
      <c r="D6000" t="inlineStr">
        <is>
          <t>情報</t>
        </is>
      </c>
      <c r="E6000" t="inlineStr">
        <is>
          <t>情報（小論文重視型）</t>
        </is>
      </c>
      <c r="F6000" t="inlineStr">
        <is>
          <t>後期日程</t>
        </is>
      </c>
      <c r="G6000" t="inlineStr">
        <is>
          <t>国公立</t>
        </is>
      </c>
      <c r="H6000" t="inlineStr">
        <is>
          <t>2027-03-12</t>
        </is>
      </c>
      <c r="I6000" t="inlineStr">
        <is>
          <t>2027-01-25</t>
        </is>
      </c>
      <c r="J6000" t="inlineStr">
        <is>
          <t>2027-02-03</t>
        </is>
      </c>
      <c r="K6000" t="inlineStr"/>
      <c r="L6000" t="inlineStr"/>
      <c r="M6000" t="inlineStr"/>
      <c r="N6000" t="inlineStr">
        <is>
          <t>66</t>
        </is>
      </c>
      <c r="O6000" t="inlineStr">
        <is>
          <t>英(R160L40)200・数ⅡBC＋〔数ⅠA/数Ⅰ〕200・国200・情50・〈理/地公から3〉100</t>
        </is>
      </c>
      <c r="P6000" t="n">
        <v>950</v>
      </c>
      <c r="Q6000" t="inlineStr">
        <is>
          <t>小論400</t>
        </is>
      </c>
      <c r="R6000" t="n">
        <v>400</v>
      </c>
      <c r="S6000" t="inlineStr">
        <is>
          <t>テ:英 数ⅡBC 数ⅠA 国 情 物/化/生/地学/基礎/日/世/地理/倫/政*3</t>
        </is>
      </c>
      <c r="T6000" t="inlineStr">
        <is>
          <t>後期は3/12から。合格発表は例年3/20〜3/23頃。出願期間・発表日は募集要項（11月頃公表）で確認</t>
        </is>
      </c>
      <c r="U6000" t="inlineStr">
        <is>
          <t>目安</t>
        </is>
      </c>
      <c r="V6000" t="inlineStr">
        <is>
          <t>国公立大学共通日程</t>
        </is>
      </c>
    </row>
    <row r="6001">
      <c r="A6001" t="inlineStr">
        <is>
          <t>2dfa25c4</t>
        </is>
      </c>
      <c r="B6001" t="inlineStr">
        <is>
          <t>国公立</t>
        </is>
      </c>
      <c r="C6001" t="inlineStr">
        <is>
          <t>群馬</t>
        </is>
      </c>
      <c r="D6001" t="inlineStr">
        <is>
          <t>理工</t>
        </is>
      </c>
      <c r="E6001" t="inlineStr">
        <is>
          <t>物質・環境</t>
        </is>
      </c>
      <c r="F6001" t="inlineStr">
        <is>
          <t>前期日程</t>
        </is>
      </c>
      <c r="G6001" t="inlineStr">
        <is>
          <t>国公立</t>
        </is>
      </c>
      <c r="H6001" t="inlineStr">
        <is>
          <t>2027-02-25</t>
        </is>
      </c>
      <c r="I6001" t="inlineStr">
        <is>
          <t>2027-01-25</t>
        </is>
      </c>
      <c r="J6001" t="inlineStr">
        <is>
          <t>2027-02-03</t>
        </is>
      </c>
      <c r="K6001" t="inlineStr"/>
      <c r="L6001" t="inlineStr"/>
      <c r="M6001" t="inlineStr">
        <is>
          <t>45.0～47.4</t>
        </is>
      </c>
      <c r="N6001" t="inlineStr">
        <is>
          <t>54</t>
        </is>
      </c>
      <c r="O6001" t="inlineStr">
        <is>
          <t>英(R160L40)200・数ⅠA・ⅡBC200・国200・〔物/化/生/地学から2〕200・〔地理/日/世/地総歴総公/倫/政〕100・情50</t>
        </is>
      </c>
      <c r="P6001" t="n">
        <v>950</v>
      </c>
      <c r="Q6001" t="inlineStr">
        <is>
          <t>英100・数ⅠⅡⅢABC200・〔物/化/生〕200</t>
        </is>
      </c>
      <c r="R6001" t="n">
        <v>500</v>
      </c>
      <c r="S6001" t="inlineStr">
        <is>
          <t>テ:英 数ⅠA 数ⅡBC 国 物/化/生/地学*2 日/世/地理/倫/政 情 | 個:英 数Ⅲ 物/化/生</t>
        </is>
      </c>
      <c r="T6001" t="inlineStr">
        <is>
          <t>前期は2/25から（2日間以上の学部あり）。合格発表は例年3/6〜3/10頃。出願期間・発表日は募集要項（11月頃公表）で確認</t>
        </is>
      </c>
      <c r="U6001" t="inlineStr">
        <is>
          <t>目安</t>
        </is>
      </c>
      <c r="V6001" t="inlineStr">
        <is>
          <t>国公立大学共通日程</t>
        </is>
      </c>
    </row>
    <row r="6002">
      <c r="A6002" t="inlineStr">
        <is>
          <t>c9b18240</t>
        </is>
      </c>
      <c r="B6002" t="inlineStr">
        <is>
          <t>国公立</t>
        </is>
      </c>
      <c r="C6002" t="inlineStr">
        <is>
          <t>群馬</t>
        </is>
      </c>
      <c r="D6002" t="inlineStr">
        <is>
          <t>理工</t>
        </is>
      </c>
      <c r="E6002" t="inlineStr">
        <is>
          <t>物質・環境</t>
        </is>
      </c>
      <c r="F6002" t="inlineStr">
        <is>
          <t>後期日程</t>
        </is>
      </c>
      <c r="G6002" t="inlineStr">
        <is>
          <t>国公立</t>
        </is>
      </c>
      <c r="H6002" t="inlineStr">
        <is>
          <t>2027-03-12</t>
        </is>
      </c>
      <c r="I6002" t="inlineStr">
        <is>
          <t>2027-01-25</t>
        </is>
      </c>
      <c r="J6002" t="inlineStr">
        <is>
          <t>2027-02-03</t>
        </is>
      </c>
      <c r="K6002" t="inlineStr"/>
      <c r="L6002" t="inlineStr"/>
      <c r="M6002" t="inlineStr"/>
      <c r="N6002" t="inlineStr">
        <is>
          <t>65</t>
        </is>
      </c>
      <c r="O6002" t="inlineStr">
        <is>
          <t>英(R160L40)200・数ⅠA・ⅡBC200・国200・〔物/化/生/地学から2〕200・〔地理/日/世/地総歴総公/倫/政〕100・情50</t>
        </is>
      </c>
      <c r="P6002" t="n">
        <v>950</v>
      </c>
      <c r="Q6002" t="inlineStr">
        <is>
          <t>面接</t>
        </is>
      </c>
      <c r="R6002" t="inlineStr"/>
      <c r="S6002" t="inlineStr">
        <is>
          <t>テ:英 数ⅠA 数ⅡBC 国 物/化/生/地学*2 日/世/地理/倫/政 情</t>
        </is>
      </c>
      <c r="T6002" t="inlineStr">
        <is>
          <t>後期は3/12から。合格発表は例年3/20〜3/23頃。出願期間・発表日は募集要項（11月頃公表）で確認</t>
        </is>
      </c>
      <c r="U6002" t="inlineStr">
        <is>
          <t>目安</t>
        </is>
      </c>
      <c r="V6002" t="inlineStr">
        <is>
          <t>国公立大学共通日程</t>
        </is>
      </c>
    </row>
    <row r="6003">
      <c r="A6003" t="inlineStr">
        <is>
          <t>7813184a</t>
        </is>
      </c>
      <c r="B6003" t="inlineStr">
        <is>
          <t>国公立</t>
        </is>
      </c>
      <c r="C6003" t="inlineStr">
        <is>
          <t>群馬</t>
        </is>
      </c>
      <c r="D6003" t="inlineStr">
        <is>
          <t>理工</t>
        </is>
      </c>
      <c r="E6003" t="inlineStr">
        <is>
          <t>電子・機械</t>
        </is>
      </c>
      <c r="F6003" t="inlineStr">
        <is>
          <t>前期日程</t>
        </is>
      </c>
      <c r="G6003" t="inlineStr">
        <is>
          <t>国公立</t>
        </is>
      </c>
      <c r="H6003" t="inlineStr">
        <is>
          <t>2027-02-25</t>
        </is>
      </c>
      <c r="I6003" t="inlineStr">
        <is>
          <t>2027-01-25</t>
        </is>
      </c>
      <c r="J6003" t="inlineStr">
        <is>
          <t>2027-02-03</t>
        </is>
      </c>
      <c r="K6003" t="inlineStr"/>
      <c r="L6003" t="inlineStr"/>
      <c r="M6003" t="inlineStr">
        <is>
          <t>42.5～44.9</t>
        </is>
      </c>
      <c r="N6003" t="inlineStr">
        <is>
          <t>54</t>
        </is>
      </c>
      <c r="O6003" t="inlineStr">
        <is>
          <t>英(R160L40)200・数ⅠA・ⅡBC200・国200・〔物/化/生/地学から2〕200・〔地理/日/世/地総歴総公/倫/政〕100・情50</t>
        </is>
      </c>
      <c r="P6003" t="n">
        <v>950</v>
      </c>
      <c r="Q6003" t="inlineStr">
        <is>
          <t>英100・数ⅠⅡⅢABC200・〔物/化〕200</t>
        </is>
      </c>
      <c r="R6003" t="n">
        <v>500</v>
      </c>
      <c r="S6003" t="inlineStr">
        <is>
          <t>テ:英 数ⅠA 数ⅡBC 国 物/化/生/地学*2 日/世/地理/倫/政 情 | 個:英 数Ⅲ 物/化</t>
        </is>
      </c>
      <c r="T6003" t="inlineStr">
        <is>
          <t>前期は2/25から（2日間以上の学部あり）。合格発表は例年3/6〜3/10頃。出願期間・発表日は募集要項（11月頃公表）で確認</t>
        </is>
      </c>
      <c r="U6003" t="inlineStr">
        <is>
          <t>目安</t>
        </is>
      </c>
      <c r="V6003" t="inlineStr">
        <is>
          <t>国公立大学共通日程</t>
        </is>
      </c>
    </row>
    <row r="6004">
      <c r="A6004" t="inlineStr">
        <is>
          <t>308d2174</t>
        </is>
      </c>
      <c r="B6004" t="inlineStr">
        <is>
          <t>国公立</t>
        </is>
      </c>
      <c r="C6004" t="inlineStr">
        <is>
          <t>群馬</t>
        </is>
      </c>
      <c r="D6004" t="inlineStr">
        <is>
          <t>理工</t>
        </is>
      </c>
      <c r="E6004" t="inlineStr">
        <is>
          <t>電子・機械</t>
        </is>
      </c>
      <c r="F6004" t="inlineStr">
        <is>
          <t>後期日程</t>
        </is>
      </c>
      <c r="G6004" t="inlineStr">
        <is>
          <t>国公立</t>
        </is>
      </c>
      <c r="H6004" t="inlineStr">
        <is>
          <t>2027-03-12</t>
        </is>
      </c>
      <c r="I6004" t="inlineStr">
        <is>
          <t>2027-01-25</t>
        </is>
      </c>
      <c r="J6004" t="inlineStr">
        <is>
          <t>2027-02-03</t>
        </is>
      </c>
      <c r="K6004" t="inlineStr"/>
      <c r="L6004" t="inlineStr"/>
      <c r="M6004" t="inlineStr"/>
      <c r="N6004" t="inlineStr">
        <is>
          <t>63</t>
        </is>
      </c>
      <c r="O6004" t="inlineStr">
        <is>
          <t>英(R160L40)200・数ⅠA・ⅡBC200・国200・〔物/化/生/地学から2〕200・〔地理/日/世/地総歴総公/倫/政〕100・情50</t>
        </is>
      </c>
      <c r="P6004" t="n">
        <v>950</v>
      </c>
      <c r="Q6004" t="inlineStr">
        <is>
          <t>面接</t>
        </is>
      </c>
      <c r="R6004" t="inlineStr"/>
      <c r="S6004" t="inlineStr">
        <is>
          <t>テ:英 数ⅠA 数ⅡBC 国 物/化/生/地学*2 日/世/地理/倫/政 情</t>
        </is>
      </c>
      <c r="T6004" t="inlineStr">
        <is>
          <t>後期は3/12から。合格発表は例年3/20〜3/23頃。出願期間・発表日は募集要項（11月頃公表）で確認</t>
        </is>
      </c>
      <c r="U6004" t="inlineStr">
        <is>
          <t>目安</t>
        </is>
      </c>
      <c r="V6004" t="inlineStr">
        <is>
          <t>国公立大学共通日程</t>
        </is>
      </c>
    </row>
    <row r="6005">
      <c r="A6005" t="inlineStr">
        <is>
          <t>7e25ea64</t>
        </is>
      </c>
      <c r="B6005" t="inlineStr">
        <is>
          <t>国公立</t>
        </is>
      </c>
      <c r="C6005" t="inlineStr">
        <is>
          <t>群馬県立女子</t>
        </is>
      </c>
      <c r="D6005" t="inlineStr">
        <is>
          <t>国際コミュ</t>
        </is>
      </c>
      <c r="E6005" t="inlineStr"/>
      <c r="F6005" t="inlineStr">
        <is>
          <t>前期日程</t>
        </is>
      </c>
      <c r="G6005" t="inlineStr">
        <is>
          <t>国公立</t>
        </is>
      </c>
      <c r="H6005" t="inlineStr">
        <is>
          <t>2027-02-25</t>
        </is>
      </c>
      <c r="I6005" t="inlineStr">
        <is>
          <t>2027-01-25</t>
        </is>
      </c>
      <c r="J6005" t="inlineStr">
        <is>
          <t>2027-02-03</t>
        </is>
      </c>
      <c r="K6005" t="inlineStr"/>
      <c r="L6005" t="inlineStr"/>
      <c r="M6005" t="inlineStr"/>
      <c r="N6005" t="inlineStr">
        <is>
          <t>61</t>
        </is>
      </c>
      <c r="O6005" t="inlineStr">
        <is>
          <t>英200・国100・〈数/理/地公/情〉100</t>
        </is>
      </c>
      <c r="P6005" t="n">
        <v>400</v>
      </c>
      <c r="Q6005" t="inlineStr">
        <is>
          <t>面接120・調査書10</t>
        </is>
      </c>
      <c r="R6005" t="n">
        <v>130</v>
      </c>
      <c r="S6005" t="inlineStr">
        <is>
          <t>テ:英 国 数ⅠA/数ⅡBC/物/化/生/地学/基礎/日/世/地理/倫/政/情</t>
        </is>
      </c>
      <c r="T6005" t="inlineStr">
        <is>
          <t>前期は2/25から（2日間以上の学部あり）。合格発表は例年3/6〜3/10頃。出願期間・発表日は募集要項（11月頃公表）で確認</t>
        </is>
      </c>
      <c r="U6005" t="inlineStr">
        <is>
          <t>目安</t>
        </is>
      </c>
      <c r="V6005" t="inlineStr">
        <is>
          <t>国公立大学共通日程</t>
        </is>
      </c>
    </row>
    <row r="6006">
      <c r="A6006" t="inlineStr">
        <is>
          <t>0c900572</t>
        </is>
      </c>
      <c r="B6006" t="inlineStr">
        <is>
          <t>国公立</t>
        </is>
      </c>
      <c r="C6006" t="inlineStr">
        <is>
          <t>群馬県立女子</t>
        </is>
      </c>
      <c r="D6006" t="inlineStr">
        <is>
          <t>国際コミュ</t>
        </is>
      </c>
      <c r="E6006" t="inlineStr"/>
      <c r="F6006" t="inlineStr">
        <is>
          <t>後期日程</t>
        </is>
      </c>
      <c r="G6006" t="inlineStr">
        <is>
          <t>国公立</t>
        </is>
      </c>
      <c r="H6006" t="inlineStr">
        <is>
          <t>2027-03-12</t>
        </is>
      </c>
      <c r="I6006" t="inlineStr">
        <is>
          <t>2027-01-25</t>
        </is>
      </c>
      <c r="J6006" t="inlineStr">
        <is>
          <t>2027-02-03</t>
        </is>
      </c>
      <c r="K6006" t="inlineStr"/>
      <c r="L6006" t="inlineStr"/>
      <c r="M6006" t="inlineStr"/>
      <c r="N6006" t="inlineStr">
        <is>
          <t>75</t>
        </is>
      </c>
      <c r="O6006" t="inlineStr">
        <is>
          <t>〈英/数/国/理/地公/情〉300</t>
        </is>
      </c>
      <c r="P6006" t="n">
        <v>300</v>
      </c>
      <c r="Q6006" t="inlineStr">
        <is>
          <t>面接90・調査書10</t>
        </is>
      </c>
      <c r="R6006" t="n">
        <v>100</v>
      </c>
      <c r="S6006" t="inlineStr">
        <is>
          <t>テ:英/国/数ⅠA/数ⅡBC/物/化/生/地学/基礎/日/世/地理/倫/政/情</t>
        </is>
      </c>
      <c r="T6006" t="inlineStr">
        <is>
          <t>後期は3/12から。合格発表は例年3/20〜3/23頃。出願期間・発表日は募集要項（11月頃公表）で確認</t>
        </is>
      </c>
      <c r="U6006" t="inlineStr">
        <is>
          <t>目安</t>
        </is>
      </c>
      <c r="V6006" t="inlineStr">
        <is>
          <t>国公立大学共通日程</t>
        </is>
      </c>
    </row>
    <row r="6007">
      <c r="A6007" t="inlineStr">
        <is>
          <t>349d1913</t>
        </is>
      </c>
      <c r="B6007" t="inlineStr">
        <is>
          <t>国公立</t>
        </is>
      </c>
      <c r="C6007" t="inlineStr">
        <is>
          <t>群馬県立女子</t>
        </is>
      </c>
      <c r="D6007" t="inlineStr">
        <is>
          <t>文</t>
        </is>
      </c>
      <c r="E6007" t="inlineStr">
        <is>
          <t>国文</t>
        </is>
      </c>
      <c r="F6007" t="inlineStr">
        <is>
          <t>前期日程</t>
        </is>
      </c>
      <c r="G6007" t="inlineStr">
        <is>
          <t>国公立</t>
        </is>
      </c>
      <c r="H6007" t="inlineStr">
        <is>
          <t>2027-02-25</t>
        </is>
      </c>
      <c r="I6007" t="inlineStr">
        <is>
          <t>2027-01-25</t>
        </is>
      </c>
      <c r="J6007" t="inlineStr">
        <is>
          <t>2027-02-03</t>
        </is>
      </c>
      <c r="K6007" t="inlineStr"/>
      <c r="L6007" t="inlineStr"/>
      <c r="M6007" t="inlineStr">
        <is>
          <t>50.0～52.4</t>
        </is>
      </c>
      <c r="N6007" t="inlineStr">
        <is>
          <t>64</t>
        </is>
      </c>
      <c r="O6007" t="inlineStr">
        <is>
          <t>英200・国200・〈数/理/地公/情〉100</t>
        </is>
      </c>
      <c r="P6007" t="n">
        <v>500</v>
      </c>
      <c r="Q6007" t="inlineStr">
        <is>
          <t>国200・調査書20</t>
        </is>
      </c>
      <c r="R6007" t="n">
        <v>220</v>
      </c>
      <c r="S6007" t="inlineStr">
        <is>
          <t>テ:英 国 数ⅠA/数ⅡBC/物/化/生/地学/基礎/日/世/地理/倫/政/情 | 個:国</t>
        </is>
      </c>
      <c r="T6007" t="inlineStr">
        <is>
          <t>前期は2/25から（2日間以上の学部あり）。合格発表は例年3/6〜3/10頃。出願期間・発表日は募集要項（11月頃公表）で確認</t>
        </is>
      </c>
      <c r="U6007" t="inlineStr">
        <is>
          <t>目安</t>
        </is>
      </c>
      <c r="V6007" t="inlineStr">
        <is>
          <t>国公立大学共通日程</t>
        </is>
      </c>
    </row>
    <row r="6008">
      <c r="A6008" t="inlineStr">
        <is>
          <t>87967d7a</t>
        </is>
      </c>
      <c r="B6008" t="inlineStr">
        <is>
          <t>国公立</t>
        </is>
      </c>
      <c r="C6008" t="inlineStr">
        <is>
          <t>群馬県立女子</t>
        </is>
      </c>
      <c r="D6008" t="inlineStr">
        <is>
          <t>文</t>
        </is>
      </c>
      <c r="E6008" t="inlineStr">
        <is>
          <t>文化情報</t>
        </is>
      </c>
      <c r="F6008" t="inlineStr">
        <is>
          <t>前期日程</t>
        </is>
      </c>
      <c r="G6008" t="inlineStr">
        <is>
          <t>国公立</t>
        </is>
      </c>
      <c r="H6008" t="inlineStr">
        <is>
          <t>2027-02-25</t>
        </is>
      </c>
      <c r="I6008" t="inlineStr">
        <is>
          <t>2027-01-25</t>
        </is>
      </c>
      <c r="J6008" t="inlineStr">
        <is>
          <t>2027-02-03</t>
        </is>
      </c>
      <c r="K6008" t="inlineStr"/>
      <c r="L6008" t="inlineStr"/>
      <c r="M6008" t="inlineStr"/>
      <c r="N6008" t="inlineStr">
        <is>
          <t>61</t>
        </is>
      </c>
      <c r="O6008" t="inlineStr">
        <is>
          <t>英100・国100・〈数/理/地公/情〉100</t>
        </is>
      </c>
      <c r="P6008" t="n">
        <v>300</v>
      </c>
      <c r="Q6008" t="inlineStr">
        <is>
          <t>総合200・調査書20</t>
        </is>
      </c>
      <c r="R6008" t="n">
        <v>220</v>
      </c>
      <c r="S6008" t="inlineStr">
        <is>
          <t>テ:英 国 数ⅠA/数ⅡBC/物/化/生/地学/基礎/日/世/地理/倫/政/情</t>
        </is>
      </c>
      <c r="T6008" t="inlineStr">
        <is>
          <t>前期は2/25から（2日間以上の学部あり）。合格発表は例年3/6〜3/10頃。出願期間・発表日は募集要項（11月頃公表）で確認</t>
        </is>
      </c>
      <c r="U6008" t="inlineStr">
        <is>
          <t>目安</t>
        </is>
      </c>
      <c r="V6008" t="inlineStr">
        <is>
          <t>国公立大学共通日程</t>
        </is>
      </c>
    </row>
    <row r="6009">
      <c r="A6009" t="inlineStr">
        <is>
          <t>8326cfa5</t>
        </is>
      </c>
      <c r="B6009" t="inlineStr">
        <is>
          <t>国公立</t>
        </is>
      </c>
      <c r="C6009" t="inlineStr">
        <is>
          <t>群馬県立女子</t>
        </is>
      </c>
      <c r="D6009" t="inlineStr">
        <is>
          <t>文</t>
        </is>
      </c>
      <c r="E6009" t="inlineStr">
        <is>
          <t>文化情報</t>
        </is>
      </c>
      <c r="F6009" t="inlineStr">
        <is>
          <t>後期日程</t>
        </is>
      </c>
      <c r="G6009" t="inlineStr">
        <is>
          <t>国公立</t>
        </is>
      </c>
      <c r="H6009" t="inlineStr">
        <is>
          <t>2027-03-12</t>
        </is>
      </c>
      <c r="I6009" t="inlineStr">
        <is>
          <t>2027-01-25</t>
        </is>
      </c>
      <c r="J6009" t="inlineStr">
        <is>
          <t>2027-02-03</t>
        </is>
      </c>
      <c r="K6009" t="inlineStr"/>
      <c r="L6009" t="inlineStr"/>
      <c r="M6009" t="inlineStr"/>
      <c r="N6009" t="inlineStr">
        <is>
          <t>64</t>
        </is>
      </c>
      <c r="O6009" t="inlineStr">
        <is>
          <t>英100・国100・〔地理/日/世/地総歴総公/倫/政〕100・〈数/情〉100</t>
        </is>
      </c>
      <c r="P6009" t="n">
        <v>400</v>
      </c>
      <c r="Q6009" t="inlineStr">
        <is>
          <t>小論100・調査書20</t>
        </is>
      </c>
      <c r="R6009" t="n">
        <v>120</v>
      </c>
      <c r="S6009" t="inlineStr">
        <is>
          <t>テ:英 国 日/世/地理/倫/政 数ⅠA/数ⅡBC/情</t>
        </is>
      </c>
      <c r="T6009" t="inlineStr">
        <is>
          <t>後期は3/12から。合格発表は例年3/20〜3/23頃。出願期間・発表日は募集要項（11月頃公表）で確認</t>
        </is>
      </c>
      <c r="U6009" t="inlineStr">
        <is>
          <t>目安</t>
        </is>
      </c>
      <c r="V6009" t="inlineStr">
        <is>
          <t>国公立大学共通日程</t>
        </is>
      </c>
    </row>
    <row r="6010">
      <c r="A6010" t="inlineStr">
        <is>
          <t>5c01f303</t>
        </is>
      </c>
      <c r="B6010" t="inlineStr">
        <is>
          <t>国公立</t>
        </is>
      </c>
      <c r="C6010" t="inlineStr">
        <is>
          <t>群馬県立女子</t>
        </is>
      </c>
      <c r="D6010" t="inlineStr">
        <is>
          <t>文</t>
        </is>
      </c>
      <c r="E6010" t="inlineStr">
        <is>
          <t>美学美術史</t>
        </is>
      </c>
      <c r="F6010" t="inlineStr">
        <is>
          <t>前期日程</t>
        </is>
      </c>
      <c r="G6010" t="inlineStr">
        <is>
          <t>国公立</t>
        </is>
      </c>
      <c r="H6010" t="inlineStr">
        <is>
          <t>2027-02-25</t>
        </is>
      </c>
      <c r="I6010" t="inlineStr">
        <is>
          <t>2027-01-25</t>
        </is>
      </c>
      <c r="J6010" t="inlineStr">
        <is>
          <t>2027-02-03</t>
        </is>
      </c>
      <c r="K6010" t="inlineStr"/>
      <c r="L6010" t="inlineStr"/>
      <c r="M6010" t="inlineStr"/>
      <c r="N6010" t="inlineStr">
        <is>
          <t>65</t>
        </is>
      </c>
      <c r="O6010" t="inlineStr">
        <is>
          <t>英200・国200・〈数/理/地公/情〉100</t>
        </is>
      </c>
      <c r="P6010" t="n">
        <v>500</v>
      </c>
      <c r="Q6010" t="inlineStr">
        <is>
          <t>総合100・調査書20</t>
        </is>
      </c>
      <c r="R6010" t="n">
        <v>120</v>
      </c>
      <c r="S6010" t="inlineStr">
        <is>
          <t>テ:英 国 数ⅠA/数ⅡBC/物/化/生/地学/基礎/日/世/地理/倫/政/情</t>
        </is>
      </c>
      <c r="T6010" t="inlineStr">
        <is>
          <t>前期は2/25から（2日間以上の学部あり）。合格発表は例年3/6〜3/10頃。出願期間・発表日は募集要項（11月頃公表）で確認</t>
        </is>
      </c>
      <c r="U6010" t="inlineStr">
        <is>
          <t>目安</t>
        </is>
      </c>
      <c r="V6010" t="inlineStr">
        <is>
          <t>国公立大学共通日程</t>
        </is>
      </c>
    </row>
    <row r="6011">
      <c r="A6011" t="inlineStr">
        <is>
          <t>4a14aa17</t>
        </is>
      </c>
      <c r="B6011" t="inlineStr">
        <is>
          <t>国公立</t>
        </is>
      </c>
      <c r="C6011" t="inlineStr">
        <is>
          <t>群馬県立女子</t>
        </is>
      </c>
      <c r="D6011" t="inlineStr">
        <is>
          <t>文</t>
        </is>
      </c>
      <c r="E6011" t="inlineStr">
        <is>
          <t>美学美術史</t>
        </is>
      </c>
      <c r="F6011" t="inlineStr">
        <is>
          <t>後期日程</t>
        </is>
      </c>
      <c r="G6011" t="inlineStr">
        <is>
          <t>国公立</t>
        </is>
      </c>
      <c r="H6011" t="inlineStr">
        <is>
          <t>2027-03-12</t>
        </is>
      </c>
      <c r="I6011" t="inlineStr">
        <is>
          <t>2027-01-25</t>
        </is>
      </c>
      <c r="J6011" t="inlineStr">
        <is>
          <t>2027-02-03</t>
        </is>
      </c>
      <c r="K6011" t="inlineStr"/>
      <c r="L6011" t="inlineStr"/>
      <c r="M6011" t="inlineStr"/>
      <c r="N6011" t="inlineStr">
        <is>
          <t>66</t>
        </is>
      </c>
      <c r="O6011" t="inlineStr">
        <is>
          <t>英200・国200・〈数/理/地公/情〉100</t>
        </is>
      </c>
      <c r="P6011" t="n">
        <v>500</v>
      </c>
      <c r="Q6011" t="inlineStr">
        <is>
          <t>小論100・調査書20</t>
        </is>
      </c>
      <c r="R6011" t="n">
        <v>120</v>
      </c>
      <c r="S6011" t="inlineStr">
        <is>
          <t>テ:英 国 数ⅠA/数ⅡBC/物/化/生/地学/基礎/日/世/地理/倫/政/情</t>
        </is>
      </c>
      <c r="T6011" t="inlineStr">
        <is>
          <t>後期は3/12から。合格発表は例年3/20〜3/23頃。出願期間・発表日は募集要項（11月頃公表）で確認</t>
        </is>
      </c>
      <c r="U6011" t="inlineStr">
        <is>
          <t>目安</t>
        </is>
      </c>
      <c r="V6011" t="inlineStr">
        <is>
          <t>国公立大学共通日程</t>
        </is>
      </c>
    </row>
    <row r="6012">
      <c r="A6012" t="inlineStr">
        <is>
          <t>2702e65d</t>
        </is>
      </c>
      <c r="B6012" t="inlineStr">
        <is>
          <t>国公立</t>
        </is>
      </c>
      <c r="C6012" t="inlineStr">
        <is>
          <t>群馬県立女子</t>
        </is>
      </c>
      <c r="D6012" t="inlineStr">
        <is>
          <t>文</t>
        </is>
      </c>
      <c r="E6012" t="inlineStr">
        <is>
          <t>英米文化</t>
        </is>
      </c>
      <c r="F6012" t="inlineStr">
        <is>
          <t>前期日程</t>
        </is>
      </c>
      <c r="G6012" t="inlineStr">
        <is>
          <t>国公立</t>
        </is>
      </c>
      <c r="H6012" t="inlineStr">
        <is>
          <t>2027-02-25</t>
        </is>
      </c>
      <c r="I6012" t="inlineStr">
        <is>
          <t>2027-01-25</t>
        </is>
      </c>
      <c r="J6012" t="inlineStr">
        <is>
          <t>2027-02-03</t>
        </is>
      </c>
      <c r="K6012" t="inlineStr"/>
      <c r="L6012" t="inlineStr"/>
      <c r="M6012" t="inlineStr">
        <is>
          <t>45.0～47.4</t>
        </is>
      </c>
      <c r="N6012" t="inlineStr">
        <is>
          <t>61</t>
        </is>
      </c>
      <c r="O6012" t="inlineStr">
        <is>
          <t>英200・国200・〈数/理/地公/情〉100</t>
        </is>
      </c>
      <c r="P6012" t="n">
        <v>500</v>
      </c>
      <c r="Q6012" t="inlineStr">
        <is>
          <t>英200・調査書20</t>
        </is>
      </c>
      <c r="R6012" t="n">
        <v>220</v>
      </c>
      <c r="S6012" t="inlineStr">
        <is>
          <t>テ:英 国 数ⅠA/数ⅡBC/物/化/生/地学/基礎/日/世/地理/倫/政/情 | 個:英</t>
        </is>
      </c>
      <c r="T6012" t="inlineStr">
        <is>
          <t>前期は2/25から（2日間以上の学部あり）。合格発表は例年3/6〜3/10頃。出願期間・発表日は募集要項（11月頃公表）で確認</t>
        </is>
      </c>
      <c r="U6012" t="inlineStr">
        <is>
          <t>目安</t>
        </is>
      </c>
      <c r="V6012" t="inlineStr">
        <is>
          <t>国公立大学共通日程</t>
        </is>
      </c>
    </row>
    <row r="6013">
      <c r="A6013" t="inlineStr">
        <is>
          <t>1707e8bc</t>
        </is>
      </c>
      <c r="B6013" t="inlineStr">
        <is>
          <t>国公立</t>
        </is>
      </c>
      <c r="C6013" t="inlineStr">
        <is>
          <t>群馬県立女子</t>
        </is>
      </c>
      <c r="D6013" t="inlineStr">
        <is>
          <t>文</t>
        </is>
      </c>
      <c r="E6013" t="inlineStr">
        <is>
          <t>英米文化</t>
        </is>
      </c>
      <c r="F6013" t="inlineStr">
        <is>
          <t>後期日程</t>
        </is>
      </c>
      <c r="G6013" t="inlineStr">
        <is>
          <t>国公立</t>
        </is>
      </c>
      <c r="H6013" t="inlineStr">
        <is>
          <t>2027-03-12</t>
        </is>
      </c>
      <c r="I6013" t="inlineStr">
        <is>
          <t>2027-01-25</t>
        </is>
      </c>
      <c r="J6013" t="inlineStr">
        <is>
          <t>2027-02-03</t>
        </is>
      </c>
      <c r="K6013" t="inlineStr"/>
      <c r="L6013" t="inlineStr"/>
      <c r="M6013" t="inlineStr"/>
      <c r="N6013" t="inlineStr">
        <is>
          <t>74</t>
        </is>
      </c>
      <c r="O6013" t="inlineStr">
        <is>
          <t>英200・国200・〈数/理/地公/情〉100</t>
        </is>
      </c>
      <c r="P6013" t="n">
        <v>500</v>
      </c>
      <c r="Q6013" t="inlineStr">
        <is>
          <t>小論100・調査書20</t>
        </is>
      </c>
      <c r="R6013" t="n">
        <v>120</v>
      </c>
      <c r="S6013" t="inlineStr">
        <is>
          <t>テ:英 国 数ⅠA/数ⅡBC/物/化/生/地学/基礎/日/世/地理/倫/政/情</t>
        </is>
      </c>
      <c r="T6013" t="inlineStr">
        <is>
          <t>後期は3/12から。合格発表は例年3/20〜3/23頃。出願期間・発表日は募集要項（11月頃公表）で確認</t>
        </is>
      </c>
      <c r="U6013" t="inlineStr">
        <is>
          <t>目安</t>
        </is>
      </c>
      <c r="V6013" t="inlineStr">
        <is>
          <t>国公立大学共通日程</t>
        </is>
      </c>
    </row>
    <row r="6014">
      <c r="A6014" t="inlineStr">
        <is>
          <t>3bf7e9b9</t>
        </is>
      </c>
      <c r="B6014" t="inlineStr">
        <is>
          <t>国公立</t>
        </is>
      </c>
      <c r="C6014" t="inlineStr">
        <is>
          <t>群馬県立県民健康科学</t>
        </is>
      </c>
      <c r="D6014" t="inlineStr">
        <is>
          <t>看護</t>
        </is>
      </c>
      <c r="E6014" t="inlineStr">
        <is>
          <t>看護</t>
        </is>
      </c>
      <c r="F6014" t="inlineStr">
        <is>
          <t>前期日程</t>
        </is>
      </c>
      <c r="G6014" t="inlineStr">
        <is>
          <t>国公立</t>
        </is>
      </c>
      <c r="H6014" t="inlineStr">
        <is>
          <t>2027-02-25</t>
        </is>
      </c>
      <c r="I6014" t="inlineStr">
        <is>
          <t>2027-01-25</t>
        </is>
      </c>
      <c r="J6014" t="inlineStr">
        <is>
          <t>2027-02-03</t>
        </is>
      </c>
      <c r="K6014" t="inlineStr"/>
      <c r="L6014" t="inlineStr"/>
      <c r="M6014" t="inlineStr"/>
      <c r="N6014" t="inlineStr">
        <is>
          <t>56</t>
        </is>
      </c>
      <c r="O6014" t="inlineStr">
        <is>
          <t>英(R80L20)100・〔数ⅠA/数Ⅰ/数ⅡBC〕100・国(現)100・〔基礎/物/化/生/地学〕100・〔地理/日/世/地総歴総公/倫/政〕100</t>
        </is>
      </c>
      <c r="P6014" t="n">
        <v>500</v>
      </c>
      <c r="Q6014" t="inlineStr">
        <is>
          <t>小論100・面接100・書類</t>
        </is>
      </c>
      <c r="R6014" t="n">
        <v>200</v>
      </c>
      <c r="S6014" t="inlineStr">
        <is>
          <t>テ:英 数ⅠA/数ⅡBC 国 物/化/生/地学/基礎 日/世/地理/倫/政</t>
        </is>
      </c>
      <c r="T6014" t="inlineStr">
        <is>
          <t>前期は2/25から（2日間以上の学部あり）。合格発表は例年3/6〜3/10頃。出願期間・発表日は募集要項（11月頃公表）で確認</t>
        </is>
      </c>
      <c r="U6014" t="inlineStr">
        <is>
          <t>目安</t>
        </is>
      </c>
      <c r="V6014" t="inlineStr">
        <is>
          <t>国公立大学共通日程</t>
        </is>
      </c>
    </row>
    <row r="6015">
      <c r="A6015" t="inlineStr">
        <is>
          <t>7227a5dd</t>
        </is>
      </c>
      <c r="B6015" t="inlineStr">
        <is>
          <t>国公立</t>
        </is>
      </c>
      <c r="C6015" t="inlineStr">
        <is>
          <t>群馬県立県民健康科学</t>
        </is>
      </c>
      <c r="D6015" t="inlineStr">
        <is>
          <t>診療放射線</t>
        </is>
      </c>
      <c r="E6015" t="inlineStr">
        <is>
          <t>診療放射線</t>
        </is>
      </c>
      <c r="F6015" t="inlineStr">
        <is>
          <t>前期日程</t>
        </is>
      </c>
      <c r="G6015" t="inlineStr">
        <is>
          <t>国公立</t>
        </is>
      </c>
      <c r="H6015" t="inlineStr">
        <is>
          <t>2027-02-25</t>
        </is>
      </c>
      <c r="I6015" t="inlineStr">
        <is>
          <t>2027-01-25</t>
        </is>
      </c>
      <c r="J6015" t="inlineStr">
        <is>
          <t>2027-02-03</t>
        </is>
      </c>
      <c r="K6015" t="inlineStr"/>
      <c r="L6015" t="inlineStr"/>
      <c r="M6015" t="inlineStr"/>
      <c r="N6015" t="inlineStr">
        <is>
          <t>64</t>
        </is>
      </c>
      <c r="O6015" t="inlineStr">
        <is>
          <t>英(R160L40)200・数ⅠA・ⅡBC200・〈国/理/情から3〉100</t>
        </is>
      </c>
      <c r="P6015" t="n">
        <v>700</v>
      </c>
      <c r="Q6015" t="inlineStr">
        <is>
          <t>面接150・調査書150・書類</t>
        </is>
      </c>
      <c r="R6015" t="n">
        <v>300</v>
      </c>
      <c r="S6015" t="inlineStr">
        <is>
          <t>テ:英 数ⅠA 数ⅡBC 国/物/化/生/情*3</t>
        </is>
      </c>
      <c r="T6015" t="inlineStr">
        <is>
          <t>前期は2/25から（2日間以上の学部あり）。合格発表は例年3/6〜3/10頃。出願期間・発表日は募集要項（11月頃公表）で確認</t>
        </is>
      </c>
      <c r="U6015" t="inlineStr">
        <is>
          <t>目安</t>
        </is>
      </c>
      <c r="V6015" t="inlineStr">
        <is>
          <t>国公立大学共通日程</t>
        </is>
      </c>
    </row>
    <row r="6016">
      <c r="A6016" t="inlineStr">
        <is>
          <t>47cbc9a3</t>
        </is>
      </c>
      <c r="B6016" t="inlineStr">
        <is>
          <t>国公立</t>
        </is>
      </c>
      <c r="C6016" t="inlineStr">
        <is>
          <t>高崎経済</t>
        </is>
      </c>
      <c r="D6016" t="inlineStr">
        <is>
          <t>地域政策</t>
        </is>
      </c>
      <c r="E6016" t="inlineStr">
        <is>
          <t>３教科３科目</t>
        </is>
      </c>
      <c r="F6016" t="inlineStr">
        <is>
          <t>前期日程</t>
        </is>
      </c>
      <c r="G6016" t="inlineStr">
        <is>
          <t>国公立</t>
        </is>
      </c>
      <c r="H6016" t="inlineStr">
        <is>
          <t>2027-02-25</t>
        </is>
      </c>
      <c r="I6016" t="inlineStr">
        <is>
          <t>2027-01-25</t>
        </is>
      </c>
      <c r="J6016" t="inlineStr">
        <is>
          <t>2027-02-03</t>
        </is>
      </c>
      <c r="K6016" t="inlineStr"/>
      <c r="L6016" t="inlineStr"/>
      <c r="M6016" t="inlineStr">
        <is>
          <t>55.0～57.4</t>
        </is>
      </c>
      <c r="N6016" t="inlineStr">
        <is>
          <t>64</t>
        </is>
      </c>
      <c r="O6016" t="inlineStr">
        <is>
          <t>英200・〈数/国/理/地公/情から2〉100</t>
        </is>
      </c>
      <c r="P6016" t="n">
        <v>400</v>
      </c>
      <c r="Q6016" t="inlineStr">
        <is>
          <t>〈数/地公〉200・小論200</t>
        </is>
      </c>
      <c r="R6016" t="n">
        <v>400</v>
      </c>
      <c r="S6016" t="inlineStr">
        <is>
          <t>テ:英 国/数ⅠA/数ⅡBC/物/化/生/地学/基礎/日/世/地理/倫/政/情*2 | 個:数ⅡBC/日/世/地理/政</t>
        </is>
      </c>
      <c r="T6016" t="inlineStr">
        <is>
          <t>前期は2/25から（2日間以上の学部あり）。合格発表は例年3/6〜3/10頃。出願期間・発表日は募集要項（11月頃公表）で確認</t>
        </is>
      </c>
      <c r="U6016" t="inlineStr">
        <is>
          <t>目安</t>
        </is>
      </c>
      <c r="V6016" t="inlineStr">
        <is>
          <t>国公立大学共通日程</t>
        </is>
      </c>
    </row>
    <row r="6017">
      <c r="A6017" t="inlineStr">
        <is>
          <t>8157f1d3</t>
        </is>
      </c>
      <c r="B6017" t="inlineStr">
        <is>
          <t>国公立</t>
        </is>
      </c>
      <c r="C6017" t="inlineStr">
        <is>
          <t>高崎経済</t>
        </is>
      </c>
      <c r="D6017" t="inlineStr">
        <is>
          <t>地域政策</t>
        </is>
      </c>
      <c r="E6017" t="inlineStr">
        <is>
          <t>３教科３科目</t>
        </is>
      </c>
      <c r="F6017" t="inlineStr">
        <is>
          <t>後期日程</t>
        </is>
      </c>
      <c r="G6017" t="inlineStr">
        <is>
          <t>国公立</t>
        </is>
      </c>
      <c r="H6017" t="inlineStr">
        <is>
          <t>2027-03-12</t>
        </is>
      </c>
      <c r="I6017" t="inlineStr">
        <is>
          <t>2027-01-25</t>
        </is>
      </c>
      <c r="J6017" t="inlineStr">
        <is>
          <t>2027-02-03</t>
        </is>
      </c>
      <c r="K6017" t="inlineStr"/>
      <c r="L6017" t="inlineStr"/>
      <c r="M6017" t="inlineStr"/>
      <c r="N6017" t="inlineStr">
        <is>
          <t>68</t>
        </is>
      </c>
      <c r="O6017" t="inlineStr">
        <is>
          <t>英200・〈数/国/理/地公/情から2〉100</t>
        </is>
      </c>
      <c r="P6017" t="n">
        <v>400</v>
      </c>
      <c r="Q6017" t="inlineStr">
        <is>
          <t>小論300</t>
        </is>
      </c>
      <c r="R6017" t="n">
        <v>300</v>
      </c>
      <c r="S6017" t="inlineStr">
        <is>
          <t>テ:英 国/数ⅠA/数ⅡBC/物/化/生/地学/基礎/日/世/地理/倫/政/情*2</t>
        </is>
      </c>
      <c r="T6017" t="inlineStr">
        <is>
          <t>後期は3/12から。合格発表は例年3/20〜3/23頃。出願期間・発表日は募集要項（11月頃公表）で確認</t>
        </is>
      </c>
      <c r="U6017" t="inlineStr">
        <is>
          <t>目安</t>
        </is>
      </c>
      <c r="V6017" t="inlineStr">
        <is>
          <t>国公立大学共通日程</t>
        </is>
      </c>
    </row>
    <row r="6018">
      <c r="A6018" t="inlineStr">
        <is>
          <t>7a285103</t>
        </is>
      </c>
      <c r="B6018" t="inlineStr">
        <is>
          <t>国公立</t>
        </is>
      </c>
      <c r="C6018" t="inlineStr">
        <is>
          <t>高崎経済</t>
        </is>
      </c>
      <c r="D6018" t="inlineStr">
        <is>
          <t>地域政策</t>
        </is>
      </c>
      <c r="E6018" t="inlineStr">
        <is>
          <t>５教科５科目</t>
        </is>
      </c>
      <c r="F6018" t="inlineStr">
        <is>
          <t>前期日程</t>
        </is>
      </c>
      <c r="G6018" t="inlineStr">
        <is>
          <t>国公立</t>
        </is>
      </c>
      <c r="H6018" t="inlineStr">
        <is>
          <t>2027-02-25</t>
        </is>
      </c>
      <c r="I6018" t="inlineStr">
        <is>
          <t>2027-01-25</t>
        </is>
      </c>
      <c r="J6018" t="inlineStr">
        <is>
          <t>2027-02-03</t>
        </is>
      </c>
      <c r="K6018" t="inlineStr"/>
      <c r="L6018" t="inlineStr"/>
      <c r="M6018" t="inlineStr">
        <is>
          <t>50.0～52.4</t>
        </is>
      </c>
      <c r="N6018" t="inlineStr">
        <is>
          <t>61</t>
        </is>
      </c>
      <c r="O6018" t="inlineStr">
        <is>
          <t>英350・〈数/国/理/地公/情から4〉150</t>
        </is>
      </c>
      <c r="P6018" t="n">
        <v>950</v>
      </c>
      <c r="Q6018" t="inlineStr">
        <is>
          <t>〈数/地公〉200・小論200</t>
        </is>
      </c>
      <c r="R6018" t="n">
        <v>400</v>
      </c>
      <c r="S6018" t="inlineStr">
        <is>
          <t>テ:英 国/数ⅠA/数ⅡBC/物/化/生/地学/基礎/日/世/地理/倫/政/情*4 | 個:数ⅡBC/日/世/地理/政</t>
        </is>
      </c>
      <c r="T6018" t="inlineStr">
        <is>
          <t>前期は2/25から（2日間以上の学部あり）。合格発表は例年3/6〜3/10頃。出願期間・発表日は募集要項（11月頃公表）で確認</t>
        </is>
      </c>
      <c r="U6018" t="inlineStr">
        <is>
          <t>目安</t>
        </is>
      </c>
      <c r="V6018" t="inlineStr">
        <is>
          <t>国公立大学共通日程</t>
        </is>
      </c>
    </row>
    <row r="6019">
      <c r="A6019" t="inlineStr">
        <is>
          <t>b6871a13</t>
        </is>
      </c>
      <c r="B6019" t="inlineStr">
        <is>
          <t>国公立</t>
        </is>
      </c>
      <c r="C6019" t="inlineStr">
        <is>
          <t>高崎経済</t>
        </is>
      </c>
      <c r="D6019" t="inlineStr">
        <is>
          <t>地域政策</t>
        </is>
      </c>
      <c r="E6019" t="inlineStr">
        <is>
          <t>５教科５科目</t>
        </is>
      </c>
      <c r="F6019" t="inlineStr">
        <is>
          <t>後期日程</t>
        </is>
      </c>
      <c r="G6019" t="inlineStr">
        <is>
          <t>国公立</t>
        </is>
      </c>
      <c r="H6019" t="inlineStr">
        <is>
          <t>2027-03-12</t>
        </is>
      </c>
      <c r="I6019" t="inlineStr">
        <is>
          <t>2027-01-25</t>
        </is>
      </c>
      <c r="J6019" t="inlineStr">
        <is>
          <t>2027-02-03</t>
        </is>
      </c>
      <c r="K6019" t="inlineStr"/>
      <c r="L6019" t="inlineStr"/>
      <c r="M6019" t="inlineStr"/>
      <c r="N6019" t="inlineStr">
        <is>
          <t>65</t>
        </is>
      </c>
      <c r="O6019" t="inlineStr">
        <is>
          <t>英350・〈数/国/理/地公/情から4〉150</t>
        </is>
      </c>
      <c r="P6019" t="n">
        <v>950</v>
      </c>
      <c r="Q6019" t="inlineStr">
        <is>
          <t>小論300</t>
        </is>
      </c>
      <c r="R6019" t="n">
        <v>300</v>
      </c>
      <c r="S6019" t="inlineStr">
        <is>
          <t>テ:英 国/数ⅠA/数ⅡBC/物/化/生/地学/基礎/日/世/地理/倫/政/情*4</t>
        </is>
      </c>
      <c r="T6019" t="inlineStr">
        <is>
          <t>後期は3/12から。合格発表は例年3/20〜3/23頃。出願期間・発表日は募集要項（11月頃公表）で確認</t>
        </is>
      </c>
      <c r="U6019" t="inlineStr">
        <is>
          <t>目安</t>
        </is>
      </c>
      <c r="V6019" t="inlineStr">
        <is>
          <t>国公立大学共通日程</t>
        </is>
      </c>
    </row>
    <row r="6020">
      <c r="A6020" t="inlineStr">
        <is>
          <t>bfc534f4</t>
        </is>
      </c>
      <c r="B6020" t="inlineStr">
        <is>
          <t>国公立</t>
        </is>
      </c>
      <c r="C6020" t="inlineStr">
        <is>
          <t>高崎経済</t>
        </is>
      </c>
      <c r="D6020" t="inlineStr">
        <is>
          <t>経済</t>
        </is>
      </c>
      <c r="E6020" t="inlineStr"/>
      <c r="F6020" t="inlineStr">
        <is>
          <t>前期日程</t>
        </is>
      </c>
      <c r="G6020" t="inlineStr">
        <is>
          <t>国公立</t>
        </is>
      </c>
      <c r="H6020" t="inlineStr">
        <is>
          <t>2027-02-25</t>
        </is>
      </c>
      <c r="I6020" t="inlineStr">
        <is>
          <t>2027-01-25</t>
        </is>
      </c>
      <c r="J6020" t="inlineStr">
        <is>
          <t>2027-02-03</t>
        </is>
      </c>
      <c r="K6020" t="inlineStr"/>
      <c r="L6020" t="inlineStr"/>
      <c r="M6020" t="inlineStr">
        <is>
          <t>50.0～52.4</t>
        </is>
      </c>
      <c r="N6020" t="inlineStr">
        <is>
          <t>67</t>
        </is>
      </c>
      <c r="O6020" t="inlineStr">
        <is>
          <t>英100・〈数/国/理/地公/情から3〉100</t>
        </is>
      </c>
      <c r="P6020" t="n">
        <v>400</v>
      </c>
      <c r="Q6020" t="inlineStr">
        <is>
          <t>〈英/数/国から2〉200</t>
        </is>
      </c>
      <c r="R6020" t="n">
        <v>400</v>
      </c>
      <c r="S6020" t="inlineStr">
        <is>
          <t>テ:英 国/数ⅠA/数ⅡBC/物/化/生/地学/基礎/日/世/地理/倫/政/情*3 | 個:英/国/数ⅡBC*2</t>
        </is>
      </c>
      <c r="T6020" t="inlineStr">
        <is>
          <t>前期は2/25から（2日間以上の学部あり）。合格発表は例年3/6〜3/10頃。出願期間・発表日は募集要項（11月頃公表）で確認</t>
        </is>
      </c>
      <c r="U6020" t="inlineStr">
        <is>
          <t>目安</t>
        </is>
      </c>
      <c r="V6020" t="inlineStr">
        <is>
          <t>国公立大学共通日程</t>
        </is>
      </c>
    </row>
    <row r="6021">
      <c r="A6021" t="inlineStr">
        <is>
          <t>a00709c0</t>
        </is>
      </c>
      <c r="B6021" t="inlineStr">
        <is>
          <t>国公立</t>
        </is>
      </c>
      <c r="C6021" t="inlineStr">
        <is>
          <t>高崎経済</t>
        </is>
      </c>
      <c r="D6021" t="inlineStr">
        <is>
          <t>経済</t>
        </is>
      </c>
      <c r="E6021" t="inlineStr"/>
      <c r="F6021" t="inlineStr">
        <is>
          <t>中期日程</t>
        </is>
      </c>
      <c r="G6021" t="inlineStr">
        <is>
          <t>国公立</t>
        </is>
      </c>
      <c r="H6021" t="inlineStr">
        <is>
          <t>2027-03-08</t>
        </is>
      </c>
      <c r="I6021" t="inlineStr">
        <is>
          <t>2027-01-25</t>
        </is>
      </c>
      <c r="J6021" t="inlineStr">
        <is>
          <t>2027-02-03</t>
        </is>
      </c>
      <c r="K6021" t="inlineStr"/>
      <c r="L6021" t="inlineStr"/>
      <c r="M6021" t="inlineStr">
        <is>
          <t>52.5～54.9</t>
        </is>
      </c>
      <c r="N6021" t="inlineStr">
        <is>
          <t>74</t>
        </is>
      </c>
      <c r="O6021" t="inlineStr">
        <is>
          <t>英100・〈数/国/理/地公/情から2〉100</t>
        </is>
      </c>
      <c r="P6021" t="n">
        <v>300</v>
      </c>
      <c r="Q6021" t="inlineStr">
        <is>
          <t>〈英/数/国/地公から2〉200</t>
        </is>
      </c>
      <c r="R6021" t="n">
        <v>400</v>
      </c>
      <c r="S6021" t="inlineStr">
        <is>
          <t>テ:英 国/数ⅠA/数ⅡBC/物/化/生/地学/基礎/日/世/地理/倫/政/情*2 | 個:英/国/数ⅡBC/日/世/地理/政*2</t>
        </is>
      </c>
      <c r="T6021" t="inlineStr">
        <is>
          <t>公立中期は3/8から。合格発表は例年3/20頃。出願期間・発表日は募集要項（11月頃公表）で確認</t>
        </is>
      </c>
      <c r="U6021" t="inlineStr">
        <is>
          <t>目安</t>
        </is>
      </c>
      <c r="V6021" t="inlineStr">
        <is>
          <t>国公立大学共通日程</t>
        </is>
      </c>
    </row>
    <row r="6022">
      <c r="A6022" t="inlineStr">
        <is>
          <t>4cb8f345</t>
        </is>
      </c>
      <c r="B6022" t="inlineStr">
        <is>
          <t>国公立</t>
        </is>
      </c>
      <c r="C6022" t="inlineStr">
        <is>
          <t>前橋工科</t>
        </is>
      </c>
      <c r="D6022" t="inlineStr">
        <is>
          <t>工</t>
        </is>
      </c>
      <c r="E6022" t="inlineStr">
        <is>
          <t>建築－土木・環境</t>
        </is>
      </c>
      <c r="F6022" t="inlineStr">
        <is>
          <t>前期日程</t>
        </is>
      </c>
      <c r="G6022" t="inlineStr">
        <is>
          <t>国公立</t>
        </is>
      </c>
      <c r="H6022" t="inlineStr">
        <is>
          <t>2027-02-25</t>
        </is>
      </c>
      <c r="I6022" t="inlineStr">
        <is>
          <t>2027-01-25</t>
        </is>
      </c>
      <c r="J6022" t="inlineStr">
        <is>
          <t>2027-02-03</t>
        </is>
      </c>
      <c r="K6022" t="inlineStr"/>
      <c r="L6022" t="inlineStr"/>
      <c r="M6022" t="inlineStr">
        <is>
          <t>37.5～39.9</t>
        </is>
      </c>
      <c r="N6022" t="inlineStr">
        <is>
          <t>47</t>
        </is>
      </c>
      <c r="O6022" t="inlineStr">
        <is>
          <t>英(R150L50)200・数ⅠA・ⅡBC200・国(現)110・物・化200・情50</t>
        </is>
      </c>
      <c r="P6022" t="n">
        <v>760</v>
      </c>
      <c r="Q6022" t="inlineStr">
        <is>
          <t>数ⅠⅡⅢABC300・書類20</t>
        </is>
      </c>
      <c r="R6022" t="n">
        <v>320</v>
      </c>
      <c r="S6022" t="inlineStr">
        <is>
          <t>テ:英 数ⅠA 数ⅡBC 国 物 化 情 | 個:数Ⅲ</t>
        </is>
      </c>
      <c r="T6022" t="inlineStr">
        <is>
          <t>前期は2/25から（2日間以上の学部あり）。合格発表は例年3/6〜3/10頃。出願期間・発表日は募集要項（11月頃公表）で確認</t>
        </is>
      </c>
      <c r="U6022" t="inlineStr">
        <is>
          <t>目安</t>
        </is>
      </c>
      <c r="V6022" t="inlineStr">
        <is>
          <t>国公立大学共通日程</t>
        </is>
      </c>
    </row>
    <row r="6023">
      <c r="A6023" t="inlineStr">
        <is>
          <t>929458cb</t>
        </is>
      </c>
      <c r="B6023" t="inlineStr">
        <is>
          <t>国公立</t>
        </is>
      </c>
      <c r="C6023" t="inlineStr">
        <is>
          <t>前橋工科</t>
        </is>
      </c>
      <c r="D6023" t="inlineStr">
        <is>
          <t>工</t>
        </is>
      </c>
      <c r="E6023" t="inlineStr">
        <is>
          <t>建築－土木・環境</t>
        </is>
      </c>
      <c r="F6023" t="inlineStr">
        <is>
          <t>中期日程</t>
        </is>
      </c>
      <c r="G6023" t="inlineStr">
        <is>
          <t>国公立</t>
        </is>
      </c>
      <c r="H6023" t="inlineStr">
        <is>
          <t>2027-03-08</t>
        </is>
      </c>
      <c r="I6023" t="inlineStr">
        <is>
          <t>2027-01-25</t>
        </is>
      </c>
      <c r="J6023" t="inlineStr">
        <is>
          <t>2027-02-03</t>
        </is>
      </c>
      <c r="K6023" t="inlineStr"/>
      <c r="L6023" t="inlineStr"/>
      <c r="M6023" t="inlineStr"/>
      <c r="N6023" t="inlineStr">
        <is>
          <t>59</t>
        </is>
      </c>
      <c r="O6023" t="inlineStr">
        <is>
          <t>英(R150L50)200・数ⅠA・ⅡBC300・国(現)110・物・化300・情50</t>
        </is>
      </c>
      <c r="P6023" t="n">
        <v>960</v>
      </c>
      <c r="Q6023" t="inlineStr">
        <is>
          <t>小論100</t>
        </is>
      </c>
      <c r="R6023" t="n">
        <v>100</v>
      </c>
      <c r="S6023" t="inlineStr">
        <is>
          <t>テ:英 数ⅠA 数ⅡBC 国 物 化 情</t>
        </is>
      </c>
      <c r="T6023" t="inlineStr">
        <is>
          <t>公立中期は3/8から。合格発表は例年3/20頃。出願期間・発表日は募集要項（11月頃公表）で確認</t>
        </is>
      </c>
      <c r="U6023" t="inlineStr">
        <is>
          <t>目安</t>
        </is>
      </c>
      <c r="V6023" t="inlineStr">
        <is>
          <t>国公立大学共通日程</t>
        </is>
      </c>
    </row>
    <row r="6024">
      <c r="A6024" t="inlineStr">
        <is>
          <t>b66949ad</t>
        </is>
      </c>
      <c r="B6024" t="inlineStr">
        <is>
          <t>国公立</t>
        </is>
      </c>
      <c r="C6024" t="inlineStr">
        <is>
          <t>前橋工科</t>
        </is>
      </c>
      <c r="D6024" t="inlineStr">
        <is>
          <t>工</t>
        </is>
      </c>
      <c r="E6024" t="inlineStr">
        <is>
          <t>建築－工学デザイン</t>
        </is>
      </c>
      <c r="F6024" t="inlineStr">
        <is>
          <t>前期日程</t>
        </is>
      </c>
      <c r="G6024" t="inlineStr">
        <is>
          <t>国公立</t>
        </is>
      </c>
      <c r="H6024" t="inlineStr">
        <is>
          <t>2027-02-25</t>
        </is>
      </c>
      <c r="I6024" t="inlineStr">
        <is>
          <t>2027-01-25</t>
        </is>
      </c>
      <c r="J6024" t="inlineStr">
        <is>
          <t>2027-02-03</t>
        </is>
      </c>
      <c r="K6024" t="inlineStr"/>
      <c r="L6024" t="inlineStr"/>
      <c r="M6024" t="inlineStr">
        <is>
          <t>42.5～44.9</t>
        </is>
      </c>
      <c r="N6024" t="inlineStr">
        <is>
          <t>50</t>
        </is>
      </c>
      <c r="O6024" t="inlineStr">
        <is>
          <t>英(R150L50)200・数ⅠA・ⅡBC200・国(現)110・物・化200・情50</t>
        </is>
      </c>
      <c r="P6024" t="n">
        <v>760</v>
      </c>
      <c r="Q6024" t="inlineStr">
        <is>
          <t>数ⅠⅡⅢABC300・書類20</t>
        </is>
      </c>
      <c r="R6024" t="n">
        <v>320</v>
      </c>
      <c r="S6024" t="inlineStr">
        <is>
          <t>テ:英 数ⅠA 数ⅡBC 国 物 化 情 | 個:数Ⅲ</t>
        </is>
      </c>
      <c r="T6024" t="inlineStr">
        <is>
          <t>前期は2/25から（2日間以上の学部あり）。合格発表は例年3/6〜3/10頃。出願期間・発表日は募集要項（11月頃公表）で確認</t>
        </is>
      </c>
      <c r="U6024" t="inlineStr">
        <is>
          <t>目安</t>
        </is>
      </c>
      <c r="V6024" t="inlineStr">
        <is>
          <t>国公立大学共通日程</t>
        </is>
      </c>
    </row>
    <row r="6025">
      <c r="A6025" t="inlineStr">
        <is>
          <t>5d796f81</t>
        </is>
      </c>
      <c r="B6025" t="inlineStr">
        <is>
          <t>国公立</t>
        </is>
      </c>
      <c r="C6025" t="inlineStr">
        <is>
          <t>前橋工科</t>
        </is>
      </c>
      <c r="D6025" t="inlineStr">
        <is>
          <t>工</t>
        </is>
      </c>
      <c r="E6025" t="inlineStr">
        <is>
          <t>建築－工学デザイン</t>
        </is>
      </c>
      <c r="F6025" t="inlineStr">
        <is>
          <t>中期日程</t>
        </is>
      </c>
      <c r="G6025" t="inlineStr">
        <is>
          <t>国公立</t>
        </is>
      </c>
      <c r="H6025" t="inlineStr">
        <is>
          <t>2027-03-08</t>
        </is>
      </c>
      <c r="I6025" t="inlineStr">
        <is>
          <t>2027-01-25</t>
        </is>
      </c>
      <c r="J6025" t="inlineStr">
        <is>
          <t>2027-02-03</t>
        </is>
      </c>
      <c r="K6025" t="inlineStr"/>
      <c r="L6025" t="inlineStr"/>
      <c r="M6025" t="inlineStr"/>
      <c r="N6025" t="inlineStr">
        <is>
          <t>61</t>
        </is>
      </c>
      <c r="O6025" t="inlineStr">
        <is>
          <t>英(R150L50)200・数ⅠA・ⅡBC300・国(現)110・物・化300・情50</t>
        </is>
      </c>
      <c r="P6025" t="n">
        <v>960</v>
      </c>
      <c r="Q6025" t="inlineStr">
        <is>
          <t>小論100</t>
        </is>
      </c>
      <c r="R6025" t="n">
        <v>100</v>
      </c>
      <c r="S6025" t="inlineStr">
        <is>
          <t>テ:英 数ⅠA 数ⅡBC 国 物 化 情</t>
        </is>
      </c>
      <c r="T6025" t="inlineStr">
        <is>
          <t>公立中期は3/8から。合格発表は例年3/20頃。出願期間・発表日は募集要項（11月頃公表）で確認</t>
        </is>
      </c>
      <c r="U6025" t="inlineStr">
        <is>
          <t>目安</t>
        </is>
      </c>
      <c r="V6025" t="inlineStr">
        <is>
          <t>国公立大学共通日程</t>
        </is>
      </c>
    </row>
    <row r="6026">
      <c r="A6026" t="inlineStr">
        <is>
          <t>5c0980fe</t>
        </is>
      </c>
      <c r="B6026" t="inlineStr">
        <is>
          <t>国公立</t>
        </is>
      </c>
      <c r="C6026" t="inlineStr">
        <is>
          <t>前橋工科</t>
        </is>
      </c>
      <c r="D6026" t="inlineStr">
        <is>
          <t>工</t>
        </is>
      </c>
      <c r="E6026" t="inlineStr">
        <is>
          <t>建築－建築都市</t>
        </is>
      </c>
      <c r="F6026" t="inlineStr">
        <is>
          <t>前期日程</t>
        </is>
      </c>
      <c r="G6026" t="inlineStr">
        <is>
          <t>国公立</t>
        </is>
      </c>
      <c r="H6026" t="inlineStr">
        <is>
          <t>2027-02-25</t>
        </is>
      </c>
      <c r="I6026" t="inlineStr">
        <is>
          <t>2027-01-25</t>
        </is>
      </c>
      <c r="J6026" t="inlineStr">
        <is>
          <t>2027-02-03</t>
        </is>
      </c>
      <c r="K6026" t="inlineStr"/>
      <c r="L6026" t="inlineStr"/>
      <c r="M6026" t="inlineStr">
        <is>
          <t>42.5～44.9</t>
        </is>
      </c>
      <c r="N6026" t="inlineStr">
        <is>
          <t>53</t>
        </is>
      </c>
      <c r="O6026" t="inlineStr">
        <is>
          <t>英(R150L50)200・数ⅠA・ⅡBC200・国(現)110・物・化200・情50</t>
        </is>
      </c>
      <c r="P6026" t="n">
        <v>760</v>
      </c>
      <c r="Q6026" t="inlineStr">
        <is>
          <t>数ⅠⅡⅢABC300・書類20</t>
        </is>
      </c>
      <c r="R6026" t="n">
        <v>320</v>
      </c>
      <c r="S6026" t="inlineStr">
        <is>
          <t>テ:英 数ⅠA 数ⅡBC 国 物 化 情 | 個:数Ⅲ</t>
        </is>
      </c>
      <c r="T6026" t="inlineStr">
        <is>
          <t>前期は2/25から（2日間以上の学部あり）。合格発表は例年3/6〜3/10頃。出願期間・発表日は募集要項（11月頃公表）で確認</t>
        </is>
      </c>
      <c r="U6026" t="inlineStr">
        <is>
          <t>目安</t>
        </is>
      </c>
      <c r="V6026" t="inlineStr">
        <is>
          <t>国公立大学共通日程</t>
        </is>
      </c>
    </row>
    <row r="6027">
      <c r="A6027" t="inlineStr">
        <is>
          <t>0a1756e3</t>
        </is>
      </c>
      <c r="B6027" t="inlineStr">
        <is>
          <t>国公立</t>
        </is>
      </c>
      <c r="C6027" t="inlineStr">
        <is>
          <t>前橋工科</t>
        </is>
      </c>
      <c r="D6027" t="inlineStr">
        <is>
          <t>工</t>
        </is>
      </c>
      <c r="E6027" t="inlineStr">
        <is>
          <t>建築－建築都市</t>
        </is>
      </c>
      <c r="F6027" t="inlineStr">
        <is>
          <t>中期日程</t>
        </is>
      </c>
      <c r="G6027" t="inlineStr">
        <is>
          <t>国公立</t>
        </is>
      </c>
      <c r="H6027" t="inlineStr">
        <is>
          <t>2027-03-08</t>
        </is>
      </c>
      <c r="I6027" t="inlineStr">
        <is>
          <t>2027-01-25</t>
        </is>
      </c>
      <c r="J6027" t="inlineStr">
        <is>
          <t>2027-02-03</t>
        </is>
      </c>
      <c r="K6027" t="inlineStr"/>
      <c r="L6027" t="inlineStr"/>
      <c r="M6027" t="inlineStr"/>
      <c r="N6027" t="inlineStr">
        <is>
          <t>63</t>
        </is>
      </c>
      <c r="O6027" t="inlineStr">
        <is>
          <t>英(R150L50)200・数ⅠA・ⅡBC300・国(現)110・物・化300・情50</t>
        </is>
      </c>
      <c r="P6027" t="n">
        <v>960</v>
      </c>
      <c r="Q6027" t="inlineStr">
        <is>
          <t>小論100</t>
        </is>
      </c>
      <c r="R6027" t="n">
        <v>100</v>
      </c>
      <c r="S6027" t="inlineStr">
        <is>
          <t>テ:英 数ⅠA 数ⅡBC 国 物 化 情</t>
        </is>
      </c>
      <c r="T6027" t="inlineStr">
        <is>
          <t>公立中期は3/8から。合格発表は例年3/20頃。出願期間・発表日は募集要項（11月頃公表）で確認</t>
        </is>
      </c>
      <c r="U6027" t="inlineStr">
        <is>
          <t>目安</t>
        </is>
      </c>
      <c r="V6027" t="inlineStr">
        <is>
          <t>国公立大学共通日程</t>
        </is>
      </c>
    </row>
    <row r="6028">
      <c r="A6028" t="inlineStr">
        <is>
          <t>316c4247</t>
        </is>
      </c>
      <c r="B6028" t="inlineStr">
        <is>
          <t>国公立</t>
        </is>
      </c>
      <c r="C6028" t="inlineStr">
        <is>
          <t>前橋工科</t>
        </is>
      </c>
      <c r="D6028" t="inlineStr">
        <is>
          <t>工</t>
        </is>
      </c>
      <c r="E6028" t="inlineStr">
        <is>
          <t>情報－医工学</t>
        </is>
      </c>
      <c r="F6028" t="inlineStr">
        <is>
          <t>前期日程</t>
        </is>
      </c>
      <c r="G6028" t="inlineStr">
        <is>
          <t>国公立</t>
        </is>
      </c>
      <c r="H6028" t="inlineStr">
        <is>
          <t>2027-02-25</t>
        </is>
      </c>
      <c r="I6028" t="inlineStr">
        <is>
          <t>2027-01-25</t>
        </is>
      </c>
      <c r="J6028" t="inlineStr">
        <is>
          <t>2027-02-03</t>
        </is>
      </c>
      <c r="K6028" t="inlineStr"/>
      <c r="L6028" t="inlineStr"/>
      <c r="M6028" t="inlineStr">
        <is>
          <t>37.5～39.9</t>
        </is>
      </c>
      <c r="N6028" t="inlineStr">
        <is>
          <t>47</t>
        </is>
      </c>
      <c r="O6028" t="inlineStr">
        <is>
          <t>英(R150L50)200・数ⅠA・ⅡBC200・国(現)110・〔物/化/生から2〕200・情50</t>
        </is>
      </c>
      <c r="P6028" t="n">
        <v>760</v>
      </c>
      <c r="Q6028" t="inlineStr">
        <is>
          <t>数ⅠⅡⅢABC300・書類20</t>
        </is>
      </c>
      <c r="R6028" t="n">
        <v>320</v>
      </c>
      <c r="S6028" t="inlineStr">
        <is>
          <t>テ:英 数ⅠA 数ⅡBC 国 物/化/生*2 情 | 個:数Ⅲ</t>
        </is>
      </c>
      <c r="T6028" t="inlineStr">
        <is>
          <t>前期は2/25から（2日間以上の学部あり）。合格発表は例年3/6〜3/10頃。出願期間・発表日は募集要項（11月頃公表）で確認</t>
        </is>
      </c>
      <c r="U6028" t="inlineStr">
        <is>
          <t>目安</t>
        </is>
      </c>
      <c r="V6028" t="inlineStr">
        <is>
          <t>国公立大学共通日程</t>
        </is>
      </c>
    </row>
    <row r="6029">
      <c r="A6029" t="inlineStr">
        <is>
          <t>1fe05929</t>
        </is>
      </c>
      <c r="B6029" t="inlineStr">
        <is>
          <t>国公立</t>
        </is>
      </c>
      <c r="C6029" t="inlineStr">
        <is>
          <t>前橋工科</t>
        </is>
      </c>
      <c r="D6029" t="inlineStr">
        <is>
          <t>工</t>
        </is>
      </c>
      <c r="E6029" t="inlineStr">
        <is>
          <t>情報－医工学</t>
        </is>
      </c>
      <c r="F6029" t="inlineStr">
        <is>
          <t>中期日程</t>
        </is>
      </c>
      <c r="G6029" t="inlineStr">
        <is>
          <t>国公立</t>
        </is>
      </c>
      <c r="H6029" t="inlineStr">
        <is>
          <t>2027-03-08</t>
        </is>
      </c>
      <c r="I6029" t="inlineStr">
        <is>
          <t>2027-01-25</t>
        </is>
      </c>
      <c r="J6029" t="inlineStr">
        <is>
          <t>2027-02-03</t>
        </is>
      </c>
      <c r="K6029" t="inlineStr"/>
      <c r="L6029" t="inlineStr"/>
      <c r="M6029" t="inlineStr"/>
      <c r="N6029" t="inlineStr">
        <is>
          <t>58</t>
        </is>
      </c>
      <c r="O6029" t="inlineStr">
        <is>
          <t>英(R150L50)200・数ⅠA・ⅡBC300・国(現)110・〔物/化/生から2〕300・情50</t>
        </is>
      </c>
      <c r="P6029" t="n">
        <v>960</v>
      </c>
      <c r="Q6029" t="inlineStr">
        <is>
          <t>小論100</t>
        </is>
      </c>
      <c r="R6029" t="n">
        <v>100</v>
      </c>
      <c r="S6029" t="inlineStr">
        <is>
          <t>テ:英 数ⅠA 数ⅡBC 国 物/化/生*2 情</t>
        </is>
      </c>
      <c r="T6029" t="inlineStr">
        <is>
          <t>公立中期は3/8から。合格発表は例年3/20頃。出願期間・発表日は募集要項（11月頃公表）で確認</t>
        </is>
      </c>
      <c r="U6029" t="inlineStr">
        <is>
          <t>目安</t>
        </is>
      </c>
      <c r="V6029" t="inlineStr">
        <is>
          <t>国公立大学共通日程</t>
        </is>
      </c>
    </row>
    <row r="6030">
      <c r="A6030" t="inlineStr">
        <is>
          <t>d2181bee</t>
        </is>
      </c>
      <c r="B6030" t="inlineStr">
        <is>
          <t>国公立</t>
        </is>
      </c>
      <c r="C6030" t="inlineStr">
        <is>
          <t>前橋工科</t>
        </is>
      </c>
      <c r="D6030" t="inlineStr">
        <is>
          <t>工</t>
        </is>
      </c>
      <c r="E6030" t="inlineStr">
        <is>
          <t>情報－情報システム</t>
        </is>
      </c>
      <c r="F6030" t="inlineStr">
        <is>
          <t>前期日程</t>
        </is>
      </c>
      <c r="G6030" t="inlineStr">
        <is>
          <t>国公立</t>
        </is>
      </c>
      <c r="H6030" t="inlineStr">
        <is>
          <t>2027-02-25</t>
        </is>
      </c>
      <c r="I6030" t="inlineStr">
        <is>
          <t>2027-01-25</t>
        </is>
      </c>
      <c r="J6030" t="inlineStr">
        <is>
          <t>2027-02-03</t>
        </is>
      </c>
      <c r="K6030" t="inlineStr"/>
      <c r="L6030" t="inlineStr"/>
      <c r="M6030" t="inlineStr">
        <is>
          <t>40.0～42.4</t>
        </is>
      </c>
      <c r="N6030" t="inlineStr">
        <is>
          <t>55</t>
        </is>
      </c>
      <c r="O6030" t="inlineStr">
        <is>
          <t>英(R150L50)200・数ⅠA・ⅡBC200・国(現)110・〔物/化/生から2〕200・情50</t>
        </is>
      </c>
      <c r="P6030" t="n">
        <v>760</v>
      </c>
      <c r="Q6030" t="inlineStr">
        <is>
          <t>数ⅠⅡⅢABC300・書類20</t>
        </is>
      </c>
      <c r="R6030" t="n">
        <v>320</v>
      </c>
      <c r="S6030" t="inlineStr">
        <is>
          <t>テ:英 数ⅠA 数ⅡBC 国 物/化/生*2 情 | 個:数Ⅲ</t>
        </is>
      </c>
      <c r="T6030" t="inlineStr">
        <is>
          <t>前期は2/25から（2日間以上の学部あり）。合格発表は例年3/6〜3/10頃。出願期間・発表日は募集要項（11月頃公表）で確認</t>
        </is>
      </c>
      <c r="U6030" t="inlineStr">
        <is>
          <t>目安</t>
        </is>
      </c>
      <c r="V6030" t="inlineStr">
        <is>
          <t>国公立大学共通日程</t>
        </is>
      </c>
    </row>
    <row r="6031">
      <c r="A6031" t="inlineStr">
        <is>
          <t>cf8356dc</t>
        </is>
      </c>
      <c r="B6031" t="inlineStr">
        <is>
          <t>国公立</t>
        </is>
      </c>
      <c r="C6031" t="inlineStr">
        <is>
          <t>前橋工科</t>
        </is>
      </c>
      <c r="D6031" t="inlineStr">
        <is>
          <t>工</t>
        </is>
      </c>
      <c r="E6031" t="inlineStr">
        <is>
          <t>情報－情報システム</t>
        </is>
      </c>
      <c r="F6031" t="inlineStr">
        <is>
          <t>中期日程</t>
        </is>
      </c>
      <c r="G6031" t="inlineStr">
        <is>
          <t>国公立</t>
        </is>
      </c>
      <c r="H6031" t="inlineStr">
        <is>
          <t>2027-03-08</t>
        </is>
      </c>
      <c r="I6031" t="inlineStr">
        <is>
          <t>2027-01-25</t>
        </is>
      </c>
      <c r="J6031" t="inlineStr">
        <is>
          <t>2027-02-03</t>
        </is>
      </c>
      <c r="K6031" t="inlineStr"/>
      <c r="L6031" t="inlineStr"/>
      <c r="M6031" t="inlineStr"/>
      <c r="N6031" t="inlineStr">
        <is>
          <t>61</t>
        </is>
      </c>
      <c r="O6031" t="inlineStr">
        <is>
          <t>英(R150L50)200・数ⅠA・ⅡBC300・国(現)110・〔物/化/生から2〕300・情50</t>
        </is>
      </c>
      <c r="P6031" t="n">
        <v>960</v>
      </c>
      <c r="Q6031" t="inlineStr">
        <is>
          <t>小論100</t>
        </is>
      </c>
      <c r="R6031" t="n">
        <v>100</v>
      </c>
      <c r="S6031" t="inlineStr">
        <is>
          <t>テ:英 数ⅠA 数ⅡBC 国 物/化/生*2 情</t>
        </is>
      </c>
      <c r="T6031" t="inlineStr">
        <is>
          <t>公立中期は3/8から。合格発表は例年3/20頃。出願期間・発表日は募集要項（11月頃公表）で確認</t>
        </is>
      </c>
      <c r="U6031" t="inlineStr">
        <is>
          <t>目安</t>
        </is>
      </c>
      <c r="V6031" t="inlineStr">
        <is>
          <t>国公立大学共通日程</t>
        </is>
      </c>
    </row>
    <row r="6032">
      <c r="A6032" t="inlineStr">
        <is>
          <t>5fdd46e4</t>
        </is>
      </c>
      <c r="B6032" t="inlineStr">
        <is>
          <t>国公立</t>
        </is>
      </c>
      <c r="C6032" t="inlineStr">
        <is>
          <t>前橋工科</t>
        </is>
      </c>
      <c r="D6032" t="inlineStr">
        <is>
          <t>工</t>
        </is>
      </c>
      <c r="E6032" t="inlineStr">
        <is>
          <t>情報－生物応用</t>
        </is>
      </c>
      <c r="F6032" t="inlineStr">
        <is>
          <t>前期日程</t>
        </is>
      </c>
      <c r="G6032" t="inlineStr">
        <is>
          <t>国公立</t>
        </is>
      </c>
      <c r="H6032" t="inlineStr">
        <is>
          <t>2027-02-25</t>
        </is>
      </c>
      <c r="I6032" t="inlineStr">
        <is>
          <t>2027-01-25</t>
        </is>
      </c>
      <c r="J6032" t="inlineStr">
        <is>
          <t>2027-02-03</t>
        </is>
      </c>
      <c r="K6032" t="inlineStr"/>
      <c r="L6032" t="inlineStr"/>
      <c r="M6032" t="inlineStr">
        <is>
          <t>37.5～39.9</t>
        </is>
      </c>
      <c r="N6032" t="inlineStr">
        <is>
          <t>47</t>
        </is>
      </c>
      <c r="O6032" t="inlineStr">
        <is>
          <t>英(R150L50)200・数ⅠA・ⅡBC200・国(現)110・〔物/化/生から2〕200・情50</t>
        </is>
      </c>
      <c r="P6032" t="n">
        <v>760</v>
      </c>
      <c r="Q6032" t="inlineStr">
        <is>
          <t>数ⅠⅡⅢABC300・書類20</t>
        </is>
      </c>
      <c r="R6032" t="n">
        <v>320</v>
      </c>
      <c r="S6032" t="inlineStr">
        <is>
          <t>テ:英 数ⅠA 数ⅡBC 国 物/化/生*2 情 | 個:数Ⅲ</t>
        </is>
      </c>
      <c r="T6032" t="inlineStr">
        <is>
          <t>前期は2/25から（2日間以上の学部あり）。合格発表は例年3/6〜3/10頃。出願期間・発表日は募集要項（11月頃公表）で確認</t>
        </is>
      </c>
      <c r="U6032" t="inlineStr">
        <is>
          <t>目安</t>
        </is>
      </c>
      <c r="V6032" t="inlineStr">
        <is>
          <t>国公立大学共通日程</t>
        </is>
      </c>
    </row>
    <row r="6033">
      <c r="A6033" t="inlineStr">
        <is>
          <t>1158e19c</t>
        </is>
      </c>
      <c r="B6033" t="inlineStr">
        <is>
          <t>国公立</t>
        </is>
      </c>
      <c r="C6033" t="inlineStr">
        <is>
          <t>前橋工科</t>
        </is>
      </c>
      <c r="D6033" t="inlineStr">
        <is>
          <t>工</t>
        </is>
      </c>
      <c r="E6033" t="inlineStr">
        <is>
          <t>情報－生物応用</t>
        </is>
      </c>
      <c r="F6033" t="inlineStr">
        <is>
          <t>中期日程</t>
        </is>
      </c>
      <c r="G6033" t="inlineStr">
        <is>
          <t>国公立</t>
        </is>
      </c>
      <c r="H6033" t="inlineStr">
        <is>
          <t>2027-03-08</t>
        </is>
      </c>
      <c r="I6033" t="inlineStr">
        <is>
          <t>2027-01-25</t>
        </is>
      </c>
      <c r="J6033" t="inlineStr">
        <is>
          <t>2027-02-03</t>
        </is>
      </c>
      <c r="K6033" t="inlineStr"/>
      <c r="L6033" t="inlineStr"/>
      <c r="M6033" t="inlineStr"/>
      <c r="N6033" t="inlineStr">
        <is>
          <t>61</t>
        </is>
      </c>
      <c r="O6033" t="inlineStr">
        <is>
          <t>英(R150L50)200・数ⅠA・ⅡBC300・国(現)110・〔物/化/生から2〕300・情50</t>
        </is>
      </c>
      <c r="P6033" t="n">
        <v>960</v>
      </c>
      <c r="Q6033" t="inlineStr">
        <is>
          <t>小論100</t>
        </is>
      </c>
      <c r="R6033" t="n">
        <v>100</v>
      </c>
      <c r="S6033" t="inlineStr">
        <is>
          <t>テ:英 数ⅠA 数ⅡBC 国 物/化/生*2 情</t>
        </is>
      </c>
      <c r="T6033" t="inlineStr">
        <is>
          <t>公立中期は3/8から。合格発表は例年3/20頃。出願期間・発表日は募集要項（11月頃公表）で確認</t>
        </is>
      </c>
      <c r="U6033" t="inlineStr">
        <is>
          <t>目安</t>
        </is>
      </c>
      <c r="V6033" t="inlineStr">
        <is>
          <t>国公立大学共通日程</t>
        </is>
      </c>
    </row>
    <row r="6034">
      <c r="A6034" t="inlineStr">
        <is>
          <t>d4c28b2c</t>
        </is>
      </c>
      <c r="B6034" t="inlineStr">
        <is>
          <t>国公立</t>
        </is>
      </c>
      <c r="C6034" t="inlineStr">
        <is>
          <t>山梨</t>
        </is>
      </c>
      <c r="D6034" t="inlineStr">
        <is>
          <t>医</t>
        </is>
      </c>
      <c r="E6034" t="inlineStr">
        <is>
          <t>医</t>
        </is>
      </c>
      <c r="F6034" t="inlineStr">
        <is>
          <t>後期日程</t>
        </is>
      </c>
      <c r="G6034" t="inlineStr">
        <is>
          <t>国公立</t>
        </is>
      </c>
      <c r="H6034" t="inlineStr">
        <is>
          <t>2027-03-12</t>
        </is>
      </c>
      <c r="I6034" t="inlineStr">
        <is>
          <t>2027-01-25</t>
        </is>
      </c>
      <c r="J6034" t="inlineStr">
        <is>
          <t>2027-02-03</t>
        </is>
      </c>
      <c r="K6034" t="inlineStr"/>
      <c r="L6034" t="inlineStr"/>
      <c r="M6034" t="inlineStr">
        <is>
          <t>67.5～69.9</t>
        </is>
      </c>
      <c r="N6034" t="inlineStr">
        <is>
          <t>85</t>
        </is>
      </c>
      <c r="O6034" t="inlineStr">
        <is>
          <t>英200・数ⅠA・ⅡBC200・国200・〔物/化/生から2〕200・〔地理/日/世/倫/政〕100・情100</t>
        </is>
      </c>
      <c r="P6034" t="n">
        <v>1000</v>
      </c>
      <c r="Q6034" t="inlineStr">
        <is>
          <t>英600・数ⅠⅡⅢABC600・〔物/化/生から2〕1000・面接100</t>
        </is>
      </c>
      <c r="R6034" t="n">
        <v>2300</v>
      </c>
      <c r="S6034" t="inlineStr">
        <is>
          <t>テ:英 数ⅠA 数ⅡBC 国 物/化/生*2 日/世/地理/倫/政 情 | 個:英 数Ⅲ 物/化/生*2</t>
        </is>
      </c>
      <c r="T6034" t="inlineStr">
        <is>
          <t>後期は3/12から。合格発表は例年3/20〜3/23頃。出願期間・発表日は募集要項（11月頃公表）で確認</t>
        </is>
      </c>
      <c r="U6034" t="inlineStr">
        <is>
          <t>目安</t>
        </is>
      </c>
      <c r="V6034" t="inlineStr">
        <is>
          <t>国公立大学共通日程</t>
        </is>
      </c>
    </row>
    <row r="6035">
      <c r="A6035" t="inlineStr">
        <is>
          <t>9c0ebfd2</t>
        </is>
      </c>
      <c r="B6035" t="inlineStr">
        <is>
          <t>国公立</t>
        </is>
      </c>
      <c r="C6035" t="inlineStr">
        <is>
          <t>山梨</t>
        </is>
      </c>
      <c r="D6035" t="inlineStr">
        <is>
          <t>医</t>
        </is>
      </c>
      <c r="E6035" t="inlineStr">
        <is>
          <t>看護</t>
        </is>
      </c>
      <c r="F6035" t="inlineStr">
        <is>
          <t>前期日程</t>
        </is>
      </c>
      <c r="G6035" t="inlineStr">
        <is>
          <t>国公立</t>
        </is>
      </c>
      <c r="H6035" t="inlineStr">
        <is>
          <t>2027-02-25</t>
        </is>
      </c>
      <c r="I6035" t="inlineStr">
        <is>
          <t>2027-01-25</t>
        </is>
      </c>
      <c r="J6035" t="inlineStr">
        <is>
          <t>2027-02-03</t>
        </is>
      </c>
      <c r="K6035" t="inlineStr"/>
      <c r="L6035" t="inlineStr"/>
      <c r="M6035" t="inlineStr"/>
      <c r="N6035" t="inlineStr">
        <is>
          <t>56</t>
        </is>
      </c>
      <c r="O6035" t="inlineStr">
        <is>
          <t>英200・数ⅠA・ⅡBC200・国200・〔基礎/物/化/生/地学〕100・〔地理/日/世/地総歴総公/倫/政〕100・情100</t>
        </is>
      </c>
      <c r="P6035" t="n">
        <v>900</v>
      </c>
      <c r="Q6035" t="inlineStr">
        <is>
          <t>小論200・面接200</t>
        </is>
      </c>
      <c r="R6035" t="n">
        <v>400</v>
      </c>
      <c r="S6035" t="inlineStr">
        <is>
          <t>テ:英 数ⅠA 数ⅡBC 国 物/化/生/地学/基礎 日/世/地理/倫/政 情</t>
        </is>
      </c>
      <c r="T6035" t="inlineStr">
        <is>
          <t>前期は2/25から（2日間以上の学部あり）。合格発表は例年3/6〜3/10頃。出願期間・発表日は募集要項（11月頃公表）で確認</t>
        </is>
      </c>
      <c r="U6035" t="inlineStr">
        <is>
          <t>目安</t>
        </is>
      </c>
      <c r="V6035" t="inlineStr">
        <is>
          <t>国公立大学共通日程</t>
        </is>
      </c>
    </row>
    <row r="6036">
      <c r="A6036" t="inlineStr">
        <is>
          <t>193ea6a3</t>
        </is>
      </c>
      <c r="B6036" t="inlineStr">
        <is>
          <t>国公立</t>
        </is>
      </c>
      <c r="C6036" t="inlineStr">
        <is>
          <t>山梨</t>
        </is>
      </c>
      <c r="D6036" t="inlineStr">
        <is>
          <t>医</t>
        </is>
      </c>
      <c r="E6036" t="inlineStr">
        <is>
          <t>看護</t>
        </is>
      </c>
      <c r="F6036" t="inlineStr">
        <is>
          <t>後期日程</t>
        </is>
      </c>
      <c r="G6036" t="inlineStr">
        <is>
          <t>国公立</t>
        </is>
      </c>
      <c r="H6036" t="inlineStr">
        <is>
          <t>2027-03-12</t>
        </is>
      </c>
      <c r="I6036" t="inlineStr">
        <is>
          <t>2027-01-25</t>
        </is>
      </c>
      <c r="J6036" t="inlineStr">
        <is>
          <t>2027-02-03</t>
        </is>
      </c>
      <c r="K6036" t="inlineStr"/>
      <c r="L6036" t="inlineStr"/>
      <c r="M6036" t="inlineStr"/>
      <c r="N6036" t="inlineStr">
        <is>
          <t>60</t>
        </is>
      </c>
      <c r="O6036" t="inlineStr">
        <is>
          <t>英200・数ⅠA・ⅡBC200・国200・〔基礎/物/化/生/地学〕100・〔地理/日/世/地総歴総公/倫/政〕100・情100</t>
        </is>
      </c>
      <c r="P6036" t="n">
        <v>900</v>
      </c>
      <c r="Q6036" t="inlineStr">
        <is>
          <t>面接400</t>
        </is>
      </c>
      <c r="R6036" t="n">
        <v>400</v>
      </c>
      <c r="S6036" t="inlineStr">
        <is>
          <t>テ:英 数ⅠA 数ⅡBC 国 物/化/生/地学/基礎 日/世/地理/倫/政 情</t>
        </is>
      </c>
      <c r="T6036" t="inlineStr">
        <is>
          <t>後期は3/12から。合格発表は例年3/20〜3/23頃。出願期間・発表日は募集要項（11月頃公表）で確認</t>
        </is>
      </c>
      <c r="U6036" t="inlineStr">
        <is>
          <t>目安</t>
        </is>
      </c>
      <c r="V6036" t="inlineStr">
        <is>
          <t>国公立大学共通日程</t>
        </is>
      </c>
    </row>
    <row r="6037">
      <c r="A6037" t="inlineStr">
        <is>
          <t>504519d9</t>
        </is>
      </c>
      <c r="B6037" t="inlineStr">
        <is>
          <t>国公立</t>
        </is>
      </c>
      <c r="C6037" t="inlineStr">
        <is>
          <t>山梨</t>
        </is>
      </c>
      <c r="D6037" t="inlineStr">
        <is>
          <t>工</t>
        </is>
      </c>
      <c r="E6037" t="inlineStr">
        <is>
          <t>クリーンエネルギー化学</t>
        </is>
      </c>
      <c r="F6037" t="inlineStr">
        <is>
          <t>前期日程</t>
        </is>
      </c>
      <c r="G6037" t="inlineStr">
        <is>
          <t>国公立</t>
        </is>
      </c>
      <c r="H6037" t="inlineStr">
        <is>
          <t>2027-02-25</t>
        </is>
      </c>
      <c r="I6037" t="inlineStr">
        <is>
          <t>2027-01-25</t>
        </is>
      </c>
      <c r="J6037" t="inlineStr">
        <is>
          <t>2027-02-03</t>
        </is>
      </c>
      <c r="K6037" t="inlineStr"/>
      <c r="L6037" t="inlineStr"/>
      <c r="M6037" t="inlineStr">
        <is>
          <t>42.5～44.9</t>
        </is>
      </c>
      <c r="N6037" t="inlineStr">
        <is>
          <t>55</t>
        </is>
      </c>
      <c r="O6037" t="inlineStr">
        <is>
          <t>英(R160L40)200・数ⅠA・ⅡBC200・国200・〔物/化/生から2〕200・〔地理/日/世/地総歴総公/倫/政〕50・情50</t>
        </is>
      </c>
      <c r="P6037" t="n">
        <v>900</v>
      </c>
      <c r="Q6037" t="inlineStr">
        <is>
          <t>数ⅠⅡⅢABC350・化250</t>
        </is>
      </c>
      <c r="R6037" t="n">
        <v>600</v>
      </c>
      <c r="S6037" t="inlineStr">
        <is>
          <t>テ:英 数ⅠA 数ⅡBC 国 物/化/生*2 日/世/地理/倫/政 情 | 個:数Ⅲ 化</t>
        </is>
      </c>
      <c r="T6037" t="inlineStr">
        <is>
          <t>前期は2/25から（2日間以上の学部あり）。合格発表は例年3/6〜3/10頃。出願期間・発表日は募集要項（11月頃公表）で確認</t>
        </is>
      </c>
      <c r="U6037" t="inlineStr">
        <is>
          <t>目安</t>
        </is>
      </c>
      <c r="V6037" t="inlineStr">
        <is>
          <t>国公立大学共通日程</t>
        </is>
      </c>
    </row>
    <row r="6038">
      <c r="A6038" t="inlineStr">
        <is>
          <t>1ead5c47</t>
        </is>
      </c>
      <c r="B6038" t="inlineStr">
        <is>
          <t>国公立</t>
        </is>
      </c>
      <c r="C6038" t="inlineStr">
        <is>
          <t>山梨</t>
        </is>
      </c>
      <c r="D6038" t="inlineStr">
        <is>
          <t>工</t>
        </is>
      </c>
      <c r="E6038" t="inlineStr">
        <is>
          <t>コンピュータ理工学</t>
        </is>
      </c>
      <c r="F6038" t="inlineStr">
        <is>
          <t>前期日程</t>
        </is>
      </c>
      <c r="G6038" t="inlineStr">
        <is>
          <t>国公立</t>
        </is>
      </c>
      <c r="H6038" t="inlineStr">
        <is>
          <t>2027-02-25</t>
        </is>
      </c>
      <c r="I6038" t="inlineStr">
        <is>
          <t>2027-01-25</t>
        </is>
      </c>
      <c r="J6038" t="inlineStr">
        <is>
          <t>2027-02-03</t>
        </is>
      </c>
      <c r="K6038" t="inlineStr"/>
      <c r="L6038" t="inlineStr"/>
      <c r="M6038" t="inlineStr">
        <is>
          <t>42.5～44.9</t>
        </is>
      </c>
      <c r="N6038" t="inlineStr">
        <is>
          <t>55</t>
        </is>
      </c>
      <c r="O6038" t="inlineStr">
        <is>
          <t>英(R160L40)200・数ⅠA・ⅡBC200・国200・〔物/化/生から2〕200・〔地理/日/世/地総歴総公/倫/政〕50・情50</t>
        </is>
      </c>
      <c r="P6038" t="n">
        <v>900</v>
      </c>
      <c r="Q6038" t="inlineStr">
        <is>
          <t>数ⅠⅡⅢABC350・〔物/化〕250</t>
        </is>
      </c>
      <c r="R6038" t="n">
        <v>600</v>
      </c>
      <c r="S6038" t="inlineStr">
        <is>
          <t>テ:英 数ⅠA 数ⅡBC 国 物/化/生*2 日/世/地理/倫/政 情 | 個:数Ⅲ 物/化</t>
        </is>
      </c>
      <c r="T6038" t="inlineStr">
        <is>
          <t>前期は2/25から（2日間以上の学部あり）。合格発表は例年3/6〜3/10頃。出願期間・発表日は募集要項（11月頃公表）で確認</t>
        </is>
      </c>
      <c r="U6038" t="inlineStr">
        <is>
          <t>目安</t>
        </is>
      </c>
      <c r="V6038" t="inlineStr">
        <is>
          <t>国公立大学共通日程</t>
        </is>
      </c>
    </row>
    <row r="6039">
      <c r="A6039" t="inlineStr">
        <is>
          <t>8cb65a3c</t>
        </is>
      </c>
      <c r="B6039" t="inlineStr">
        <is>
          <t>国公立</t>
        </is>
      </c>
      <c r="C6039" t="inlineStr">
        <is>
          <t>山梨</t>
        </is>
      </c>
      <c r="D6039" t="inlineStr">
        <is>
          <t>工</t>
        </is>
      </c>
      <c r="E6039" t="inlineStr">
        <is>
          <t>メカトロニクス</t>
        </is>
      </c>
      <c r="F6039" t="inlineStr">
        <is>
          <t>前期日程</t>
        </is>
      </c>
      <c r="G6039" t="inlineStr">
        <is>
          <t>国公立</t>
        </is>
      </c>
      <c r="H6039" t="inlineStr">
        <is>
          <t>2027-02-25</t>
        </is>
      </c>
      <c r="I6039" t="inlineStr">
        <is>
          <t>2027-01-25</t>
        </is>
      </c>
      <c r="J6039" t="inlineStr">
        <is>
          <t>2027-02-03</t>
        </is>
      </c>
      <c r="K6039" t="inlineStr"/>
      <c r="L6039" t="inlineStr"/>
      <c r="M6039" t="inlineStr">
        <is>
          <t>42.5～44.9</t>
        </is>
      </c>
      <c r="N6039" t="inlineStr">
        <is>
          <t>56</t>
        </is>
      </c>
      <c r="O6039" t="inlineStr">
        <is>
          <t>英(R160L40)200・数ⅠA・ⅡBC200・国200・〔物/化/生から2〕200・〔地理/日/世/地総歴総公/倫/政〕50・情50</t>
        </is>
      </c>
      <c r="P6039" t="n">
        <v>900</v>
      </c>
      <c r="Q6039" t="inlineStr">
        <is>
          <t>数ⅠⅡⅢABC350・物250</t>
        </is>
      </c>
      <c r="R6039" t="n">
        <v>600</v>
      </c>
      <c r="S6039" t="inlineStr">
        <is>
          <t>テ:英 数ⅠA 数ⅡBC 国 物/化/生*2 日/世/地理/倫/政 情 | 個:数Ⅲ 物</t>
        </is>
      </c>
      <c r="T6039" t="inlineStr">
        <is>
          <t>前期は2/25から（2日間以上の学部あり）。合格発表は例年3/6〜3/10頃。出願期間・発表日は募集要項（11月頃公表）で確認</t>
        </is>
      </c>
      <c r="U6039" t="inlineStr">
        <is>
          <t>目安</t>
        </is>
      </c>
      <c r="V6039" t="inlineStr">
        <is>
          <t>国公立大学共通日程</t>
        </is>
      </c>
    </row>
    <row r="6040">
      <c r="A6040" t="inlineStr">
        <is>
          <t>c63794ab</t>
        </is>
      </c>
      <c r="B6040" t="inlineStr">
        <is>
          <t>国公立</t>
        </is>
      </c>
      <c r="C6040" t="inlineStr">
        <is>
          <t>山梨</t>
        </is>
      </c>
      <c r="D6040" t="inlineStr">
        <is>
          <t>工</t>
        </is>
      </c>
      <c r="E6040" t="inlineStr">
        <is>
          <t>土木環境工学</t>
        </is>
      </c>
      <c r="F6040" t="inlineStr">
        <is>
          <t>前期日程</t>
        </is>
      </c>
      <c r="G6040" t="inlineStr">
        <is>
          <t>国公立</t>
        </is>
      </c>
      <c r="H6040" t="inlineStr">
        <is>
          <t>2027-02-25</t>
        </is>
      </c>
      <c r="I6040" t="inlineStr">
        <is>
          <t>2027-01-25</t>
        </is>
      </c>
      <c r="J6040" t="inlineStr">
        <is>
          <t>2027-02-03</t>
        </is>
      </c>
      <c r="K6040" t="inlineStr"/>
      <c r="L6040" t="inlineStr"/>
      <c r="M6040" t="inlineStr">
        <is>
          <t>45.0～47.4</t>
        </is>
      </c>
      <c r="N6040" t="inlineStr">
        <is>
          <t>53</t>
        </is>
      </c>
      <c r="O6040" t="inlineStr">
        <is>
          <t>英(R160L40)200・数ⅠA・ⅡBC200・国200・〔物/化/生から2〕200・〔地理/日/世/地総歴総公/倫/政〕50・情50</t>
        </is>
      </c>
      <c r="P6040" t="n">
        <v>900</v>
      </c>
      <c r="Q6040" t="inlineStr">
        <is>
          <t>数ⅠⅡⅢABC350・〔物/化〕250</t>
        </is>
      </c>
      <c r="R6040" t="n">
        <v>600</v>
      </c>
      <c r="S6040" t="inlineStr">
        <is>
          <t>テ:英 数ⅠA 数ⅡBC 国 物/化/生*2 日/世/地理/倫/政 情 | 個:数Ⅲ 物/化</t>
        </is>
      </c>
      <c r="T6040" t="inlineStr">
        <is>
          <t>前期は2/25から（2日間以上の学部あり）。合格発表は例年3/6〜3/10頃。出願期間・発表日は募集要項（11月頃公表）で確認</t>
        </is>
      </c>
      <c r="U6040" t="inlineStr">
        <is>
          <t>目安</t>
        </is>
      </c>
      <c r="V6040" t="inlineStr">
        <is>
          <t>国公立大学共通日程</t>
        </is>
      </c>
    </row>
    <row r="6041">
      <c r="A6041" t="inlineStr">
        <is>
          <t>ff403db4</t>
        </is>
      </c>
      <c r="B6041" t="inlineStr">
        <is>
          <t>国公立</t>
        </is>
      </c>
      <c r="C6041" t="inlineStr">
        <is>
          <t>山梨</t>
        </is>
      </c>
      <c r="D6041" t="inlineStr">
        <is>
          <t>工</t>
        </is>
      </c>
      <c r="E6041" t="inlineStr">
        <is>
          <t>応用化学</t>
        </is>
      </c>
      <c r="F6041" t="inlineStr">
        <is>
          <t>前期日程</t>
        </is>
      </c>
      <c r="G6041" t="inlineStr">
        <is>
          <t>国公立</t>
        </is>
      </c>
      <c r="H6041" t="inlineStr">
        <is>
          <t>2027-02-25</t>
        </is>
      </c>
      <c r="I6041" t="inlineStr">
        <is>
          <t>2027-01-25</t>
        </is>
      </c>
      <c r="J6041" t="inlineStr">
        <is>
          <t>2027-02-03</t>
        </is>
      </c>
      <c r="K6041" t="inlineStr"/>
      <c r="L6041" t="inlineStr"/>
      <c r="M6041" t="inlineStr">
        <is>
          <t>45.0～47.4</t>
        </is>
      </c>
      <c r="N6041" t="inlineStr">
        <is>
          <t>59</t>
        </is>
      </c>
      <c r="O6041" t="inlineStr">
        <is>
          <t>英(R160L40)200・数ⅠA・ⅡBC200・国200・〔物/化/生から2〕200・〔地理/日/世/地総歴総公/倫/政〕50・情50</t>
        </is>
      </c>
      <c r="P6041" t="n">
        <v>900</v>
      </c>
      <c r="Q6041" t="inlineStr">
        <is>
          <t>数ⅠⅡⅢABC350・化250</t>
        </is>
      </c>
      <c r="R6041" t="n">
        <v>600</v>
      </c>
      <c r="S6041" t="inlineStr">
        <is>
          <t>テ:英 数ⅠA 数ⅡBC 国 物/化/生*2 日/世/地理/倫/政 情 | 個:数Ⅲ 化</t>
        </is>
      </c>
      <c r="T6041" t="inlineStr">
        <is>
          <t>前期は2/25から（2日間以上の学部あり）。合格発表は例年3/6〜3/10頃。出願期間・発表日は募集要項（11月頃公表）で確認</t>
        </is>
      </c>
      <c r="U6041" t="inlineStr">
        <is>
          <t>目安</t>
        </is>
      </c>
      <c r="V6041" t="inlineStr">
        <is>
          <t>国公立大学共通日程</t>
        </is>
      </c>
    </row>
    <row r="6042">
      <c r="A6042" t="inlineStr">
        <is>
          <t>e88a30f1</t>
        </is>
      </c>
      <c r="B6042" t="inlineStr">
        <is>
          <t>国公立</t>
        </is>
      </c>
      <c r="C6042" t="inlineStr">
        <is>
          <t>山梨</t>
        </is>
      </c>
      <c r="D6042" t="inlineStr">
        <is>
          <t>工</t>
        </is>
      </c>
      <c r="E6042" t="inlineStr">
        <is>
          <t>機械工学</t>
        </is>
      </c>
      <c r="F6042" t="inlineStr">
        <is>
          <t>前期日程</t>
        </is>
      </c>
      <c r="G6042" t="inlineStr">
        <is>
          <t>国公立</t>
        </is>
      </c>
      <c r="H6042" t="inlineStr">
        <is>
          <t>2027-02-25</t>
        </is>
      </c>
      <c r="I6042" t="inlineStr">
        <is>
          <t>2027-01-25</t>
        </is>
      </c>
      <c r="J6042" t="inlineStr">
        <is>
          <t>2027-02-03</t>
        </is>
      </c>
      <c r="K6042" t="inlineStr"/>
      <c r="L6042" t="inlineStr"/>
      <c r="M6042" t="inlineStr">
        <is>
          <t>42.5～44.9</t>
        </is>
      </c>
      <c r="N6042" t="inlineStr">
        <is>
          <t>54</t>
        </is>
      </c>
      <c r="O6042" t="inlineStr">
        <is>
          <t>英(R160L40)200・数ⅠA・ⅡBC200・国200・〔物/化/生から2〕200・〔地理/日/世/地総歴総公/倫/政〕50・情50</t>
        </is>
      </c>
      <c r="P6042" t="n">
        <v>900</v>
      </c>
      <c r="Q6042" t="inlineStr">
        <is>
          <t>数ⅠⅡⅢABC350・物250</t>
        </is>
      </c>
      <c r="R6042" t="n">
        <v>600</v>
      </c>
      <c r="S6042" t="inlineStr">
        <is>
          <t>テ:英 数ⅠA 数ⅡBC 国 物/化/生*2 日/世/地理/倫/政 情 | 個:数Ⅲ 物</t>
        </is>
      </c>
      <c r="T6042" t="inlineStr">
        <is>
          <t>前期は2/25から（2日間以上の学部あり）。合格発表は例年3/6〜3/10頃。出願期間・発表日は募集要項（11月頃公表）で確認</t>
        </is>
      </c>
      <c r="U6042" t="inlineStr">
        <is>
          <t>目安</t>
        </is>
      </c>
      <c r="V6042" t="inlineStr">
        <is>
          <t>国公立大学共通日程</t>
        </is>
      </c>
    </row>
    <row r="6043">
      <c r="A6043" t="inlineStr">
        <is>
          <t>c5aba8e9</t>
        </is>
      </c>
      <c r="B6043" t="inlineStr">
        <is>
          <t>国公立</t>
        </is>
      </c>
      <c r="C6043" t="inlineStr">
        <is>
          <t>山梨</t>
        </is>
      </c>
      <c r="D6043" t="inlineStr">
        <is>
          <t>工</t>
        </is>
      </c>
      <c r="E6043" t="inlineStr">
        <is>
          <t>総合工学枠</t>
        </is>
      </c>
      <c r="F6043" t="inlineStr">
        <is>
          <t>前期日程</t>
        </is>
      </c>
      <c r="G6043" t="inlineStr">
        <is>
          <t>国公立</t>
        </is>
      </c>
      <c r="H6043" t="inlineStr">
        <is>
          <t>2027-02-25</t>
        </is>
      </c>
      <c r="I6043" t="inlineStr">
        <is>
          <t>2027-01-25</t>
        </is>
      </c>
      <c r="J6043" t="inlineStr">
        <is>
          <t>2027-02-03</t>
        </is>
      </c>
      <c r="K6043" t="inlineStr"/>
      <c r="L6043" t="inlineStr"/>
      <c r="M6043" t="inlineStr">
        <is>
          <t>42.5～44.9</t>
        </is>
      </c>
      <c r="N6043" t="inlineStr">
        <is>
          <t>54</t>
        </is>
      </c>
      <c r="O6043" t="inlineStr">
        <is>
          <t>英(R160L40)200・数ⅠA・ⅡBC200・国200・〔物/化/生から2〕200・〔地理/日/世/地総歴総公/倫/政〕50・情50</t>
        </is>
      </c>
      <c r="P6043" t="n">
        <v>900</v>
      </c>
      <c r="Q6043" t="inlineStr">
        <is>
          <t>数ⅠⅡⅢABC350・〔物/化〕250</t>
        </is>
      </c>
      <c r="R6043" t="n">
        <v>600</v>
      </c>
      <c r="S6043" t="inlineStr">
        <is>
          <t>テ:英 数ⅠA 数ⅡBC 国 物/化/生*2 日/世/地理/倫/政 情 | 個:数Ⅲ 物/化</t>
        </is>
      </c>
      <c r="T6043" t="inlineStr">
        <is>
          <t>前期は2/25から（2日間以上の学部あり）。合格発表は例年3/6〜3/10頃。出願期間・発表日は募集要項（11月頃公表）で確認</t>
        </is>
      </c>
      <c r="U6043" t="inlineStr">
        <is>
          <t>目安</t>
        </is>
      </c>
      <c r="V6043" t="inlineStr">
        <is>
          <t>国公立大学共通日程</t>
        </is>
      </c>
    </row>
    <row r="6044">
      <c r="A6044" t="inlineStr">
        <is>
          <t>220f46d7</t>
        </is>
      </c>
      <c r="B6044" t="inlineStr">
        <is>
          <t>国公立</t>
        </is>
      </c>
      <c r="C6044" t="inlineStr">
        <is>
          <t>山梨</t>
        </is>
      </c>
      <c r="D6044" t="inlineStr">
        <is>
          <t>工</t>
        </is>
      </c>
      <c r="E6044" t="inlineStr">
        <is>
          <t>総合工学枠</t>
        </is>
      </c>
      <c r="F6044" t="inlineStr">
        <is>
          <t>後期日程</t>
        </is>
      </c>
      <c r="G6044" t="inlineStr">
        <is>
          <t>国公立</t>
        </is>
      </c>
      <c r="H6044" t="inlineStr">
        <is>
          <t>2027-03-12</t>
        </is>
      </c>
      <c r="I6044" t="inlineStr">
        <is>
          <t>2027-01-25</t>
        </is>
      </c>
      <c r="J6044" t="inlineStr">
        <is>
          <t>2027-02-03</t>
        </is>
      </c>
      <c r="K6044" t="inlineStr"/>
      <c r="L6044" t="inlineStr"/>
      <c r="M6044" t="inlineStr"/>
      <c r="N6044" t="inlineStr">
        <is>
          <t>68</t>
        </is>
      </c>
      <c r="O6044" t="inlineStr">
        <is>
          <t>英(R120L30)150・数ⅠA・ⅡBC300・国250・〔物/化/生から2〕200・〔地理/日/世/地総歴総公/倫/政〕100・情100</t>
        </is>
      </c>
      <c r="P6044" t="n">
        <v>1100</v>
      </c>
      <c r="Q6044" t="inlineStr">
        <is>
          <t>面接</t>
        </is>
      </c>
      <c r="R6044" t="inlineStr"/>
      <c r="S6044" t="inlineStr">
        <is>
          <t>テ:英 数ⅠA 数ⅡBC 国 物/化/生*2 日/世/地理/倫/政 情</t>
        </is>
      </c>
      <c r="T6044" t="inlineStr">
        <is>
          <t>後期は3/12から。合格発表は例年3/20〜3/23頃。出願期間・発表日は募集要項（11月頃公表）で確認</t>
        </is>
      </c>
      <c r="U6044" t="inlineStr">
        <is>
          <t>目安</t>
        </is>
      </c>
      <c r="V6044" t="inlineStr">
        <is>
          <t>国公立大学共通日程</t>
        </is>
      </c>
    </row>
    <row r="6045">
      <c r="A6045" t="inlineStr">
        <is>
          <t>7314c4e6</t>
        </is>
      </c>
      <c r="B6045" t="inlineStr">
        <is>
          <t>国公立</t>
        </is>
      </c>
      <c r="C6045" t="inlineStr">
        <is>
          <t>山梨</t>
        </is>
      </c>
      <c r="D6045" t="inlineStr">
        <is>
          <t>工</t>
        </is>
      </c>
      <c r="E6045" t="inlineStr">
        <is>
          <t>電気電子工学</t>
        </is>
      </c>
      <c r="F6045" t="inlineStr">
        <is>
          <t>前期日程</t>
        </is>
      </c>
      <c r="G6045" t="inlineStr">
        <is>
          <t>国公立</t>
        </is>
      </c>
      <c r="H6045" t="inlineStr">
        <is>
          <t>2027-02-25</t>
        </is>
      </c>
      <c r="I6045" t="inlineStr">
        <is>
          <t>2027-01-25</t>
        </is>
      </c>
      <c r="J6045" t="inlineStr">
        <is>
          <t>2027-02-03</t>
        </is>
      </c>
      <c r="K6045" t="inlineStr"/>
      <c r="L6045" t="inlineStr"/>
      <c r="M6045" t="inlineStr">
        <is>
          <t>40.0～42.4</t>
        </is>
      </c>
      <c r="N6045" t="inlineStr">
        <is>
          <t>52</t>
        </is>
      </c>
      <c r="O6045" t="inlineStr">
        <is>
          <t>英(R160L40)200・数ⅠA・ⅡBC200・国200・〔物/化/生から2〕200・〔地理/日/世/地総歴総公/倫/政〕50・情50</t>
        </is>
      </c>
      <c r="P6045" t="n">
        <v>900</v>
      </c>
      <c r="Q6045" t="inlineStr">
        <is>
          <t>数ⅠⅡⅢABC350・物250</t>
        </is>
      </c>
      <c r="R6045" t="n">
        <v>600</v>
      </c>
      <c r="S6045" t="inlineStr">
        <is>
          <t>テ:英 数ⅠA 数ⅡBC 国 物/化/生*2 日/世/地理/倫/政 情 | 個:数Ⅲ 物</t>
        </is>
      </c>
      <c r="T6045" t="inlineStr">
        <is>
          <t>前期は2/25から（2日間以上の学部あり）。合格発表は例年3/6〜3/10頃。出願期間・発表日は募集要項（11月頃公表）で確認</t>
        </is>
      </c>
      <c r="U6045" t="inlineStr">
        <is>
          <t>目安</t>
        </is>
      </c>
      <c r="V6045" t="inlineStr">
        <is>
          <t>国公立大学共通日程</t>
        </is>
      </c>
    </row>
    <row r="6046">
      <c r="A6046" t="inlineStr">
        <is>
          <t>ba50cba0</t>
        </is>
      </c>
      <c r="B6046" t="inlineStr">
        <is>
          <t>国公立</t>
        </is>
      </c>
      <c r="C6046" t="inlineStr">
        <is>
          <t>山梨</t>
        </is>
      </c>
      <c r="D6046" t="inlineStr">
        <is>
          <t>教育</t>
        </is>
      </c>
      <c r="E6046" t="inlineStr">
        <is>
          <t>学校－幼児教育</t>
        </is>
      </c>
      <c r="F6046" t="inlineStr">
        <is>
          <t>前期日程</t>
        </is>
      </c>
      <c r="G6046" t="inlineStr">
        <is>
          <t>国公立</t>
        </is>
      </c>
      <c r="H6046" t="inlineStr">
        <is>
          <t>2027-02-25</t>
        </is>
      </c>
      <c r="I6046" t="inlineStr">
        <is>
          <t>2027-01-25</t>
        </is>
      </c>
      <c r="J6046" t="inlineStr">
        <is>
          <t>2027-02-03</t>
        </is>
      </c>
      <c r="K6046" t="inlineStr"/>
      <c r="L6046" t="inlineStr"/>
      <c r="M6046" t="inlineStr">
        <is>
          <t>47.5～49.9</t>
        </is>
      </c>
      <c r="N6046" t="inlineStr">
        <is>
          <t>59</t>
        </is>
      </c>
      <c r="O6046" t="inlineStr">
        <is>
          <t>英100・数ⅠA・ⅡBC100・国100・〔基礎/物/化/生/地学〕100・〔地理/日/世/地総歴総公/倫/政から2〕200・情100</t>
        </is>
      </c>
      <c r="P6046" t="n">
        <v>700</v>
      </c>
      <c r="Q6046" t="inlineStr">
        <is>
          <t>英200・面接300・書類</t>
        </is>
      </c>
      <c r="R6046" t="n">
        <v>500</v>
      </c>
      <c r="S6046" t="inlineStr">
        <is>
          <t>テ:英 数ⅠA 数ⅡBC 国 物/化/生/地学/基礎 日/世/地理/倫/政*2 情 | 個:英</t>
        </is>
      </c>
      <c r="T6046" t="inlineStr">
        <is>
          <t>前期は2/25から（2日間以上の学部あり）。合格発表は例年3/6〜3/10頃。出願期間・発表日は募集要項（11月頃公表）で確認</t>
        </is>
      </c>
      <c r="U6046" t="inlineStr">
        <is>
          <t>目安</t>
        </is>
      </c>
      <c r="V6046" t="inlineStr">
        <is>
          <t>国公立大学共通日程</t>
        </is>
      </c>
    </row>
    <row r="6047">
      <c r="A6047" t="inlineStr">
        <is>
          <t>3d504879</t>
        </is>
      </c>
      <c r="B6047" t="inlineStr">
        <is>
          <t>国公立</t>
        </is>
      </c>
      <c r="C6047" t="inlineStr">
        <is>
          <t>山梨</t>
        </is>
      </c>
      <c r="D6047" t="inlineStr">
        <is>
          <t>教育</t>
        </is>
      </c>
      <c r="E6047" t="inlineStr">
        <is>
          <t>学校－幼児教育</t>
        </is>
      </c>
      <c r="F6047" t="inlineStr">
        <is>
          <t>後期日程</t>
        </is>
      </c>
      <c r="G6047" t="inlineStr">
        <is>
          <t>国公立</t>
        </is>
      </c>
      <c r="H6047" t="inlineStr">
        <is>
          <t>2027-03-12</t>
        </is>
      </c>
      <c r="I6047" t="inlineStr">
        <is>
          <t>2027-01-25</t>
        </is>
      </c>
      <c r="J6047" t="inlineStr">
        <is>
          <t>2027-02-03</t>
        </is>
      </c>
      <c r="K6047" t="inlineStr"/>
      <c r="L6047" t="inlineStr"/>
      <c r="M6047" t="inlineStr"/>
      <c r="N6047" t="inlineStr">
        <is>
          <t>72</t>
        </is>
      </c>
      <c r="O6047" t="inlineStr">
        <is>
          <t>情100・〈英/数/国/理/地公から3〉200</t>
        </is>
      </c>
      <c r="P6047" t="n">
        <v>700</v>
      </c>
      <c r="Q6047" t="inlineStr">
        <is>
          <t>面接400・書類</t>
        </is>
      </c>
      <c r="R6047" t="n">
        <v>400</v>
      </c>
      <c r="S6047" t="inlineStr">
        <is>
          <t>テ:情 英/国/数ⅠA/数ⅡBC/物/化/生/地学/基礎/日/世/地理/倫/政*3</t>
        </is>
      </c>
      <c r="T6047" t="inlineStr">
        <is>
          <t>後期は3/12から。合格発表は例年3/20〜3/23頃。出願期間・発表日は募集要項（11月頃公表）で確認</t>
        </is>
      </c>
      <c r="U6047" t="inlineStr">
        <is>
          <t>目安</t>
        </is>
      </c>
      <c r="V6047" t="inlineStr">
        <is>
          <t>国公立大学共通日程</t>
        </is>
      </c>
    </row>
    <row r="6048">
      <c r="A6048" t="inlineStr">
        <is>
          <t>3c261191</t>
        </is>
      </c>
      <c r="B6048" t="inlineStr">
        <is>
          <t>国公立</t>
        </is>
      </c>
      <c r="C6048" t="inlineStr">
        <is>
          <t>山梨</t>
        </is>
      </c>
      <c r="D6048" t="inlineStr">
        <is>
          <t>教育</t>
        </is>
      </c>
      <c r="E6048" t="inlineStr">
        <is>
          <t>学校－生活社会教育</t>
        </is>
      </c>
      <c r="F6048" t="inlineStr">
        <is>
          <t>前期日程</t>
        </is>
      </c>
      <c r="G6048" t="inlineStr">
        <is>
          <t>国公立</t>
        </is>
      </c>
      <c r="H6048" t="inlineStr">
        <is>
          <t>2027-02-25</t>
        </is>
      </c>
      <c r="I6048" t="inlineStr">
        <is>
          <t>2027-01-25</t>
        </is>
      </c>
      <c r="J6048" t="inlineStr">
        <is>
          <t>2027-02-03</t>
        </is>
      </c>
      <c r="K6048" t="inlineStr"/>
      <c r="L6048" t="inlineStr"/>
      <c r="M6048" t="inlineStr">
        <is>
          <t>47.5～49.9</t>
        </is>
      </c>
      <c r="N6048" t="inlineStr">
        <is>
          <t>62</t>
        </is>
      </c>
      <c r="O6048" t="inlineStr">
        <is>
          <t>英100・数ⅠA・ⅡBC100・国100・情100・〈理/地公から3〉100</t>
        </is>
      </c>
      <c r="P6048" t="n">
        <v>700</v>
      </c>
      <c r="Q6048" t="inlineStr">
        <is>
          <t>英200・面接250・書類</t>
        </is>
      </c>
      <c r="R6048" t="n">
        <v>450</v>
      </c>
      <c r="S6048" t="inlineStr">
        <is>
          <t>テ:英 数ⅠA 数ⅡBC 国 情 物/化/生/地学/基礎/日/世/地理/倫/政*3 | 個:英</t>
        </is>
      </c>
      <c r="T6048" t="inlineStr">
        <is>
          <t>前期は2/25から（2日間以上の学部あり）。合格発表は例年3/6〜3/10頃。出願期間・発表日は募集要項（11月頃公表）で確認</t>
        </is>
      </c>
      <c r="U6048" t="inlineStr">
        <is>
          <t>目安</t>
        </is>
      </c>
      <c r="V6048" t="inlineStr">
        <is>
          <t>国公立大学共通日程</t>
        </is>
      </c>
    </row>
    <row r="6049">
      <c r="A6049" t="inlineStr">
        <is>
          <t>2f11c9fe</t>
        </is>
      </c>
      <c r="B6049" t="inlineStr">
        <is>
          <t>国公立</t>
        </is>
      </c>
      <c r="C6049" t="inlineStr">
        <is>
          <t>山梨</t>
        </is>
      </c>
      <c r="D6049" t="inlineStr">
        <is>
          <t>教育</t>
        </is>
      </c>
      <c r="E6049" t="inlineStr">
        <is>
          <t>学校－生活社会教育</t>
        </is>
      </c>
      <c r="F6049" t="inlineStr">
        <is>
          <t>後期日程</t>
        </is>
      </c>
      <c r="G6049" t="inlineStr">
        <is>
          <t>国公立</t>
        </is>
      </c>
      <c r="H6049" t="inlineStr">
        <is>
          <t>2027-03-12</t>
        </is>
      </c>
      <c r="I6049" t="inlineStr">
        <is>
          <t>2027-01-25</t>
        </is>
      </c>
      <c r="J6049" t="inlineStr">
        <is>
          <t>2027-02-03</t>
        </is>
      </c>
      <c r="K6049" t="inlineStr"/>
      <c r="L6049" t="inlineStr"/>
      <c r="M6049" t="inlineStr"/>
      <c r="N6049" t="inlineStr">
        <is>
          <t>69</t>
        </is>
      </c>
      <c r="O6049" t="inlineStr">
        <is>
          <t>情100・〈英/数/国/理/地公から3〉200</t>
        </is>
      </c>
      <c r="P6049" t="n">
        <v>700</v>
      </c>
      <c r="Q6049" t="inlineStr">
        <is>
          <t>面接250・書類</t>
        </is>
      </c>
      <c r="R6049" t="n">
        <v>250</v>
      </c>
      <c r="S6049" t="inlineStr">
        <is>
          <t>テ:情 英/国/数ⅠA/数ⅡBC/物/化/生/地学/基礎/日/世/地理/倫/政*3</t>
        </is>
      </c>
      <c r="T6049" t="inlineStr">
        <is>
          <t>後期は3/12から。合格発表は例年3/20〜3/23頃。出願期間・発表日は募集要項（11月頃公表）で確認</t>
        </is>
      </c>
      <c r="U6049" t="inlineStr">
        <is>
          <t>目安</t>
        </is>
      </c>
      <c r="V6049" t="inlineStr">
        <is>
          <t>国公立大学共通日程</t>
        </is>
      </c>
    </row>
    <row r="6050">
      <c r="A6050" t="inlineStr">
        <is>
          <t>6e6cb242</t>
        </is>
      </c>
      <c r="B6050" t="inlineStr">
        <is>
          <t>国公立</t>
        </is>
      </c>
      <c r="C6050" t="inlineStr">
        <is>
          <t>山梨</t>
        </is>
      </c>
      <c r="D6050" t="inlineStr">
        <is>
          <t>教育</t>
        </is>
      </c>
      <c r="E6050" t="inlineStr">
        <is>
          <t>学校－科学教育</t>
        </is>
      </c>
      <c r="F6050" t="inlineStr">
        <is>
          <t>前期日程</t>
        </is>
      </c>
      <c r="G6050" t="inlineStr">
        <is>
          <t>国公立</t>
        </is>
      </c>
      <c r="H6050" t="inlineStr">
        <is>
          <t>2027-02-25</t>
        </is>
      </c>
      <c r="I6050" t="inlineStr">
        <is>
          <t>2027-01-25</t>
        </is>
      </c>
      <c r="J6050" t="inlineStr">
        <is>
          <t>2027-02-03</t>
        </is>
      </c>
      <c r="K6050" t="inlineStr"/>
      <c r="L6050" t="inlineStr"/>
      <c r="M6050" t="inlineStr">
        <is>
          <t>47.5～49.9</t>
        </is>
      </c>
      <c r="N6050" t="inlineStr">
        <is>
          <t>55</t>
        </is>
      </c>
      <c r="O6050" t="inlineStr">
        <is>
          <t>英100・数ⅠA・ⅡBC150・国100・〔基礎/物/化/生/地学から2〕150・〔地理/日/世/地総歴総公/倫/政〕100・情100</t>
        </is>
      </c>
      <c r="P6050" t="n">
        <v>700</v>
      </c>
      <c r="Q6050" t="inlineStr">
        <is>
          <t>数ⅠⅡABC200・〔物/化/生〕200・面接300・書類</t>
        </is>
      </c>
      <c r="R6050" t="n">
        <v>700</v>
      </c>
      <c r="S6050" t="inlineStr">
        <is>
          <t>テ:英 数ⅠA 数ⅡBC 国 物/化/生/地学/基礎*2 日/世/地理/倫/政 情 | 個:数ⅡBC 物/化/生</t>
        </is>
      </c>
      <c r="T6050" t="inlineStr">
        <is>
          <t>前期は2/25から（2日間以上の学部あり）。合格発表は例年3/6〜3/10頃。出願期間・発表日は募集要項（11月頃公表）で確認</t>
        </is>
      </c>
      <c r="U6050" t="inlineStr">
        <is>
          <t>目安</t>
        </is>
      </c>
      <c r="V6050" t="inlineStr">
        <is>
          <t>国公立大学共通日程</t>
        </is>
      </c>
    </row>
    <row r="6051">
      <c r="A6051" t="inlineStr">
        <is>
          <t>b56b0e8f</t>
        </is>
      </c>
      <c r="B6051" t="inlineStr">
        <is>
          <t>国公立</t>
        </is>
      </c>
      <c r="C6051" t="inlineStr">
        <is>
          <t>山梨</t>
        </is>
      </c>
      <c r="D6051" t="inlineStr">
        <is>
          <t>教育</t>
        </is>
      </c>
      <c r="E6051" t="inlineStr">
        <is>
          <t>学校－科学教育</t>
        </is>
      </c>
      <c r="F6051" t="inlineStr">
        <is>
          <t>後期日程</t>
        </is>
      </c>
      <c r="G6051" t="inlineStr">
        <is>
          <t>国公立</t>
        </is>
      </c>
      <c r="H6051" t="inlineStr">
        <is>
          <t>2027-03-12</t>
        </is>
      </c>
      <c r="I6051" t="inlineStr">
        <is>
          <t>2027-01-25</t>
        </is>
      </c>
      <c r="J6051" t="inlineStr">
        <is>
          <t>2027-02-03</t>
        </is>
      </c>
      <c r="K6051" t="inlineStr"/>
      <c r="L6051" t="inlineStr"/>
      <c r="M6051" t="inlineStr"/>
      <c r="N6051" t="inlineStr">
        <is>
          <t>65</t>
        </is>
      </c>
      <c r="O6051" t="inlineStr">
        <is>
          <t>英100・数ⅠA・ⅡBC300・国100・〔基礎/物/化/生/地学から2〕300・〔地理/日/世/地総歴総公/倫/政〕100・情100</t>
        </is>
      </c>
      <c r="P6051" t="n">
        <v>1000</v>
      </c>
      <c r="Q6051" t="inlineStr">
        <is>
          <t>面接300・書類</t>
        </is>
      </c>
      <c r="R6051" t="n">
        <v>300</v>
      </c>
      <c r="S6051" t="inlineStr">
        <is>
          <t>テ:英 数ⅠA 数ⅡBC 国 物/化/生/地学/基礎*2 日/世/地理/倫/政 情</t>
        </is>
      </c>
      <c r="T6051" t="inlineStr">
        <is>
          <t>後期は3/12から。合格発表は例年3/20〜3/23頃。出願期間・発表日は募集要項（11月頃公表）で確認</t>
        </is>
      </c>
      <c r="U6051" t="inlineStr">
        <is>
          <t>目安</t>
        </is>
      </c>
      <c r="V6051" t="inlineStr">
        <is>
          <t>国公立大学共通日程</t>
        </is>
      </c>
    </row>
    <row r="6052">
      <c r="A6052" t="inlineStr">
        <is>
          <t>31260a7b</t>
        </is>
      </c>
      <c r="B6052" t="inlineStr">
        <is>
          <t>国公立</t>
        </is>
      </c>
      <c r="C6052" t="inlineStr">
        <is>
          <t>山梨</t>
        </is>
      </c>
      <c r="D6052" t="inlineStr">
        <is>
          <t>教育</t>
        </is>
      </c>
      <c r="E6052" t="inlineStr">
        <is>
          <t>学校－芸術身体教育</t>
        </is>
      </c>
      <c r="F6052" t="inlineStr">
        <is>
          <t>前期日程</t>
        </is>
      </c>
      <c r="G6052" t="inlineStr">
        <is>
          <t>国公立</t>
        </is>
      </c>
      <c r="H6052" t="inlineStr">
        <is>
          <t>2027-02-25</t>
        </is>
      </c>
      <c r="I6052" t="inlineStr">
        <is>
          <t>2027-01-25</t>
        </is>
      </c>
      <c r="J6052" t="inlineStr">
        <is>
          <t>2027-02-03</t>
        </is>
      </c>
      <c r="K6052" t="inlineStr"/>
      <c r="L6052" t="inlineStr"/>
      <c r="M6052" t="inlineStr"/>
      <c r="N6052" t="inlineStr">
        <is>
          <t>53</t>
        </is>
      </c>
      <c r="O6052" t="inlineStr">
        <is>
          <t>英150・数ⅠA・ⅡBC100・国150・〔基礎/物/化/生/地学〕100・〔地理/日/世/地総歴総公/倫/政から2〕100・情100</t>
        </is>
      </c>
      <c r="P6052" t="n">
        <v>700</v>
      </c>
      <c r="Q6052" t="inlineStr">
        <is>
          <t>面接300・実技500・書類</t>
        </is>
      </c>
      <c r="R6052" t="n">
        <v>800</v>
      </c>
      <c r="S6052" t="inlineStr">
        <is>
          <t>テ:英 数ⅠA 数ⅡBC 国 物/化/生/地学/基礎 日/世/地理/倫/政*2 情</t>
        </is>
      </c>
      <c r="T6052" t="inlineStr">
        <is>
          <t>前期は2/25から（2日間以上の学部あり）。合格発表は例年3/6〜3/10頃。出願期間・発表日は募集要項（11月頃公表）で確認</t>
        </is>
      </c>
      <c r="U6052" t="inlineStr">
        <is>
          <t>目安</t>
        </is>
      </c>
      <c r="V6052" t="inlineStr">
        <is>
          <t>国公立大学共通日程</t>
        </is>
      </c>
    </row>
    <row r="6053">
      <c r="A6053" t="inlineStr">
        <is>
          <t>55a07bac</t>
        </is>
      </c>
      <c r="B6053" t="inlineStr">
        <is>
          <t>国公立</t>
        </is>
      </c>
      <c r="C6053" t="inlineStr">
        <is>
          <t>山梨</t>
        </is>
      </c>
      <c r="D6053" t="inlineStr">
        <is>
          <t>教育</t>
        </is>
      </c>
      <c r="E6053" t="inlineStr">
        <is>
          <t>学校－芸術身体教育</t>
        </is>
      </c>
      <c r="F6053" t="inlineStr">
        <is>
          <t>後期日程</t>
        </is>
      </c>
      <c r="G6053" t="inlineStr">
        <is>
          <t>国公立</t>
        </is>
      </c>
      <c r="H6053" t="inlineStr">
        <is>
          <t>2027-03-12</t>
        </is>
      </c>
      <c r="I6053" t="inlineStr">
        <is>
          <t>2027-01-25</t>
        </is>
      </c>
      <c r="J6053" t="inlineStr">
        <is>
          <t>2027-02-03</t>
        </is>
      </c>
      <c r="K6053" t="inlineStr"/>
      <c r="L6053" t="inlineStr"/>
      <c r="M6053" t="inlineStr"/>
      <c r="N6053" t="inlineStr">
        <is>
          <t>65</t>
        </is>
      </c>
      <c r="O6053" t="inlineStr">
        <is>
          <t>情100・〈英/数/国/理/地公から3〉200</t>
        </is>
      </c>
      <c r="P6053" t="n">
        <v>700</v>
      </c>
      <c r="Q6053" t="inlineStr">
        <is>
          <t>面接300・実技500・書類</t>
        </is>
      </c>
      <c r="R6053" t="n">
        <v>800</v>
      </c>
      <c r="S6053" t="inlineStr">
        <is>
          <t>テ:情 英/国/数ⅠA/数ⅡBC/物/化/生/地学/基礎/日/世/地理/倫/政*3</t>
        </is>
      </c>
      <c r="T6053" t="inlineStr">
        <is>
          <t>後期は3/12から。合格発表は例年3/20〜3/23頃。出願期間・発表日は募集要項（11月頃公表）で確認</t>
        </is>
      </c>
      <c r="U6053" t="inlineStr">
        <is>
          <t>目安</t>
        </is>
      </c>
      <c r="V6053" t="inlineStr">
        <is>
          <t>国公立大学共通日程</t>
        </is>
      </c>
    </row>
    <row r="6054">
      <c r="A6054" t="inlineStr">
        <is>
          <t>d981f286</t>
        </is>
      </c>
      <c r="B6054" t="inlineStr">
        <is>
          <t>国公立</t>
        </is>
      </c>
      <c r="C6054" t="inlineStr">
        <is>
          <t>山梨</t>
        </is>
      </c>
      <c r="D6054" t="inlineStr">
        <is>
          <t>教育</t>
        </is>
      </c>
      <c r="E6054" t="inlineStr">
        <is>
          <t>学校－言語教育</t>
        </is>
      </c>
      <c r="F6054" t="inlineStr">
        <is>
          <t>前期日程</t>
        </is>
      </c>
      <c r="G6054" t="inlineStr">
        <is>
          <t>国公立</t>
        </is>
      </c>
      <c r="H6054" t="inlineStr">
        <is>
          <t>2027-02-25</t>
        </is>
      </c>
      <c r="I6054" t="inlineStr">
        <is>
          <t>2027-01-25</t>
        </is>
      </c>
      <c r="J6054" t="inlineStr">
        <is>
          <t>2027-02-03</t>
        </is>
      </c>
      <c r="K6054" t="inlineStr"/>
      <c r="L6054" t="inlineStr"/>
      <c r="M6054" t="inlineStr">
        <is>
          <t>47.5～49.9</t>
        </is>
      </c>
      <c r="N6054" t="inlineStr">
        <is>
          <t>56</t>
        </is>
      </c>
      <c r="O6054" t="inlineStr">
        <is>
          <t>英100・数ⅠA・ⅡBC100・国100・〔基礎/物/化/生/地学〕100・〔地理/日/世/地総歴総公/倫/政から2〕200・情100</t>
        </is>
      </c>
      <c r="P6054" t="n">
        <v>700</v>
      </c>
      <c r="Q6054" t="inlineStr">
        <is>
          <t>英200・国200・面接400・書類</t>
        </is>
      </c>
      <c r="R6054" t="n">
        <v>800</v>
      </c>
      <c r="S6054" t="inlineStr">
        <is>
          <t>テ:英 数ⅠA 数ⅡBC 国 物/化/生/地学/基礎 日/世/地理/倫/政*2 情 | 個:英 国</t>
        </is>
      </c>
      <c r="T6054" t="inlineStr">
        <is>
          <t>前期は2/25から（2日間以上の学部あり）。合格発表は例年3/6〜3/10頃。出願期間・発表日は募集要項（11月頃公表）で確認</t>
        </is>
      </c>
      <c r="U6054" t="inlineStr">
        <is>
          <t>目安</t>
        </is>
      </c>
      <c r="V6054" t="inlineStr">
        <is>
          <t>国公立大学共通日程</t>
        </is>
      </c>
    </row>
    <row r="6055">
      <c r="A6055" t="inlineStr">
        <is>
          <t>0f195b7c</t>
        </is>
      </c>
      <c r="B6055" t="inlineStr">
        <is>
          <t>国公立</t>
        </is>
      </c>
      <c r="C6055" t="inlineStr">
        <is>
          <t>山梨</t>
        </is>
      </c>
      <c r="D6055" t="inlineStr">
        <is>
          <t>教育</t>
        </is>
      </c>
      <c r="E6055" t="inlineStr">
        <is>
          <t>学校－言語教育</t>
        </is>
      </c>
      <c r="F6055" t="inlineStr">
        <is>
          <t>後期日程</t>
        </is>
      </c>
      <c r="G6055" t="inlineStr">
        <is>
          <t>国公立</t>
        </is>
      </c>
      <c r="H6055" t="inlineStr">
        <is>
          <t>2027-03-12</t>
        </is>
      </c>
      <c r="I6055" t="inlineStr">
        <is>
          <t>2027-01-25</t>
        </is>
      </c>
      <c r="J6055" t="inlineStr">
        <is>
          <t>2027-02-03</t>
        </is>
      </c>
      <c r="K6055" t="inlineStr"/>
      <c r="L6055" t="inlineStr"/>
      <c r="M6055" t="inlineStr"/>
      <c r="N6055" t="inlineStr">
        <is>
          <t>64</t>
        </is>
      </c>
      <c r="O6055" t="inlineStr">
        <is>
          <t>英200・国200・〔地理/日/世/地総歴総公/倫/政〕200・情100</t>
        </is>
      </c>
      <c r="P6055" t="n">
        <v>700</v>
      </c>
      <c r="Q6055" t="inlineStr">
        <is>
          <t>面接300・書類</t>
        </is>
      </c>
      <c r="R6055" t="n">
        <v>300</v>
      </c>
      <c r="S6055" t="inlineStr">
        <is>
          <t>テ:英 国 日/世/地理/倫/政 情</t>
        </is>
      </c>
      <c r="T6055" t="inlineStr">
        <is>
          <t>後期は3/12から。合格発表は例年3/20〜3/23頃。出願期間・発表日は募集要項（11月頃公表）で確認</t>
        </is>
      </c>
      <c r="U6055" t="inlineStr">
        <is>
          <t>目安</t>
        </is>
      </c>
      <c r="V6055" t="inlineStr">
        <is>
          <t>国公立大学共通日程</t>
        </is>
      </c>
    </row>
    <row r="6056">
      <c r="A6056" t="inlineStr">
        <is>
          <t>70892a7c</t>
        </is>
      </c>
      <c r="B6056" t="inlineStr">
        <is>
          <t>国公立</t>
        </is>
      </c>
      <c r="C6056" t="inlineStr">
        <is>
          <t>山梨</t>
        </is>
      </c>
      <c r="D6056" t="inlineStr">
        <is>
          <t>教育</t>
        </is>
      </c>
      <c r="E6056" t="inlineStr">
        <is>
          <t>学校－障害児教育</t>
        </is>
      </c>
      <c r="F6056" t="inlineStr">
        <is>
          <t>前期日程</t>
        </is>
      </c>
      <c r="G6056" t="inlineStr">
        <is>
          <t>国公立</t>
        </is>
      </c>
      <c r="H6056" t="inlineStr">
        <is>
          <t>2027-02-25</t>
        </is>
      </c>
      <c r="I6056" t="inlineStr">
        <is>
          <t>2027-01-25</t>
        </is>
      </c>
      <c r="J6056" t="inlineStr">
        <is>
          <t>2027-02-03</t>
        </is>
      </c>
      <c r="K6056" t="inlineStr"/>
      <c r="L6056" t="inlineStr"/>
      <c r="M6056" t="inlineStr">
        <is>
          <t>40.0～42.4</t>
        </is>
      </c>
      <c r="N6056" t="inlineStr">
        <is>
          <t>52</t>
        </is>
      </c>
      <c r="O6056" t="inlineStr">
        <is>
          <t>英100・数ⅠA・ⅡBC100・国100・〔基礎/物/化/生/地学〕100・〔地理/日/世/地総歴総公/倫/政から2〕200・情100</t>
        </is>
      </c>
      <c r="P6056" t="n">
        <v>700</v>
      </c>
      <c r="Q6056" t="inlineStr">
        <is>
          <t>英100・面接400・書類</t>
        </is>
      </c>
      <c r="R6056" t="n">
        <v>500</v>
      </c>
      <c r="S6056" t="inlineStr">
        <is>
          <t>テ:英 数ⅠA 数ⅡBC 国 物/化/生/地学/基礎 日/世/地理/倫/政*2 情 | 個:英</t>
        </is>
      </c>
      <c r="T6056" t="inlineStr">
        <is>
          <t>前期は2/25から（2日間以上の学部あり）。合格発表は例年3/6〜3/10頃。出願期間・発表日は募集要項（11月頃公表）で確認</t>
        </is>
      </c>
      <c r="U6056" t="inlineStr">
        <is>
          <t>目安</t>
        </is>
      </c>
      <c r="V6056" t="inlineStr">
        <is>
          <t>国公立大学共通日程</t>
        </is>
      </c>
    </row>
    <row r="6057">
      <c r="A6057" t="inlineStr">
        <is>
          <t>139d572d</t>
        </is>
      </c>
      <c r="B6057" t="inlineStr">
        <is>
          <t>国公立</t>
        </is>
      </c>
      <c r="C6057" t="inlineStr">
        <is>
          <t>山梨</t>
        </is>
      </c>
      <c r="D6057" t="inlineStr">
        <is>
          <t>教育</t>
        </is>
      </c>
      <c r="E6057" t="inlineStr">
        <is>
          <t>学校－障害児教育</t>
        </is>
      </c>
      <c r="F6057" t="inlineStr">
        <is>
          <t>後期日程</t>
        </is>
      </c>
      <c r="G6057" t="inlineStr">
        <is>
          <t>国公立</t>
        </is>
      </c>
      <c r="H6057" t="inlineStr">
        <is>
          <t>2027-03-12</t>
        </is>
      </c>
      <c r="I6057" t="inlineStr">
        <is>
          <t>2027-01-25</t>
        </is>
      </c>
      <c r="J6057" t="inlineStr">
        <is>
          <t>2027-02-03</t>
        </is>
      </c>
      <c r="K6057" t="inlineStr"/>
      <c r="L6057" t="inlineStr"/>
      <c r="M6057" t="inlineStr"/>
      <c r="N6057" t="inlineStr">
        <is>
          <t>61</t>
        </is>
      </c>
      <c r="O6057" t="inlineStr">
        <is>
          <t>情100・〈英/数/国/理/地公から3〉200</t>
        </is>
      </c>
      <c r="P6057" t="n">
        <v>700</v>
      </c>
      <c r="Q6057" t="inlineStr">
        <is>
          <t>面接400・書類</t>
        </is>
      </c>
      <c r="R6057" t="n">
        <v>400</v>
      </c>
      <c r="S6057" t="inlineStr">
        <is>
          <t>テ:情 英/国/数ⅠA/数ⅡBC/物/化/生/地学/基礎/日/世/地理/倫/政*3</t>
        </is>
      </c>
      <c r="T6057" t="inlineStr">
        <is>
          <t>後期は3/12から。合格発表は例年3/20〜3/23頃。出願期間・発表日は募集要項（11月頃公表）で確認</t>
        </is>
      </c>
      <c r="U6057" t="inlineStr">
        <is>
          <t>目安</t>
        </is>
      </c>
      <c r="V6057" t="inlineStr">
        <is>
          <t>国公立大学共通日程</t>
        </is>
      </c>
    </row>
    <row r="6058">
      <c r="A6058" t="inlineStr">
        <is>
          <t>ef456f3d</t>
        </is>
      </c>
      <c r="B6058" t="inlineStr">
        <is>
          <t>国公立</t>
        </is>
      </c>
      <c r="C6058" t="inlineStr">
        <is>
          <t>山梨</t>
        </is>
      </c>
      <c r="D6058" t="inlineStr">
        <is>
          <t>生命環境</t>
        </is>
      </c>
      <c r="E6058" t="inlineStr">
        <is>
          <t>地域社会システム</t>
        </is>
      </c>
      <c r="F6058" t="inlineStr">
        <is>
          <t>前期日程</t>
        </is>
      </c>
      <c r="G6058" t="inlineStr">
        <is>
          <t>国公立</t>
        </is>
      </c>
      <c r="H6058" t="inlineStr">
        <is>
          <t>2027-02-25</t>
        </is>
      </c>
      <c r="I6058" t="inlineStr">
        <is>
          <t>2027-01-25</t>
        </is>
      </c>
      <c r="J6058" t="inlineStr">
        <is>
          <t>2027-02-03</t>
        </is>
      </c>
      <c r="K6058" t="inlineStr"/>
      <c r="L6058" t="inlineStr"/>
      <c r="M6058" t="inlineStr">
        <is>
          <t>45.0～47.4</t>
        </is>
      </c>
      <c r="N6058" t="inlineStr">
        <is>
          <t>60</t>
        </is>
      </c>
      <c r="O6058" t="inlineStr">
        <is>
          <t>英(R150L50)200・数ⅡBC＋〔数ⅠA/数Ⅰ〕200・国200・情50・〈理/地公から2〉100</t>
        </is>
      </c>
      <c r="P6058" t="n">
        <v>850</v>
      </c>
      <c r="Q6058" t="inlineStr">
        <is>
          <t>英300・〈数/国〉300</t>
        </is>
      </c>
      <c r="R6058" t="n">
        <v>600</v>
      </c>
      <c r="S6058" t="inlineStr">
        <is>
          <t>テ:英 数ⅡBC 数ⅠA 国 情 物/化/生/地学/基礎/日/世/地理/倫/政*2 | 個:英 国/数ⅡBC</t>
        </is>
      </c>
      <c r="T6058" t="inlineStr">
        <is>
          <t>前期は2/25から（2日間以上の学部あり）。合格発表は例年3/6〜3/10頃。出願期間・発表日は募集要項（11月頃公表）で確認</t>
        </is>
      </c>
      <c r="U6058" t="inlineStr">
        <is>
          <t>目安</t>
        </is>
      </c>
      <c r="V6058" t="inlineStr">
        <is>
          <t>国公立大学共通日程</t>
        </is>
      </c>
    </row>
    <row r="6059">
      <c r="A6059" t="inlineStr">
        <is>
          <t>9fb8310d</t>
        </is>
      </c>
      <c r="B6059" t="inlineStr">
        <is>
          <t>国公立</t>
        </is>
      </c>
      <c r="C6059" t="inlineStr">
        <is>
          <t>山梨</t>
        </is>
      </c>
      <c r="D6059" t="inlineStr">
        <is>
          <t>生命環境</t>
        </is>
      </c>
      <c r="E6059" t="inlineStr">
        <is>
          <t>地域社会システム</t>
        </is>
      </c>
      <c r="F6059" t="inlineStr">
        <is>
          <t>後期日程</t>
        </is>
      </c>
      <c r="G6059" t="inlineStr">
        <is>
          <t>国公立</t>
        </is>
      </c>
      <c r="H6059" t="inlineStr">
        <is>
          <t>2027-03-12</t>
        </is>
      </c>
      <c r="I6059" t="inlineStr">
        <is>
          <t>2027-01-25</t>
        </is>
      </c>
      <c r="J6059" t="inlineStr">
        <is>
          <t>2027-02-03</t>
        </is>
      </c>
      <c r="K6059" t="inlineStr"/>
      <c r="L6059" t="inlineStr"/>
      <c r="M6059" t="inlineStr"/>
      <c r="N6059" t="inlineStr">
        <is>
          <t>73</t>
        </is>
      </c>
      <c r="O6059" t="inlineStr">
        <is>
          <t>英(R150L50)200・数ⅡBC＋〔数ⅠA/数Ⅰ〕200・国200・情50・〈理/地公から2〉100</t>
        </is>
      </c>
      <c r="P6059" t="n">
        <v>850</v>
      </c>
      <c r="Q6059" t="inlineStr">
        <is>
          <t>面接</t>
        </is>
      </c>
      <c r="R6059" t="inlineStr"/>
      <c r="S6059" t="inlineStr">
        <is>
          <t>テ:英 数ⅡBC 数ⅠA 国 情 物/化/生/地学/基礎/日/世/地理/倫/政*2</t>
        </is>
      </c>
      <c r="T6059" t="inlineStr">
        <is>
          <t>後期は3/12から。合格発表は例年3/20〜3/23頃。出願期間・発表日は募集要項（11月頃公表）で確認</t>
        </is>
      </c>
      <c r="U6059" t="inlineStr">
        <is>
          <t>目安</t>
        </is>
      </c>
      <c r="V6059" t="inlineStr">
        <is>
          <t>国公立大学共通日程</t>
        </is>
      </c>
    </row>
    <row r="6060">
      <c r="A6060" t="inlineStr">
        <is>
          <t>34e43372</t>
        </is>
      </c>
      <c r="B6060" t="inlineStr">
        <is>
          <t>国公立</t>
        </is>
      </c>
      <c r="C6060" t="inlineStr">
        <is>
          <t>山梨</t>
        </is>
      </c>
      <c r="D6060" t="inlineStr">
        <is>
          <t>生命環境</t>
        </is>
      </c>
      <c r="E6060" t="inlineStr">
        <is>
          <t>地域社－観光政策科学特別</t>
        </is>
      </c>
      <c r="F6060" t="inlineStr">
        <is>
          <t>前期日程</t>
        </is>
      </c>
      <c r="G6060" t="inlineStr">
        <is>
          <t>国公立</t>
        </is>
      </c>
      <c r="H6060" t="inlineStr">
        <is>
          <t>2027-02-25</t>
        </is>
      </c>
      <c r="I6060" t="inlineStr">
        <is>
          <t>2027-01-25</t>
        </is>
      </c>
      <c r="J6060" t="inlineStr">
        <is>
          <t>2027-02-03</t>
        </is>
      </c>
      <c r="K6060" t="inlineStr"/>
      <c r="L6060" t="inlineStr"/>
      <c r="M6060" t="inlineStr">
        <is>
          <t>50.0～52.4</t>
        </is>
      </c>
      <c r="N6060" t="inlineStr">
        <is>
          <t>58</t>
        </is>
      </c>
      <c r="O6060" t="inlineStr">
        <is>
          <t>英(R150L50)200・数ⅡBC＋〔数ⅠA/数Ⅰ〕200・国200・情50・〈理/地公から2〉100</t>
        </is>
      </c>
      <c r="P6060" t="n">
        <v>850</v>
      </c>
      <c r="Q6060" t="inlineStr">
        <is>
          <t>英300・〈数/国〉300</t>
        </is>
      </c>
      <c r="R6060" t="n">
        <v>600</v>
      </c>
      <c r="S6060" t="inlineStr">
        <is>
          <t>テ:英 数ⅡBC 数ⅠA 国 情 物/化/生/地学/基礎/日/世/地理/倫/政*2 | 個:英 国/数ⅡBC</t>
        </is>
      </c>
      <c r="T6060" t="inlineStr">
        <is>
          <t>前期は2/25から（2日間以上の学部あり）。合格発表は例年3/6〜3/10頃。出願期間・発表日は募集要項（11月頃公表）で確認</t>
        </is>
      </c>
      <c r="U6060" t="inlineStr">
        <is>
          <t>目安</t>
        </is>
      </c>
      <c r="V6060" t="inlineStr">
        <is>
          <t>国公立大学共通日程</t>
        </is>
      </c>
    </row>
    <row r="6061">
      <c r="A6061" t="inlineStr">
        <is>
          <t>30889668</t>
        </is>
      </c>
      <c r="B6061" t="inlineStr">
        <is>
          <t>国公立</t>
        </is>
      </c>
      <c r="C6061" t="inlineStr">
        <is>
          <t>山梨</t>
        </is>
      </c>
      <c r="D6061" t="inlineStr">
        <is>
          <t>生命環境</t>
        </is>
      </c>
      <c r="E6061" t="inlineStr">
        <is>
          <t>地域社－観光政策科学特別</t>
        </is>
      </c>
      <c r="F6061" t="inlineStr">
        <is>
          <t>後期日程</t>
        </is>
      </c>
      <c r="G6061" t="inlineStr">
        <is>
          <t>国公立</t>
        </is>
      </c>
      <c r="H6061" t="inlineStr">
        <is>
          <t>2027-03-12</t>
        </is>
      </c>
      <c r="I6061" t="inlineStr">
        <is>
          <t>2027-01-25</t>
        </is>
      </c>
      <c r="J6061" t="inlineStr">
        <is>
          <t>2027-02-03</t>
        </is>
      </c>
      <c r="K6061" t="inlineStr"/>
      <c r="L6061" t="inlineStr"/>
      <c r="M6061" t="inlineStr"/>
      <c r="N6061" t="inlineStr">
        <is>
          <t>67</t>
        </is>
      </c>
      <c r="O6061" t="inlineStr">
        <is>
          <t>英(R150L50)200・数ⅡBC＋〔数ⅠA/数Ⅰ〕200・国200・情50・〈理/地公から2〉100</t>
        </is>
      </c>
      <c r="P6061" t="n">
        <v>850</v>
      </c>
      <c r="Q6061" t="inlineStr">
        <is>
          <t>面接</t>
        </is>
      </c>
      <c r="R6061" t="inlineStr"/>
      <c r="S6061" t="inlineStr">
        <is>
          <t>テ:英 数ⅡBC 数ⅠA 国 情 物/化/生/地学/基礎/日/世/地理/倫/政*2</t>
        </is>
      </c>
      <c r="T6061" t="inlineStr">
        <is>
          <t>後期は3/12から。合格発表は例年3/20〜3/23頃。出願期間・発表日は募集要項（11月頃公表）で確認</t>
        </is>
      </c>
      <c r="U6061" t="inlineStr">
        <is>
          <t>目安</t>
        </is>
      </c>
      <c r="V6061" t="inlineStr">
        <is>
          <t>国公立大学共通日程</t>
        </is>
      </c>
    </row>
    <row r="6062">
      <c r="A6062" t="inlineStr">
        <is>
          <t>941f7002</t>
        </is>
      </c>
      <c r="B6062" t="inlineStr">
        <is>
          <t>国公立</t>
        </is>
      </c>
      <c r="C6062" t="inlineStr">
        <is>
          <t>山梨</t>
        </is>
      </c>
      <c r="D6062" t="inlineStr">
        <is>
          <t>生命環境</t>
        </is>
      </c>
      <c r="E6062" t="inlineStr">
        <is>
          <t>地域食物科学</t>
        </is>
      </c>
      <c r="F6062" t="inlineStr">
        <is>
          <t>前期日程</t>
        </is>
      </c>
      <c r="G6062" t="inlineStr">
        <is>
          <t>国公立</t>
        </is>
      </c>
      <c r="H6062" t="inlineStr">
        <is>
          <t>2027-02-25</t>
        </is>
      </c>
      <c r="I6062" t="inlineStr">
        <is>
          <t>2027-01-25</t>
        </is>
      </c>
      <c r="J6062" t="inlineStr">
        <is>
          <t>2027-02-03</t>
        </is>
      </c>
      <c r="K6062" t="inlineStr"/>
      <c r="L6062" t="inlineStr"/>
      <c r="M6062" t="inlineStr">
        <is>
          <t>47.5～49.9</t>
        </is>
      </c>
      <c r="N6062" t="inlineStr">
        <is>
          <t>57</t>
        </is>
      </c>
      <c r="O6062" t="inlineStr">
        <is>
          <t>英(R150L50)200・数ⅡBC＋〔数ⅠA/数Ⅰ〕200・国100・〔物/化/生から2〕200・〔地理/日/世/地総歴総公/倫/政〕50・情50</t>
        </is>
      </c>
      <c r="P6062" t="n">
        <v>800</v>
      </c>
      <c r="Q6062" t="inlineStr">
        <is>
          <t>数ⅠⅡABC200・〔化/生〕200</t>
        </is>
      </c>
      <c r="R6062" t="n">
        <v>400</v>
      </c>
      <c r="S6062" t="inlineStr">
        <is>
          <t>テ:英 数ⅡBC 数ⅠA 国 物/化/生*2 日/世/地理/倫/政 情 | 個:数ⅡBC 化/生</t>
        </is>
      </c>
      <c r="T6062" t="inlineStr">
        <is>
          <t>前期は2/25から（2日間以上の学部あり）。合格発表は例年3/6〜3/10頃。出願期間・発表日は募集要項（11月頃公表）で確認</t>
        </is>
      </c>
      <c r="U6062" t="inlineStr">
        <is>
          <t>目安</t>
        </is>
      </c>
      <c r="V6062" t="inlineStr">
        <is>
          <t>国公立大学共通日程</t>
        </is>
      </c>
    </row>
    <row r="6063">
      <c r="A6063" t="inlineStr">
        <is>
          <t>b1340567</t>
        </is>
      </c>
      <c r="B6063" t="inlineStr">
        <is>
          <t>国公立</t>
        </is>
      </c>
      <c r="C6063" t="inlineStr">
        <is>
          <t>山梨</t>
        </is>
      </c>
      <c r="D6063" t="inlineStr">
        <is>
          <t>生命環境</t>
        </is>
      </c>
      <c r="E6063" t="inlineStr">
        <is>
          <t>地域食物科学</t>
        </is>
      </c>
      <c r="F6063" t="inlineStr">
        <is>
          <t>後期日程</t>
        </is>
      </c>
      <c r="G6063" t="inlineStr">
        <is>
          <t>国公立</t>
        </is>
      </c>
      <c r="H6063" t="inlineStr">
        <is>
          <t>2027-03-12</t>
        </is>
      </c>
      <c r="I6063" t="inlineStr">
        <is>
          <t>2027-01-25</t>
        </is>
      </c>
      <c r="J6063" t="inlineStr">
        <is>
          <t>2027-02-03</t>
        </is>
      </c>
      <c r="K6063" t="inlineStr"/>
      <c r="L6063" t="inlineStr"/>
      <c r="M6063" t="inlineStr"/>
      <c r="N6063" t="inlineStr">
        <is>
          <t>66</t>
        </is>
      </c>
      <c r="O6063" t="inlineStr">
        <is>
          <t>英(R150L50)200・数ⅡBC＋〔数ⅠA/数Ⅰ〕300・国100・〔物/化/生から2〕300・〔地理/日/世/地総歴総公/倫/政〕50・情50</t>
        </is>
      </c>
      <c r="P6063" t="n">
        <v>1000</v>
      </c>
      <c r="Q6063" t="inlineStr">
        <is>
          <t>面接</t>
        </is>
      </c>
      <c r="R6063" t="inlineStr"/>
      <c r="S6063" t="inlineStr">
        <is>
          <t>テ:英 数ⅡBC 数ⅠA 国 物/化/生*2 日/世/地理/倫/政 情</t>
        </is>
      </c>
      <c r="T6063" t="inlineStr">
        <is>
          <t>後期は3/12から。合格発表は例年3/20〜3/23頃。出願期間・発表日は募集要項（11月頃公表）で確認</t>
        </is>
      </c>
      <c r="U6063" t="inlineStr">
        <is>
          <t>目安</t>
        </is>
      </c>
      <c r="V6063" t="inlineStr">
        <is>
          <t>国公立大学共通日程</t>
        </is>
      </c>
    </row>
    <row r="6064">
      <c r="A6064" t="inlineStr">
        <is>
          <t>1fd68a33</t>
        </is>
      </c>
      <c r="B6064" t="inlineStr">
        <is>
          <t>国公立</t>
        </is>
      </c>
      <c r="C6064" t="inlineStr">
        <is>
          <t>山梨</t>
        </is>
      </c>
      <c r="D6064" t="inlineStr">
        <is>
          <t>生命環境</t>
        </is>
      </c>
      <c r="E6064" t="inlineStr">
        <is>
          <t>地域食－ワイン科学特別</t>
        </is>
      </c>
      <c r="F6064" t="inlineStr">
        <is>
          <t>前期日程</t>
        </is>
      </c>
      <c r="G6064" t="inlineStr">
        <is>
          <t>国公立</t>
        </is>
      </c>
      <c r="H6064" t="inlineStr">
        <is>
          <t>2027-02-25</t>
        </is>
      </c>
      <c r="I6064" t="inlineStr">
        <is>
          <t>2027-01-25</t>
        </is>
      </c>
      <c r="J6064" t="inlineStr">
        <is>
          <t>2027-02-03</t>
        </is>
      </c>
      <c r="K6064" t="inlineStr"/>
      <c r="L6064" t="inlineStr"/>
      <c r="M6064" t="inlineStr">
        <is>
          <t>47.5～49.9</t>
        </is>
      </c>
      <c r="N6064" t="inlineStr">
        <is>
          <t>59</t>
        </is>
      </c>
      <c r="O6064" t="inlineStr">
        <is>
          <t>英(R150L50)200・数ⅡBC＋〔数ⅠA/数Ⅰ〕200・国100・〔物/化/生から2〕200・〔地理/日/世/地総歴総公/倫/政〕50・情50</t>
        </is>
      </c>
      <c r="P6064" t="n">
        <v>800</v>
      </c>
      <c r="Q6064" t="inlineStr">
        <is>
          <t>数ⅠⅡABC200・〔化/生〕200</t>
        </is>
      </c>
      <c r="R6064" t="n">
        <v>400</v>
      </c>
      <c r="S6064" t="inlineStr">
        <is>
          <t>テ:英 数ⅡBC 数ⅠA 国 物/化/生*2 日/世/地理/倫/政 情 | 個:数ⅡBC 化/生</t>
        </is>
      </c>
      <c r="T6064" t="inlineStr">
        <is>
          <t>前期は2/25から（2日間以上の学部あり）。合格発表は例年3/6〜3/10頃。出願期間・発表日は募集要項（11月頃公表）で確認</t>
        </is>
      </c>
      <c r="U6064" t="inlineStr">
        <is>
          <t>目安</t>
        </is>
      </c>
      <c r="V6064" t="inlineStr">
        <is>
          <t>国公立大学共通日程</t>
        </is>
      </c>
    </row>
    <row r="6065">
      <c r="A6065" t="inlineStr">
        <is>
          <t>76674e99</t>
        </is>
      </c>
      <c r="B6065" t="inlineStr">
        <is>
          <t>国公立</t>
        </is>
      </c>
      <c r="C6065" t="inlineStr">
        <is>
          <t>山梨</t>
        </is>
      </c>
      <c r="D6065" t="inlineStr">
        <is>
          <t>生命環境</t>
        </is>
      </c>
      <c r="E6065" t="inlineStr">
        <is>
          <t>環境科学</t>
        </is>
      </c>
      <c r="F6065" t="inlineStr">
        <is>
          <t>前期日程</t>
        </is>
      </c>
      <c r="G6065" t="inlineStr">
        <is>
          <t>国公立</t>
        </is>
      </c>
      <c r="H6065" t="inlineStr">
        <is>
          <t>2027-02-25</t>
        </is>
      </c>
      <c r="I6065" t="inlineStr">
        <is>
          <t>2027-01-25</t>
        </is>
      </c>
      <c r="J6065" t="inlineStr">
        <is>
          <t>2027-02-03</t>
        </is>
      </c>
      <c r="K6065" t="inlineStr"/>
      <c r="L6065" t="inlineStr"/>
      <c r="M6065" t="inlineStr"/>
      <c r="N6065" t="inlineStr">
        <is>
          <t>57</t>
        </is>
      </c>
      <c r="O6065" t="inlineStr">
        <is>
          <t>英(R150L50)200・数ⅡBC＋〔数ⅠA/数Ⅰ〕200・国200・〔物/化/生/地学から2〕200・〔地理/日/世/地総歴総公/倫/政〕100・情100</t>
        </is>
      </c>
      <c r="P6065" t="n">
        <v>1000</v>
      </c>
      <c r="Q6065" t="inlineStr">
        <is>
          <t>総合500</t>
        </is>
      </c>
      <c r="R6065" t="n">
        <v>500</v>
      </c>
      <c r="S6065" t="inlineStr">
        <is>
          <t>テ:英 数ⅡBC 数ⅠA 国 物/化/生/地学*2 日/世/地理/倫/政 情</t>
        </is>
      </c>
      <c r="T6065" t="inlineStr">
        <is>
          <t>前期は2/25から（2日間以上の学部あり）。合格発表は例年3/6〜3/10頃。出願期間・発表日は募集要項（11月頃公表）で確認</t>
        </is>
      </c>
      <c r="U6065" t="inlineStr">
        <is>
          <t>目安</t>
        </is>
      </c>
      <c r="V6065" t="inlineStr">
        <is>
          <t>国公立大学共通日程</t>
        </is>
      </c>
    </row>
    <row r="6066">
      <c r="A6066" t="inlineStr">
        <is>
          <t>8991ba25</t>
        </is>
      </c>
      <c r="B6066" t="inlineStr">
        <is>
          <t>国公立</t>
        </is>
      </c>
      <c r="C6066" t="inlineStr">
        <is>
          <t>山梨</t>
        </is>
      </c>
      <c r="D6066" t="inlineStr">
        <is>
          <t>生命環境</t>
        </is>
      </c>
      <c r="E6066" t="inlineStr">
        <is>
          <t>環境科学</t>
        </is>
      </c>
      <c r="F6066" t="inlineStr">
        <is>
          <t>後期日程</t>
        </is>
      </c>
      <c r="G6066" t="inlineStr">
        <is>
          <t>国公立</t>
        </is>
      </c>
      <c r="H6066" t="inlineStr">
        <is>
          <t>2027-03-12</t>
        </is>
      </c>
      <c r="I6066" t="inlineStr">
        <is>
          <t>2027-01-25</t>
        </is>
      </c>
      <c r="J6066" t="inlineStr">
        <is>
          <t>2027-02-03</t>
        </is>
      </c>
      <c r="K6066" t="inlineStr"/>
      <c r="L6066" t="inlineStr"/>
      <c r="M6066" t="inlineStr"/>
      <c r="N6066" t="inlineStr">
        <is>
          <t>66</t>
        </is>
      </c>
      <c r="O6066" t="inlineStr">
        <is>
          <t>英(R150L50)200・数ⅡBC＋〔数ⅠA/数Ⅰ〕200・国200・〔物/化/生/地学から2〕200・〔地理/日/世/地総歴総公/倫/政〕100・情100</t>
        </is>
      </c>
      <c r="P6066" t="n">
        <v>1000</v>
      </c>
      <c r="Q6066" t="inlineStr">
        <is>
          <t>面接</t>
        </is>
      </c>
      <c r="R6066" t="inlineStr"/>
      <c r="S6066" t="inlineStr">
        <is>
          <t>テ:英 数ⅡBC 数ⅠA 国 物/化/生/地学*2 日/世/地理/倫/政 情</t>
        </is>
      </c>
      <c r="T6066" t="inlineStr">
        <is>
          <t>後期は3/12から。合格発表は例年3/20〜3/23頃。出願期間・発表日は募集要項（11月頃公表）で確認</t>
        </is>
      </c>
      <c r="U6066" t="inlineStr">
        <is>
          <t>目安</t>
        </is>
      </c>
      <c r="V6066" t="inlineStr">
        <is>
          <t>国公立大学共通日程</t>
        </is>
      </c>
    </row>
    <row r="6067">
      <c r="A6067" t="inlineStr">
        <is>
          <t>bcc67196</t>
        </is>
      </c>
      <c r="B6067" t="inlineStr">
        <is>
          <t>国公立</t>
        </is>
      </c>
      <c r="C6067" t="inlineStr">
        <is>
          <t>山梨</t>
        </is>
      </c>
      <c r="D6067" t="inlineStr">
        <is>
          <t>生命環境</t>
        </is>
      </c>
      <c r="E6067" t="inlineStr">
        <is>
          <t>生命工</t>
        </is>
      </c>
      <c r="F6067" t="inlineStr">
        <is>
          <t>前期日程</t>
        </is>
      </c>
      <c r="G6067" t="inlineStr">
        <is>
          <t>国公立</t>
        </is>
      </c>
      <c r="H6067" t="inlineStr">
        <is>
          <t>2027-02-25</t>
        </is>
      </c>
      <c r="I6067" t="inlineStr">
        <is>
          <t>2027-01-25</t>
        </is>
      </c>
      <c r="J6067" t="inlineStr">
        <is>
          <t>2027-02-03</t>
        </is>
      </c>
      <c r="K6067" t="inlineStr"/>
      <c r="L6067" t="inlineStr"/>
      <c r="M6067" t="inlineStr">
        <is>
          <t>45.0～47.4</t>
        </is>
      </c>
      <c r="N6067" t="inlineStr">
        <is>
          <t>56</t>
        </is>
      </c>
      <c r="O6067" t="inlineStr">
        <is>
          <t>英200・数ⅡBC＋〔数ⅠA/数Ⅰ〕400・国150・〔物/化/生から2〕300・〔地理/日/世/地総歴総公/倫/政〕50・情100</t>
        </is>
      </c>
      <c r="P6067" t="n">
        <v>1200</v>
      </c>
      <c r="Q6067" t="inlineStr">
        <is>
          <t>数ⅠⅡⅢABC200・〔化/生〕100</t>
        </is>
      </c>
      <c r="R6067" t="n">
        <v>300</v>
      </c>
      <c r="S6067" t="inlineStr">
        <is>
          <t>テ:英 数ⅡBC 数ⅠA 国 物/化/生*2 日/世/地理/倫/政 情 | 個:数Ⅲ 化/生</t>
        </is>
      </c>
      <c r="T6067" t="inlineStr">
        <is>
          <t>前期は2/25から（2日間以上の学部あり）。合格発表は例年3/6〜3/10頃。出願期間・発表日は募集要項（11月頃公表）で確認</t>
        </is>
      </c>
      <c r="U6067" t="inlineStr">
        <is>
          <t>目安</t>
        </is>
      </c>
      <c r="V6067" t="inlineStr">
        <is>
          <t>国公立大学共通日程</t>
        </is>
      </c>
    </row>
    <row r="6068">
      <c r="A6068" t="inlineStr">
        <is>
          <t>08e1569b</t>
        </is>
      </c>
      <c r="B6068" t="inlineStr">
        <is>
          <t>国公立</t>
        </is>
      </c>
      <c r="C6068" t="inlineStr">
        <is>
          <t>山梨</t>
        </is>
      </c>
      <c r="D6068" t="inlineStr">
        <is>
          <t>生命環境</t>
        </is>
      </c>
      <c r="E6068" t="inlineStr">
        <is>
          <t>生命工</t>
        </is>
      </c>
      <c r="F6068" t="inlineStr">
        <is>
          <t>後期日程</t>
        </is>
      </c>
      <c r="G6068" t="inlineStr">
        <is>
          <t>国公立</t>
        </is>
      </c>
      <c r="H6068" t="inlineStr">
        <is>
          <t>2027-03-12</t>
        </is>
      </c>
      <c r="I6068" t="inlineStr">
        <is>
          <t>2027-01-25</t>
        </is>
      </c>
      <c r="J6068" t="inlineStr">
        <is>
          <t>2027-02-03</t>
        </is>
      </c>
      <c r="K6068" t="inlineStr"/>
      <c r="L6068" t="inlineStr"/>
      <c r="M6068" t="inlineStr"/>
      <c r="N6068" t="inlineStr">
        <is>
          <t>61</t>
        </is>
      </c>
      <c r="O6068" t="inlineStr">
        <is>
          <t>英100・数ⅡBC＋〔数ⅠA/数Ⅰ〕400・〔物/化/生から2〕300・情100</t>
        </is>
      </c>
      <c r="P6068" t="n">
        <v>900</v>
      </c>
      <c r="Q6068" t="inlineStr">
        <is>
          <t>面接</t>
        </is>
      </c>
      <c r="R6068" t="inlineStr"/>
      <c r="S6068" t="inlineStr">
        <is>
          <t>テ:英 数ⅡBC 数ⅠA 物/化/生*2 情</t>
        </is>
      </c>
      <c r="T6068" t="inlineStr">
        <is>
          <t>後期は3/12から。合格発表は例年3/20〜3/23頃。出願期間・発表日は募集要項（11月頃公表）で確認</t>
        </is>
      </c>
      <c r="U6068" t="inlineStr">
        <is>
          <t>目安</t>
        </is>
      </c>
      <c r="V6068" t="inlineStr">
        <is>
          <t>国公立大学共通日程</t>
        </is>
      </c>
    </row>
    <row r="6069">
      <c r="A6069" t="inlineStr">
        <is>
          <t>71915016</t>
        </is>
      </c>
      <c r="B6069" t="inlineStr">
        <is>
          <t>国公立</t>
        </is>
      </c>
      <c r="C6069" t="inlineStr">
        <is>
          <t>山梨県立</t>
        </is>
      </c>
      <c r="D6069" t="inlineStr">
        <is>
          <t>人間福祉</t>
        </is>
      </c>
      <c r="E6069" t="inlineStr">
        <is>
          <t>人間形成</t>
        </is>
      </c>
      <c r="F6069" t="inlineStr">
        <is>
          <t>前期日程</t>
        </is>
      </c>
      <c r="G6069" t="inlineStr">
        <is>
          <t>国公立</t>
        </is>
      </c>
      <c r="H6069" t="inlineStr">
        <is>
          <t>2027-02-25</t>
        </is>
      </c>
      <c r="I6069" t="inlineStr">
        <is>
          <t>2027-01-25</t>
        </is>
      </c>
      <c r="J6069" t="inlineStr">
        <is>
          <t>2027-02-03</t>
        </is>
      </c>
      <c r="K6069" t="inlineStr"/>
      <c r="L6069" t="inlineStr"/>
      <c r="M6069" t="inlineStr"/>
      <c r="N6069" t="inlineStr">
        <is>
          <t>60</t>
        </is>
      </c>
      <c r="O6069" t="inlineStr">
        <is>
          <t>英200・国200・〈数/理/地公/情〉100</t>
        </is>
      </c>
      <c r="P6069" t="n">
        <v>500</v>
      </c>
      <c r="Q6069" t="inlineStr">
        <is>
          <t>面接100</t>
        </is>
      </c>
      <c r="R6069" t="n">
        <v>100</v>
      </c>
      <c r="S6069" t="inlineStr">
        <is>
          <t>テ:英 国 数ⅠA/数ⅡBC/物/化/生/地学/基礎/日/世/地理/倫/政/情</t>
        </is>
      </c>
      <c r="T6069" t="inlineStr">
        <is>
          <t>前期は2/25から（2日間以上の学部あり）。合格発表は例年3/6〜3/10頃。出願期間・発表日は募集要項（11月頃公表）で確認</t>
        </is>
      </c>
      <c r="U6069" t="inlineStr">
        <is>
          <t>目安</t>
        </is>
      </c>
      <c r="V6069" t="inlineStr">
        <is>
          <t>国公立大学共通日程</t>
        </is>
      </c>
    </row>
    <row r="6070">
      <c r="A6070" t="inlineStr">
        <is>
          <t>b9e3ec90</t>
        </is>
      </c>
      <c r="B6070" t="inlineStr">
        <is>
          <t>国公立</t>
        </is>
      </c>
      <c r="C6070" t="inlineStr">
        <is>
          <t>山梨県立</t>
        </is>
      </c>
      <c r="D6070" t="inlineStr">
        <is>
          <t>人間福祉</t>
        </is>
      </c>
      <c r="E6070" t="inlineStr">
        <is>
          <t>人間形成</t>
        </is>
      </c>
      <c r="F6070" t="inlineStr">
        <is>
          <t>後期日程</t>
        </is>
      </c>
      <c r="G6070" t="inlineStr">
        <is>
          <t>国公立</t>
        </is>
      </c>
      <c r="H6070" t="inlineStr">
        <is>
          <t>2027-03-12</t>
        </is>
      </c>
      <c r="I6070" t="inlineStr">
        <is>
          <t>2027-01-25</t>
        </is>
      </c>
      <c r="J6070" t="inlineStr">
        <is>
          <t>2027-02-03</t>
        </is>
      </c>
      <c r="K6070" t="inlineStr"/>
      <c r="L6070" t="inlineStr"/>
      <c r="M6070" t="inlineStr"/>
      <c r="N6070" t="inlineStr">
        <is>
          <t>64</t>
        </is>
      </c>
      <c r="O6070" t="inlineStr">
        <is>
          <t>英200・国200・〈数/理/地公/情〉100</t>
        </is>
      </c>
      <c r="P6070" t="n">
        <v>500</v>
      </c>
      <c r="Q6070" t="inlineStr">
        <is>
          <t>面接100</t>
        </is>
      </c>
      <c r="R6070" t="n">
        <v>100</v>
      </c>
      <c r="S6070" t="inlineStr">
        <is>
          <t>テ:英 国 数ⅠA/数ⅡBC/物/化/生/地学/基礎/日/世/地理/倫/政/情</t>
        </is>
      </c>
      <c r="T6070" t="inlineStr">
        <is>
          <t>後期は3/12から。合格発表は例年3/20〜3/23頃。出願期間・発表日は募集要項（11月頃公表）で確認</t>
        </is>
      </c>
      <c r="U6070" t="inlineStr">
        <is>
          <t>目安</t>
        </is>
      </c>
      <c r="V6070" t="inlineStr">
        <is>
          <t>国公立大学共通日程</t>
        </is>
      </c>
    </row>
    <row r="6071">
      <c r="A6071" t="inlineStr">
        <is>
          <t>9cfb762a</t>
        </is>
      </c>
      <c r="B6071" t="inlineStr">
        <is>
          <t>国公立</t>
        </is>
      </c>
      <c r="C6071" t="inlineStr">
        <is>
          <t>山梨県立</t>
        </is>
      </c>
      <c r="D6071" t="inlineStr">
        <is>
          <t>人間福祉</t>
        </is>
      </c>
      <c r="E6071" t="inlineStr">
        <is>
          <t>福祉コミュニティ</t>
        </is>
      </c>
      <c r="F6071" t="inlineStr">
        <is>
          <t>前期日程</t>
        </is>
      </c>
      <c r="G6071" t="inlineStr">
        <is>
          <t>国公立</t>
        </is>
      </c>
      <c r="H6071" t="inlineStr">
        <is>
          <t>2027-02-25</t>
        </is>
      </c>
      <c r="I6071" t="inlineStr">
        <is>
          <t>2027-01-25</t>
        </is>
      </c>
      <c r="J6071" t="inlineStr">
        <is>
          <t>2027-02-03</t>
        </is>
      </c>
      <c r="K6071" t="inlineStr"/>
      <c r="L6071" t="inlineStr"/>
      <c r="M6071" t="inlineStr"/>
      <c r="N6071" t="inlineStr">
        <is>
          <t>60</t>
        </is>
      </c>
      <c r="O6071" t="inlineStr">
        <is>
          <t>英200・国200・〈数/理/地公/情〉100</t>
        </is>
      </c>
      <c r="P6071" t="n">
        <v>500</v>
      </c>
      <c r="Q6071" t="inlineStr">
        <is>
          <t>面接100</t>
        </is>
      </c>
      <c r="R6071" t="n">
        <v>100</v>
      </c>
      <c r="S6071" t="inlineStr">
        <is>
          <t>テ:英 国 数ⅠA/数ⅡBC/物/化/生/地学/基礎/日/世/地理/倫/政/情</t>
        </is>
      </c>
      <c r="T6071" t="inlineStr">
        <is>
          <t>前期は2/25から（2日間以上の学部あり）。合格発表は例年3/6〜3/10頃。出願期間・発表日は募集要項（11月頃公表）で確認</t>
        </is>
      </c>
      <c r="U6071" t="inlineStr">
        <is>
          <t>目安</t>
        </is>
      </c>
      <c r="V6071" t="inlineStr">
        <is>
          <t>国公立大学共通日程</t>
        </is>
      </c>
    </row>
    <row r="6072">
      <c r="A6072" t="inlineStr">
        <is>
          <t>f301a6c3</t>
        </is>
      </c>
      <c r="B6072" t="inlineStr">
        <is>
          <t>国公立</t>
        </is>
      </c>
      <c r="C6072" t="inlineStr">
        <is>
          <t>山梨県立</t>
        </is>
      </c>
      <c r="D6072" t="inlineStr">
        <is>
          <t>人間福祉</t>
        </is>
      </c>
      <c r="E6072" t="inlineStr">
        <is>
          <t>福祉コミュニティ</t>
        </is>
      </c>
      <c r="F6072" t="inlineStr">
        <is>
          <t>後期日程</t>
        </is>
      </c>
      <c r="G6072" t="inlineStr">
        <is>
          <t>国公立</t>
        </is>
      </c>
      <c r="H6072" t="inlineStr">
        <is>
          <t>2027-03-12</t>
        </is>
      </c>
      <c r="I6072" t="inlineStr">
        <is>
          <t>2027-01-25</t>
        </is>
      </c>
      <c r="J6072" t="inlineStr">
        <is>
          <t>2027-02-03</t>
        </is>
      </c>
      <c r="K6072" t="inlineStr"/>
      <c r="L6072" t="inlineStr"/>
      <c r="M6072" t="inlineStr"/>
      <c r="N6072" t="inlineStr">
        <is>
          <t>67</t>
        </is>
      </c>
      <c r="O6072" t="inlineStr">
        <is>
          <t>英200・国200・〈数/理/地公/情〉100</t>
        </is>
      </c>
      <c r="P6072" t="n">
        <v>500</v>
      </c>
      <c r="Q6072" t="inlineStr">
        <is>
          <t>面接100</t>
        </is>
      </c>
      <c r="R6072" t="n">
        <v>100</v>
      </c>
      <c r="S6072" t="inlineStr">
        <is>
          <t>テ:英 国 数ⅠA/数ⅡBC/物/化/生/地学/基礎/日/世/地理/倫/政/情</t>
        </is>
      </c>
      <c r="T6072" t="inlineStr">
        <is>
          <t>後期は3/12から。合格発表は例年3/20〜3/23頃。出願期間・発表日は募集要項（11月頃公表）で確認</t>
        </is>
      </c>
      <c r="U6072" t="inlineStr">
        <is>
          <t>目安</t>
        </is>
      </c>
      <c r="V6072" t="inlineStr">
        <is>
          <t>国公立大学共通日程</t>
        </is>
      </c>
    </row>
    <row r="6073">
      <c r="A6073" t="inlineStr">
        <is>
          <t>2c8db7c9</t>
        </is>
      </c>
      <c r="B6073" t="inlineStr">
        <is>
          <t>国公立</t>
        </is>
      </c>
      <c r="C6073" t="inlineStr">
        <is>
          <t>山梨県立</t>
        </is>
      </c>
      <c r="D6073" t="inlineStr">
        <is>
          <t>国際政策</t>
        </is>
      </c>
      <c r="E6073" t="inlineStr">
        <is>
          <t>国際コミュニケーション</t>
        </is>
      </c>
      <c r="F6073" t="inlineStr">
        <is>
          <t>前期日程</t>
        </is>
      </c>
      <c r="G6073" t="inlineStr">
        <is>
          <t>国公立</t>
        </is>
      </c>
      <c r="H6073" t="inlineStr">
        <is>
          <t>2027-02-25</t>
        </is>
      </c>
      <c r="I6073" t="inlineStr">
        <is>
          <t>2027-01-25</t>
        </is>
      </c>
      <c r="J6073" t="inlineStr">
        <is>
          <t>2027-02-03</t>
        </is>
      </c>
      <c r="K6073" t="inlineStr"/>
      <c r="L6073" t="inlineStr"/>
      <c r="M6073" t="inlineStr"/>
      <c r="N6073" t="inlineStr">
        <is>
          <t>62</t>
        </is>
      </c>
      <c r="O6073" t="inlineStr">
        <is>
          <t>英200・国200・〈数/理/地公/情〉100</t>
        </is>
      </c>
      <c r="P6073" t="n">
        <v>500</v>
      </c>
      <c r="Q6073" t="inlineStr">
        <is>
          <t>面接100</t>
        </is>
      </c>
      <c r="R6073" t="n">
        <v>100</v>
      </c>
      <c r="S6073" t="inlineStr">
        <is>
          <t>テ:英 国 数ⅠA/数ⅡBC/物/化/生/地学/基礎/日/世/地理/倫/政/情</t>
        </is>
      </c>
      <c r="T6073" t="inlineStr">
        <is>
          <t>前期は2/25から（2日間以上の学部あり）。合格発表は例年3/6〜3/10頃。出願期間・発表日は募集要項（11月頃公表）で確認</t>
        </is>
      </c>
      <c r="U6073" t="inlineStr">
        <is>
          <t>目安</t>
        </is>
      </c>
      <c r="V6073" t="inlineStr">
        <is>
          <t>国公立大学共通日程</t>
        </is>
      </c>
    </row>
    <row r="6074">
      <c r="A6074" t="inlineStr">
        <is>
          <t>5749461d</t>
        </is>
      </c>
      <c r="B6074" t="inlineStr">
        <is>
          <t>国公立</t>
        </is>
      </c>
      <c r="C6074" t="inlineStr">
        <is>
          <t>山梨県立</t>
        </is>
      </c>
      <c r="D6074" t="inlineStr">
        <is>
          <t>国際政策</t>
        </is>
      </c>
      <c r="E6074" t="inlineStr">
        <is>
          <t>国際コミュニケーション</t>
        </is>
      </c>
      <c r="F6074" t="inlineStr">
        <is>
          <t>後期日程</t>
        </is>
      </c>
      <c r="G6074" t="inlineStr">
        <is>
          <t>国公立</t>
        </is>
      </c>
      <c r="H6074" t="inlineStr">
        <is>
          <t>2027-03-12</t>
        </is>
      </c>
      <c r="I6074" t="inlineStr">
        <is>
          <t>2027-01-25</t>
        </is>
      </c>
      <c r="J6074" t="inlineStr">
        <is>
          <t>2027-02-03</t>
        </is>
      </c>
      <c r="K6074" t="inlineStr"/>
      <c r="L6074" t="inlineStr"/>
      <c r="M6074" t="inlineStr"/>
      <c r="N6074" t="inlineStr">
        <is>
          <t>77</t>
        </is>
      </c>
      <c r="O6074" t="inlineStr">
        <is>
          <t>英200・国200・〈数/理/地公/情〉100</t>
        </is>
      </c>
      <c r="P6074" t="n">
        <v>500</v>
      </c>
      <c r="Q6074" t="inlineStr"/>
      <c r="R6074" t="inlineStr"/>
      <c r="S6074" t="inlineStr">
        <is>
          <t>テ:英 国 数ⅠA/数ⅡBC/物/化/生/地学/基礎/日/世/地理/倫/政/情</t>
        </is>
      </c>
      <c r="T6074" t="inlineStr">
        <is>
          <t>後期は3/12から。合格発表は例年3/20〜3/23頃。出願期間・発表日は募集要項（11月頃公表）で確認</t>
        </is>
      </c>
      <c r="U6074" t="inlineStr">
        <is>
          <t>目安</t>
        </is>
      </c>
      <c r="V6074" t="inlineStr">
        <is>
          <t>国公立大学共通日程</t>
        </is>
      </c>
    </row>
    <row r="6075">
      <c r="A6075" t="inlineStr">
        <is>
          <t>a28c68e8</t>
        </is>
      </c>
      <c r="B6075" t="inlineStr">
        <is>
          <t>国公立</t>
        </is>
      </c>
      <c r="C6075" t="inlineStr">
        <is>
          <t>山梨県立</t>
        </is>
      </c>
      <c r="D6075" t="inlineStr">
        <is>
          <t>国際政策</t>
        </is>
      </c>
      <c r="E6075" t="inlineStr">
        <is>
          <t>総合政策</t>
        </is>
      </c>
      <c r="F6075" t="inlineStr">
        <is>
          <t>前期日程</t>
        </is>
      </c>
      <c r="G6075" t="inlineStr">
        <is>
          <t>国公立</t>
        </is>
      </c>
      <c r="H6075" t="inlineStr">
        <is>
          <t>2027-02-25</t>
        </is>
      </c>
      <c r="I6075" t="inlineStr">
        <is>
          <t>2027-01-25</t>
        </is>
      </c>
      <c r="J6075" t="inlineStr">
        <is>
          <t>2027-02-03</t>
        </is>
      </c>
      <c r="K6075" t="inlineStr"/>
      <c r="L6075" t="inlineStr"/>
      <c r="M6075" t="inlineStr"/>
      <c r="N6075" t="inlineStr">
        <is>
          <t>63</t>
        </is>
      </c>
      <c r="O6075" t="inlineStr">
        <is>
          <t>英200・国200・〈数/理/地公/情〉100</t>
        </is>
      </c>
      <c r="P6075" t="n">
        <v>500</v>
      </c>
      <c r="Q6075" t="inlineStr">
        <is>
          <t>面接100</t>
        </is>
      </c>
      <c r="R6075" t="n">
        <v>100</v>
      </c>
      <c r="S6075" t="inlineStr">
        <is>
          <t>テ:英 国 数ⅠA/数ⅡBC/物/化/生/地学/基礎/日/世/地理/倫/政/情</t>
        </is>
      </c>
      <c r="T6075" t="inlineStr">
        <is>
          <t>前期は2/25から（2日間以上の学部あり）。合格発表は例年3/6〜3/10頃。出願期間・発表日は募集要項（11月頃公表）で確認</t>
        </is>
      </c>
      <c r="U6075" t="inlineStr">
        <is>
          <t>目安</t>
        </is>
      </c>
      <c r="V6075" t="inlineStr">
        <is>
          <t>国公立大学共通日程</t>
        </is>
      </c>
    </row>
    <row r="6076">
      <c r="A6076" t="inlineStr">
        <is>
          <t>0a083f7a</t>
        </is>
      </c>
      <c r="B6076" t="inlineStr">
        <is>
          <t>国公立</t>
        </is>
      </c>
      <c r="C6076" t="inlineStr">
        <is>
          <t>山梨県立</t>
        </is>
      </c>
      <c r="D6076" t="inlineStr">
        <is>
          <t>国際政策</t>
        </is>
      </c>
      <c r="E6076" t="inlineStr">
        <is>
          <t>総合政策</t>
        </is>
      </c>
      <c r="F6076" t="inlineStr">
        <is>
          <t>後期日程</t>
        </is>
      </c>
      <c r="G6076" t="inlineStr">
        <is>
          <t>国公立</t>
        </is>
      </c>
      <c r="H6076" t="inlineStr">
        <is>
          <t>2027-03-12</t>
        </is>
      </c>
      <c r="I6076" t="inlineStr">
        <is>
          <t>2027-01-25</t>
        </is>
      </c>
      <c r="J6076" t="inlineStr">
        <is>
          <t>2027-02-03</t>
        </is>
      </c>
      <c r="K6076" t="inlineStr"/>
      <c r="L6076" t="inlineStr"/>
      <c r="M6076" t="inlineStr"/>
      <c r="N6076" t="inlineStr">
        <is>
          <t>73</t>
        </is>
      </c>
      <c r="O6076" t="inlineStr">
        <is>
          <t>英200・国200・〈数/理/地公/情〉100</t>
        </is>
      </c>
      <c r="P6076" t="n">
        <v>500</v>
      </c>
      <c r="Q6076" t="inlineStr"/>
      <c r="R6076" t="inlineStr"/>
      <c r="S6076" t="inlineStr">
        <is>
          <t>テ:英 国 数ⅠA/数ⅡBC/物/化/生/地学/基礎/日/世/地理/倫/政/情</t>
        </is>
      </c>
      <c r="T6076" t="inlineStr">
        <is>
          <t>後期は3/12から。合格発表は例年3/20〜3/23頃。出願期間・発表日は募集要項（11月頃公表）で確認</t>
        </is>
      </c>
      <c r="U6076" t="inlineStr">
        <is>
          <t>目安</t>
        </is>
      </c>
      <c r="V6076" t="inlineStr">
        <is>
          <t>国公立大学共通日程</t>
        </is>
      </c>
    </row>
    <row r="6077">
      <c r="A6077" t="inlineStr">
        <is>
          <t>e4c91347</t>
        </is>
      </c>
      <c r="B6077" t="inlineStr">
        <is>
          <t>国公立</t>
        </is>
      </c>
      <c r="C6077" t="inlineStr">
        <is>
          <t>山梨県立</t>
        </is>
      </c>
      <c r="D6077" t="inlineStr">
        <is>
          <t>看護</t>
        </is>
      </c>
      <c r="E6077" t="inlineStr">
        <is>
          <t>看護</t>
        </is>
      </c>
      <c r="F6077" t="inlineStr">
        <is>
          <t>前期日程</t>
        </is>
      </c>
      <c r="G6077" t="inlineStr">
        <is>
          <t>国公立</t>
        </is>
      </c>
      <c r="H6077" t="inlineStr">
        <is>
          <t>2027-02-25</t>
        </is>
      </c>
      <c r="I6077" t="inlineStr">
        <is>
          <t>2027-01-25</t>
        </is>
      </c>
      <c r="J6077" t="inlineStr">
        <is>
          <t>2027-02-03</t>
        </is>
      </c>
      <c r="K6077" t="inlineStr"/>
      <c r="L6077" t="inlineStr"/>
      <c r="M6077" t="inlineStr"/>
      <c r="N6077" t="inlineStr">
        <is>
          <t>54</t>
        </is>
      </c>
      <c r="O6077" t="inlineStr">
        <is>
          <t>英(R150L50)200・〔数ⅠA/数Ⅰから2〕100・国310・〔基礎/物/化/生/地学〕100・〔地理/日/世/地総歴総公/倫/政〕100・〈数/情〉100</t>
        </is>
      </c>
      <c r="P6077" t="n">
        <v>910</v>
      </c>
      <c r="Q6077" t="inlineStr">
        <is>
          <t>面接・調査書・書類</t>
        </is>
      </c>
      <c r="R6077" t="n">
        <v>200</v>
      </c>
      <c r="S6077" t="inlineStr">
        <is>
          <t>テ:英 数ⅠA*2 国 物/化/生/地学/基礎 日/世/地理/倫/政 数ⅡBC/情</t>
        </is>
      </c>
      <c r="T6077" t="inlineStr">
        <is>
          <t>前期は2/25から（2日間以上の学部あり）。合格発表は例年3/6〜3/10頃。出願期間・発表日は募集要項（11月頃公表）で確認</t>
        </is>
      </c>
      <c r="U6077" t="inlineStr">
        <is>
          <t>目安</t>
        </is>
      </c>
      <c r="V6077" t="inlineStr">
        <is>
          <t>国公立大学共通日程</t>
        </is>
      </c>
    </row>
    <row r="6078">
      <c r="A6078" t="inlineStr">
        <is>
          <t>6c97759c</t>
        </is>
      </c>
      <c r="B6078" t="inlineStr">
        <is>
          <t>国公立</t>
        </is>
      </c>
      <c r="C6078" t="inlineStr">
        <is>
          <t>山梨県立</t>
        </is>
      </c>
      <c r="D6078" t="inlineStr">
        <is>
          <t>看護</t>
        </is>
      </c>
      <c r="E6078" t="inlineStr">
        <is>
          <t>看護</t>
        </is>
      </c>
      <c r="F6078" t="inlineStr">
        <is>
          <t>後期日程</t>
        </is>
      </c>
      <c r="G6078" t="inlineStr">
        <is>
          <t>国公立</t>
        </is>
      </c>
      <c r="H6078" t="inlineStr">
        <is>
          <t>2027-03-12</t>
        </is>
      </c>
      <c r="I6078" t="inlineStr">
        <is>
          <t>2027-01-25</t>
        </is>
      </c>
      <c r="J6078" t="inlineStr">
        <is>
          <t>2027-02-03</t>
        </is>
      </c>
      <c r="K6078" t="inlineStr"/>
      <c r="L6078" t="inlineStr"/>
      <c r="M6078" t="inlineStr"/>
      <c r="N6078" t="inlineStr">
        <is>
          <t>61</t>
        </is>
      </c>
      <c r="O6078" t="inlineStr">
        <is>
          <t>英(R150L50)200・〔数ⅠA/数Ⅰから2〕100・国310・〔基礎/物/化/生/地学〕100・〔地理/日/世/地総歴総公/倫/政〕100・〈数/情〉100</t>
        </is>
      </c>
      <c r="P6078" t="n">
        <v>910</v>
      </c>
      <c r="Q6078" t="inlineStr">
        <is>
          <t>面接・調査書・書類</t>
        </is>
      </c>
      <c r="R6078" t="n">
        <v>200</v>
      </c>
      <c r="S6078" t="inlineStr">
        <is>
          <t>テ:英 数ⅠA*2 国 物/化/生/地学/基礎 日/世/地理/倫/政 数ⅡBC/情</t>
        </is>
      </c>
      <c r="T6078" t="inlineStr">
        <is>
          <t>後期は3/12から。合格発表は例年3/20〜3/23頃。出願期間・発表日は募集要項（11月頃公表）で確認</t>
        </is>
      </c>
      <c r="U6078" t="inlineStr">
        <is>
          <t>目安</t>
        </is>
      </c>
      <c r="V6078" t="inlineStr">
        <is>
          <t>国公立大学共通日程</t>
        </is>
      </c>
    </row>
    <row r="6079">
      <c r="A6079" t="inlineStr">
        <is>
          <t>d5a87d6b</t>
        </is>
      </c>
      <c r="B6079" t="inlineStr">
        <is>
          <t>国公立</t>
        </is>
      </c>
      <c r="C6079" t="inlineStr">
        <is>
          <t>都留文科</t>
        </is>
      </c>
      <c r="D6079" t="inlineStr">
        <is>
          <t>教養</t>
        </is>
      </c>
      <c r="E6079" t="inlineStr">
        <is>
          <t>国際教育</t>
        </is>
      </c>
      <c r="F6079" t="inlineStr">
        <is>
          <t>前期日程</t>
        </is>
      </c>
      <c r="G6079" t="inlineStr">
        <is>
          <t>国公立</t>
        </is>
      </c>
      <c r="H6079" t="inlineStr">
        <is>
          <t>2027-02-25</t>
        </is>
      </c>
      <c r="I6079" t="inlineStr">
        <is>
          <t>2027-01-25</t>
        </is>
      </c>
      <c r="J6079" t="inlineStr">
        <is>
          <t>2027-02-03</t>
        </is>
      </c>
      <c r="K6079" t="inlineStr"/>
      <c r="L6079" t="inlineStr"/>
      <c r="M6079" t="inlineStr"/>
      <c r="N6079" t="inlineStr">
        <is>
          <t>77</t>
        </is>
      </c>
      <c r="O6079" t="inlineStr">
        <is>
          <t>英(R200L100)300・国100・〈数/理/地公/情〉100</t>
        </is>
      </c>
      <c r="P6079" t="n">
        <v>500</v>
      </c>
      <c r="Q6079" t="inlineStr">
        <is>
          <t>書類</t>
        </is>
      </c>
      <c r="R6079" t="inlineStr"/>
      <c r="S6079" t="inlineStr">
        <is>
          <t>テ:英 国 数ⅠA/数ⅡBC/物/化/生/地学/基礎/日/世/地理/倫/政/情</t>
        </is>
      </c>
      <c r="T6079" t="inlineStr">
        <is>
          <t>前期は2/25から（2日間以上の学部あり）。合格発表は例年3/6〜3/10頃。出願期間・発表日は募集要項（11月頃公表）で確認</t>
        </is>
      </c>
      <c r="U6079" t="inlineStr">
        <is>
          <t>目安</t>
        </is>
      </c>
      <c r="V6079" t="inlineStr">
        <is>
          <t>国公立大学共通日程</t>
        </is>
      </c>
    </row>
    <row r="6080">
      <c r="A6080" t="inlineStr">
        <is>
          <t>00d0fc5c</t>
        </is>
      </c>
      <c r="B6080" t="inlineStr">
        <is>
          <t>国公立</t>
        </is>
      </c>
      <c r="C6080" t="inlineStr">
        <is>
          <t>都留文科</t>
        </is>
      </c>
      <c r="D6080" t="inlineStr">
        <is>
          <t>教養</t>
        </is>
      </c>
      <c r="E6080" t="inlineStr">
        <is>
          <t>国際教育</t>
        </is>
      </c>
      <c r="F6080" t="inlineStr">
        <is>
          <t>中期日程</t>
        </is>
      </c>
      <c r="G6080" t="inlineStr">
        <is>
          <t>国公立</t>
        </is>
      </c>
      <c r="H6080" t="inlineStr">
        <is>
          <t>2027-03-08</t>
        </is>
      </c>
      <c r="I6080" t="inlineStr">
        <is>
          <t>2027-01-25</t>
        </is>
      </c>
      <c r="J6080" t="inlineStr">
        <is>
          <t>2027-02-03</t>
        </is>
      </c>
      <c r="K6080" t="inlineStr"/>
      <c r="L6080" t="inlineStr"/>
      <c r="M6080" t="inlineStr">
        <is>
          <t>57.5～59.9</t>
        </is>
      </c>
      <c r="N6080" t="inlineStr">
        <is>
          <t>78</t>
        </is>
      </c>
      <c r="O6080" t="inlineStr">
        <is>
          <t>英(R133L67)200・国100・〈数/理/地公/情〉100</t>
        </is>
      </c>
      <c r="P6080" t="n">
        <v>400</v>
      </c>
      <c r="Q6080" t="inlineStr">
        <is>
          <t>英300・書類</t>
        </is>
      </c>
      <c r="R6080" t="n">
        <v>300</v>
      </c>
      <c r="S6080" t="inlineStr">
        <is>
          <t>テ:英 国 数ⅠA/数ⅡBC/物/化/生/地学/基礎/日/世/地理/倫/政/情 | 個:英</t>
        </is>
      </c>
      <c r="T6080" t="inlineStr">
        <is>
          <t>公立中期は3/8から。合格発表は例年3/20頃。出願期間・発表日は募集要項（11月頃公表）で確認</t>
        </is>
      </c>
      <c r="U6080" t="inlineStr">
        <is>
          <t>目安</t>
        </is>
      </c>
      <c r="V6080" t="inlineStr">
        <is>
          <t>国公立大学共通日程</t>
        </is>
      </c>
    </row>
    <row r="6081">
      <c r="A6081" t="inlineStr">
        <is>
          <t>e8a27da1</t>
        </is>
      </c>
      <c r="B6081" t="inlineStr">
        <is>
          <t>国公立</t>
        </is>
      </c>
      <c r="C6081" t="inlineStr">
        <is>
          <t>都留文科</t>
        </is>
      </c>
      <c r="D6081" t="inlineStr">
        <is>
          <t>教養</t>
        </is>
      </c>
      <c r="E6081" t="inlineStr">
        <is>
          <t>地域社会</t>
        </is>
      </c>
      <c r="F6081" t="inlineStr">
        <is>
          <t>前期日程</t>
        </is>
      </c>
      <c r="G6081" t="inlineStr">
        <is>
          <t>国公立</t>
        </is>
      </c>
      <c r="H6081" t="inlineStr">
        <is>
          <t>2027-02-25</t>
        </is>
      </c>
      <c r="I6081" t="inlineStr">
        <is>
          <t>2027-01-25</t>
        </is>
      </c>
      <c r="J6081" t="inlineStr">
        <is>
          <t>2027-02-03</t>
        </is>
      </c>
      <c r="K6081" t="inlineStr"/>
      <c r="L6081" t="inlineStr"/>
      <c r="M6081" t="inlineStr"/>
      <c r="N6081" t="inlineStr">
        <is>
          <t>75</t>
        </is>
      </c>
      <c r="O6081" t="inlineStr">
        <is>
          <t>英(R112L38)150・〈数/国/理/地公/情から2〉150</t>
        </is>
      </c>
      <c r="P6081" t="n">
        <v>500</v>
      </c>
      <c r="Q6081" t="inlineStr">
        <is>
          <t>書類</t>
        </is>
      </c>
      <c r="R6081" t="inlineStr"/>
      <c r="S6081" t="inlineStr">
        <is>
          <t>テ:英 国/数ⅠA/数ⅡBC/物/化/生/地学/基礎/日/世/地理/倫/政/情*2</t>
        </is>
      </c>
      <c r="T6081" t="inlineStr">
        <is>
          <t>前期は2/25から（2日間以上の学部あり）。合格発表は例年3/6〜3/10頃。出願期間・発表日は募集要項（11月頃公表）で確認</t>
        </is>
      </c>
      <c r="U6081" t="inlineStr">
        <is>
          <t>目安</t>
        </is>
      </c>
      <c r="V6081" t="inlineStr">
        <is>
          <t>国公立大学共通日程</t>
        </is>
      </c>
    </row>
    <row r="6082">
      <c r="A6082" t="inlineStr">
        <is>
          <t>527a979f</t>
        </is>
      </c>
      <c r="B6082" t="inlineStr">
        <is>
          <t>国公立</t>
        </is>
      </c>
      <c r="C6082" t="inlineStr">
        <is>
          <t>都留文科</t>
        </is>
      </c>
      <c r="D6082" t="inlineStr">
        <is>
          <t>教養</t>
        </is>
      </c>
      <c r="E6082" t="inlineStr">
        <is>
          <t>地域社会</t>
        </is>
      </c>
      <c r="F6082" t="inlineStr">
        <is>
          <t>中期日程</t>
        </is>
      </c>
      <c r="G6082" t="inlineStr">
        <is>
          <t>国公立</t>
        </is>
      </c>
      <c r="H6082" t="inlineStr">
        <is>
          <t>2027-03-08</t>
        </is>
      </c>
      <c r="I6082" t="inlineStr">
        <is>
          <t>2027-01-25</t>
        </is>
      </c>
      <c r="J6082" t="inlineStr">
        <is>
          <t>2027-02-03</t>
        </is>
      </c>
      <c r="K6082" t="inlineStr"/>
      <c r="L6082" t="inlineStr"/>
      <c r="M6082" t="inlineStr"/>
      <c r="N6082" t="inlineStr">
        <is>
          <t>76</t>
        </is>
      </c>
      <c r="O6082" t="inlineStr">
        <is>
          <t>英(R75L25)100・〔地理/日/世/地総歴総公/倫/政〕150・〈数/国/理/情〉150</t>
        </is>
      </c>
      <c r="P6082" t="n">
        <v>400</v>
      </c>
      <c r="Q6082" t="inlineStr">
        <is>
          <t>小論300・書類</t>
        </is>
      </c>
      <c r="R6082" t="n">
        <v>300</v>
      </c>
      <c r="S6082" t="inlineStr">
        <is>
          <t>テ:英 日/世/地理/倫/政 国/数ⅠA/数ⅡBC/物/化/生/地学/基礎/情</t>
        </is>
      </c>
      <c r="T6082" t="inlineStr">
        <is>
          <t>公立中期は3/8から。合格発表は例年3/20頃。出願期間・発表日は募集要項（11月頃公表）で確認</t>
        </is>
      </c>
      <c r="U6082" t="inlineStr">
        <is>
          <t>目安</t>
        </is>
      </c>
      <c r="V6082" t="inlineStr">
        <is>
          <t>国公立大学共通日程</t>
        </is>
      </c>
    </row>
    <row r="6083">
      <c r="A6083" t="inlineStr">
        <is>
          <t>b3d91141</t>
        </is>
      </c>
      <c r="B6083" t="inlineStr">
        <is>
          <t>国公立</t>
        </is>
      </c>
      <c r="C6083" t="inlineStr">
        <is>
          <t>都留文科</t>
        </is>
      </c>
      <c r="D6083" t="inlineStr">
        <is>
          <t>教養</t>
        </is>
      </c>
      <c r="E6083" t="inlineStr">
        <is>
          <t>学校教育</t>
        </is>
      </c>
      <c r="F6083" t="inlineStr">
        <is>
          <t>前期日程</t>
        </is>
      </c>
      <c r="G6083" t="inlineStr">
        <is>
          <t>国公立</t>
        </is>
      </c>
      <c r="H6083" t="inlineStr">
        <is>
          <t>2027-02-25</t>
        </is>
      </c>
      <c r="I6083" t="inlineStr">
        <is>
          <t>2027-01-25</t>
        </is>
      </c>
      <c r="J6083" t="inlineStr">
        <is>
          <t>2027-02-03</t>
        </is>
      </c>
      <c r="K6083" t="inlineStr"/>
      <c r="L6083" t="inlineStr"/>
      <c r="M6083" t="inlineStr"/>
      <c r="N6083" t="inlineStr">
        <is>
          <t>72</t>
        </is>
      </c>
      <c r="O6083" t="inlineStr">
        <is>
          <t>〈英/数/国/理/地公/情から3〉200</t>
        </is>
      </c>
      <c r="P6083" t="n">
        <v>600</v>
      </c>
      <c r="Q6083" t="inlineStr">
        <is>
          <t>書類</t>
        </is>
      </c>
      <c r="R6083" t="inlineStr"/>
      <c r="S6083" t="inlineStr">
        <is>
          <t>テ:英/国/数ⅠA/数ⅡBC/物/化/生/地学/基礎/日/世/地理/倫/政/情*3</t>
        </is>
      </c>
      <c r="T6083" t="inlineStr">
        <is>
          <t>前期は2/25から（2日間以上の学部あり）。合格発表は例年3/6〜3/10頃。出願期間・発表日は募集要項（11月頃公表）で確認</t>
        </is>
      </c>
      <c r="U6083" t="inlineStr">
        <is>
          <t>目安</t>
        </is>
      </c>
      <c r="V6083" t="inlineStr">
        <is>
          <t>国公立大学共通日程</t>
        </is>
      </c>
    </row>
    <row r="6084">
      <c r="A6084" t="inlineStr">
        <is>
          <t>9df51e91</t>
        </is>
      </c>
      <c r="B6084" t="inlineStr">
        <is>
          <t>国公立</t>
        </is>
      </c>
      <c r="C6084" t="inlineStr">
        <is>
          <t>都留文科</t>
        </is>
      </c>
      <c r="D6084" t="inlineStr">
        <is>
          <t>教養</t>
        </is>
      </c>
      <c r="E6084" t="inlineStr">
        <is>
          <t>学校教育３科目型</t>
        </is>
      </c>
      <c r="F6084" t="inlineStr">
        <is>
          <t>中期日程</t>
        </is>
      </c>
      <c r="G6084" t="inlineStr">
        <is>
          <t>国公立</t>
        </is>
      </c>
      <c r="H6084" t="inlineStr">
        <is>
          <t>2027-03-08</t>
        </is>
      </c>
      <c r="I6084" t="inlineStr">
        <is>
          <t>2027-01-25</t>
        </is>
      </c>
      <c r="J6084" t="inlineStr">
        <is>
          <t>2027-02-03</t>
        </is>
      </c>
      <c r="K6084" t="inlineStr"/>
      <c r="L6084" t="inlineStr"/>
      <c r="M6084" t="inlineStr"/>
      <c r="N6084" t="inlineStr">
        <is>
          <t>72</t>
        </is>
      </c>
      <c r="O6084" t="inlineStr">
        <is>
          <t>〈英/数/国/理/地公/情から3〉200</t>
        </is>
      </c>
      <c r="P6084" t="n">
        <v>600</v>
      </c>
      <c r="Q6084" t="inlineStr">
        <is>
          <t>小論200・書類</t>
        </is>
      </c>
      <c r="R6084" t="n">
        <v>200</v>
      </c>
      <c r="S6084" t="inlineStr">
        <is>
          <t>テ:英/国/数ⅠA/数ⅡBC/物/化/生/地学/基礎/日/世/地理/倫/政/情*3</t>
        </is>
      </c>
      <c r="T6084" t="inlineStr">
        <is>
          <t>公立中期は3/8から。合格発表は例年3/20頃。出願期間・発表日は募集要項（11月頃公表）で確認</t>
        </is>
      </c>
      <c r="U6084" t="inlineStr">
        <is>
          <t>目安</t>
        </is>
      </c>
      <c r="V6084" t="inlineStr">
        <is>
          <t>国公立大学共通日程</t>
        </is>
      </c>
    </row>
    <row r="6085">
      <c r="A6085" t="inlineStr">
        <is>
          <t>5ceccda7</t>
        </is>
      </c>
      <c r="B6085" t="inlineStr">
        <is>
          <t>国公立</t>
        </is>
      </c>
      <c r="C6085" t="inlineStr">
        <is>
          <t>都留文科</t>
        </is>
      </c>
      <c r="D6085" t="inlineStr">
        <is>
          <t>教養</t>
        </is>
      </c>
      <c r="E6085" t="inlineStr">
        <is>
          <t>学校教育５科目型</t>
        </is>
      </c>
      <c r="F6085" t="inlineStr">
        <is>
          <t>中期日程</t>
        </is>
      </c>
      <c r="G6085" t="inlineStr">
        <is>
          <t>国公立</t>
        </is>
      </c>
      <c r="H6085" t="inlineStr">
        <is>
          <t>2027-03-08</t>
        </is>
      </c>
      <c r="I6085" t="inlineStr">
        <is>
          <t>2027-01-25</t>
        </is>
      </c>
      <c r="J6085" t="inlineStr">
        <is>
          <t>2027-02-03</t>
        </is>
      </c>
      <c r="K6085" t="inlineStr"/>
      <c r="L6085" t="inlineStr"/>
      <c r="M6085" t="inlineStr"/>
      <c r="N6085" t="inlineStr">
        <is>
          <t>72</t>
        </is>
      </c>
      <c r="O6085" t="inlineStr">
        <is>
          <t>〈英/数/国/理/地公/情から5〉200</t>
        </is>
      </c>
      <c r="P6085" t="n">
        <v>1000</v>
      </c>
      <c r="Q6085" t="inlineStr">
        <is>
          <t>小論200・書類</t>
        </is>
      </c>
      <c r="R6085" t="n">
        <v>200</v>
      </c>
      <c r="S6085" t="inlineStr">
        <is>
          <t>テ:英/国/数ⅠA/数ⅡBC/物/化/生/地学/基礎/日/世/地理/倫/政/情*5</t>
        </is>
      </c>
      <c r="T6085" t="inlineStr">
        <is>
          <t>公立中期は3/8から。合格発表は例年3/20頃。出願期間・発表日は募集要項（11月頃公表）で確認</t>
        </is>
      </c>
      <c r="U6085" t="inlineStr">
        <is>
          <t>目安</t>
        </is>
      </c>
      <c r="V6085" t="inlineStr">
        <is>
          <t>国公立大学共通日程</t>
        </is>
      </c>
    </row>
    <row r="6086">
      <c r="A6086" t="inlineStr">
        <is>
          <t>9b3d0095</t>
        </is>
      </c>
      <c r="B6086" t="inlineStr">
        <is>
          <t>国公立</t>
        </is>
      </c>
      <c r="C6086" t="inlineStr">
        <is>
          <t>都留文科</t>
        </is>
      </c>
      <c r="D6086" t="inlineStr">
        <is>
          <t>教養</t>
        </is>
      </c>
      <c r="E6086" t="inlineStr">
        <is>
          <t>比較文化</t>
        </is>
      </c>
      <c r="F6086" t="inlineStr">
        <is>
          <t>前期日程</t>
        </is>
      </c>
      <c r="G6086" t="inlineStr">
        <is>
          <t>国公立</t>
        </is>
      </c>
      <c r="H6086" t="inlineStr">
        <is>
          <t>2027-02-25</t>
        </is>
      </c>
      <c r="I6086" t="inlineStr">
        <is>
          <t>2027-01-25</t>
        </is>
      </c>
      <c r="J6086" t="inlineStr">
        <is>
          <t>2027-02-03</t>
        </is>
      </c>
      <c r="K6086" t="inlineStr"/>
      <c r="L6086" t="inlineStr"/>
      <c r="M6086" t="inlineStr"/>
      <c r="N6086" t="inlineStr">
        <is>
          <t>73</t>
        </is>
      </c>
      <c r="O6086" t="inlineStr">
        <is>
          <t>英(R150L50)200・〈数/国/理/地公/情から2〉200</t>
        </is>
      </c>
      <c r="P6086" t="n">
        <v>600</v>
      </c>
      <c r="Q6086" t="inlineStr">
        <is>
          <t>書類</t>
        </is>
      </c>
      <c r="R6086" t="inlineStr"/>
      <c r="S6086" t="inlineStr">
        <is>
          <t>テ:英 国/数ⅠA/数ⅡBC/物/化/生/地学/基礎/日/世/地理/倫/政/情*2</t>
        </is>
      </c>
      <c r="T6086" t="inlineStr">
        <is>
          <t>前期は2/25から（2日間以上の学部あり）。合格発表は例年3/6〜3/10頃。出願期間・発表日は募集要項（11月頃公表）で確認</t>
        </is>
      </c>
      <c r="U6086" t="inlineStr">
        <is>
          <t>目安</t>
        </is>
      </c>
      <c r="V6086" t="inlineStr">
        <is>
          <t>国公立大学共通日程</t>
        </is>
      </c>
    </row>
    <row r="6087">
      <c r="A6087" t="inlineStr">
        <is>
          <t>6b2d4915</t>
        </is>
      </c>
      <c r="B6087" t="inlineStr">
        <is>
          <t>国公立</t>
        </is>
      </c>
      <c r="C6087" t="inlineStr">
        <is>
          <t>都留文科</t>
        </is>
      </c>
      <c r="D6087" t="inlineStr">
        <is>
          <t>教養</t>
        </is>
      </c>
      <c r="E6087" t="inlineStr">
        <is>
          <t>比較文化</t>
        </is>
      </c>
      <c r="F6087" t="inlineStr">
        <is>
          <t>中期日程</t>
        </is>
      </c>
      <c r="G6087" t="inlineStr">
        <is>
          <t>国公立</t>
        </is>
      </c>
      <c r="H6087" t="inlineStr">
        <is>
          <t>2027-03-08</t>
        </is>
      </c>
      <c r="I6087" t="inlineStr">
        <is>
          <t>2027-01-25</t>
        </is>
      </c>
      <c r="J6087" t="inlineStr">
        <is>
          <t>2027-02-03</t>
        </is>
      </c>
      <c r="K6087" t="inlineStr"/>
      <c r="L6087" t="inlineStr"/>
      <c r="M6087" t="inlineStr">
        <is>
          <t>52.5～54.9</t>
        </is>
      </c>
      <c r="N6087" t="inlineStr">
        <is>
          <t>77</t>
        </is>
      </c>
      <c r="O6087" t="inlineStr">
        <is>
          <t>英(R75L25)100・〈数/国/理/地公/情から2〉100</t>
        </is>
      </c>
      <c r="P6087" t="n">
        <v>300</v>
      </c>
      <c r="Q6087" t="inlineStr">
        <is>
          <t>英300・書類</t>
        </is>
      </c>
      <c r="R6087" t="n">
        <v>300</v>
      </c>
      <c r="S6087" t="inlineStr">
        <is>
          <t>テ:英 国/数ⅠA/数ⅡBC/物/化/生/地学/基礎/日/世/地理/倫/政/情*2 | 個:英</t>
        </is>
      </c>
      <c r="T6087" t="inlineStr">
        <is>
          <t>公立中期は3/8から。合格発表は例年3/20頃。出願期間・発表日は募集要項（11月頃公表）で確認</t>
        </is>
      </c>
      <c r="U6087" t="inlineStr">
        <is>
          <t>目安</t>
        </is>
      </c>
      <c r="V6087" t="inlineStr">
        <is>
          <t>国公立大学共通日程</t>
        </is>
      </c>
    </row>
    <row r="6088">
      <c r="A6088" t="inlineStr">
        <is>
          <t>68779481</t>
        </is>
      </c>
      <c r="B6088" t="inlineStr">
        <is>
          <t>国公立</t>
        </is>
      </c>
      <c r="C6088" t="inlineStr">
        <is>
          <t>都留文科</t>
        </is>
      </c>
      <c r="D6088" t="inlineStr">
        <is>
          <t>文</t>
        </is>
      </c>
      <c r="E6088" t="inlineStr">
        <is>
          <t>国文</t>
        </is>
      </c>
      <c r="F6088" t="inlineStr">
        <is>
          <t>前期日程</t>
        </is>
      </c>
      <c r="G6088" t="inlineStr">
        <is>
          <t>国公立</t>
        </is>
      </c>
      <c r="H6088" t="inlineStr">
        <is>
          <t>2027-02-25</t>
        </is>
      </c>
      <c r="I6088" t="inlineStr">
        <is>
          <t>2027-01-25</t>
        </is>
      </c>
      <c r="J6088" t="inlineStr">
        <is>
          <t>2027-02-03</t>
        </is>
      </c>
      <c r="K6088" t="inlineStr"/>
      <c r="L6088" t="inlineStr"/>
      <c r="M6088" t="inlineStr"/>
      <c r="N6088" t="inlineStr">
        <is>
          <t>77</t>
        </is>
      </c>
      <c r="O6088" t="inlineStr">
        <is>
          <t>英(R80L20)100・国300・〈数/理/地公/情〉100</t>
        </is>
      </c>
      <c r="P6088" t="n">
        <v>500</v>
      </c>
      <c r="Q6088" t="inlineStr"/>
      <c r="R6088" t="inlineStr"/>
      <c r="S6088" t="inlineStr">
        <is>
          <t>テ:英 国 数ⅠA/数ⅡBC/物/化/生/地学/基礎/日/世/地理/倫/政/情</t>
        </is>
      </c>
      <c r="T6088" t="inlineStr">
        <is>
          <t>前期は2/25から（2日間以上の学部あり）。合格発表は例年3/6〜3/10頃。出願期間・発表日は募集要項（11月頃公表）で確認</t>
        </is>
      </c>
      <c r="U6088" t="inlineStr">
        <is>
          <t>目安</t>
        </is>
      </c>
      <c r="V6088" t="inlineStr">
        <is>
          <t>国公立大学共通日程</t>
        </is>
      </c>
    </row>
    <row r="6089">
      <c r="A6089" t="inlineStr">
        <is>
          <t>81d5216c</t>
        </is>
      </c>
      <c r="B6089" t="inlineStr">
        <is>
          <t>国公立</t>
        </is>
      </c>
      <c r="C6089" t="inlineStr">
        <is>
          <t>都留文科</t>
        </is>
      </c>
      <c r="D6089" t="inlineStr">
        <is>
          <t>文</t>
        </is>
      </c>
      <c r="E6089" t="inlineStr">
        <is>
          <t>国文</t>
        </is>
      </c>
      <c r="F6089" t="inlineStr">
        <is>
          <t>中期日程</t>
        </is>
      </c>
      <c r="G6089" t="inlineStr">
        <is>
          <t>国公立</t>
        </is>
      </c>
      <c r="H6089" t="inlineStr">
        <is>
          <t>2027-03-08</t>
        </is>
      </c>
      <c r="I6089" t="inlineStr">
        <is>
          <t>2027-01-25</t>
        </is>
      </c>
      <c r="J6089" t="inlineStr">
        <is>
          <t>2027-02-03</t>
        </is>
      </c>
      <c r="K6089" t="inlineStr"/>
      <c r="L6089" t="inlineStr"/>
      <c r="M6089" t="inlineStr">
        <is>
          <t>55.0～57.4</t>
        </is>
      </c>
      <c r="N6089" t="inlineStr">
        <is>
          <t>77</t>
        </is>
      </c>
      <c r="O6089" t="inlineStr">
        <is>
          <t>英(R160L40)200・国200・〈数/理/地公/情〉100</t>
        </is>
      </c>
      <c r="P6089" t="n">
        <v>500</v>
      </c>
      <c r="Q6089" t="inlineStr">
        <is>
          <t>国300</t>
        </is>
      </c>
      <c r="R6089" t="n">
        <v>300</v>
      </c>
      <c r="S6089" t="inlineStr">
        <is>
          <t>テ:英 国 数ⅠA/数ⅡBC/物/化/生/地学/基礎/日/世/地理/倫/政/情 | 個:国</t>
        </is>
      </c>
      <c r="T6089" t="inlineStr">
        <is>
          <t>公立中期は3/8から。合格発表は例年3/20頃。出願期間・発表日は募集要項（11月頃公表）で確認</t>
        </is>
      </c>
      <c r="U6089" t="inlineStr">
        <is>
          <t>目安</t>
        </is>
      </c>
      <c r="V6089" t="inlineStr">
        <is>
          <t>国公立大学共通日程</t>
        </is>
      </c>
    </row>
    <row r="6090">
      <c r="A6090" t="inlineStr">
        <is>
          <t>74ca0799</t>
        </is>
      </c>
      <c r="B6090" t="inlineStr">
        <is>
          <t>国公立</t>
        </is>
      </c>
      <c r="C6090" t="inlineStr">
        <is>
          <t>都留文科</t>
        </is>
      </c>
      <c r="D6090" t="inlineStr">
        <is>
          <t>文</t>
        </is>
      </c>
      <c r="E6090" t="inlineStr">
        <is>
          <t>英文</t>
        </is>
      </c>
      <c r="F6090" t="inlineStr">
        <is>
          <t>前期日程</t>
        </is>
      </c>
      <c r="G6090" t="inlineStr">
        <is>
          <t>国公立</t>
        </is>
      </c>
      <c r="H6090" t="inlineStr">
        <is>
          <t>2027-02-25</t>
        </is>
      </c>
      <c r="I6090" t="inlineStr">
        <is>
          <t>2027-01-25</t>
        </is>
      </c>
      <c r="J6090" t="inlineStr">
        <is>
          <t>2027-02-03</t>
        </is>
      </c>
      <c r="K6090" t="inlineStr"/>
      <c r="L6090" t="inlineStr"/>
      <c r="M6090" t="inlineStr"/>
      <c r="N6090" t="inlineStr">
        <is>
          <t>74</t>
        </is>
      </c>
      <c r="O6090" t="inlineStr">
        <is>
          <t>英300・〈数/国/理/地公/情から2〉100</t>
        </is>
      </c>
      <c r="P6090" t="n">
        <v>500</v>
      </c>
      <c r="Q6090" t="inlineStr">
        <is>
          <t>書類</t>
        </is>
      </c>
      <c r="R6090" t="inlineStr"/>
      <c r="S6090" t="inlineStr">
        <is>
          <t>テ:英 国/数ⅠA/数ⅡBC/物/化/生/地学/基礎/日/世/地理/倫/政/情*2</t>
        </is>
      </c>
      <c r="T6090" t="inlineStr">
        <is>
          <t>前期は2/25から（2日間以上の学部あり）。合格発表は例年3/6〜3/10頃。出願期間・発表日は募集要項（11月頃公表）で確認</t>
        </is>
      </c>
      <c r="U6090" t="inlineStr">
        <is>
          <t>目安</t>
        </is>
      </c>
      <c r="V6090" t="inlineStr">
        <is>
          <t>国公立大学共通日程</t>
        </is>
      </c>
    </row>
    <row r="6091">
      <c r="A6091" t="inlineStr">
        <is>
          <t>ef0119df</t>
        </is>
      </c>
      <c r="B6091" t="inlineStr">
        <is>
          <t>国公立</t>
        </is>
      </c>
      <c r="C6091" t="inlineStr">
        <is>
          <t>都留文科</t>
        </is>
      </c>
      <c r="D6091" t="inlineStr">
        <is>
          <t>文</t>
        </is>
      </c>
      <c r="E6091" t="inlineStr">
        <is>
          <t>英文３科目型</t>
        </is>
      </c>
      <c r="F6091" t="inlineStr">
        <is>
          <t>中期日程</t>
        </is>
      </c>
      <c r="G6091" t="inlineStr">
        <is>
          <t>国公立</t>
        </is>
      </c>
      <c r="H6091" t="inlineStr">
        <is>
          <t>2027-03-08</t>
        </is>
      </c>
      <c r="I6091" t="inlineStr">
        <is>
          <t>2027-01-25</t>
        </is>
      </c>
      <c r="J6091" t="inlineStr">
        <is>
          <t>2027-02-03</t>
        </is>
      </c>
      <c r="K6091" t="inlineStr"/>
      <c r="L6091" t="inlineStr"/>
      <c r="M6091" t="inlineStr">
        <is>
          <t>52.5～54.9</t>
        </is>
      </c>
      <c r="N6091" t="inlineStr">
        <is>
          <t>76</t>
        </is>
      </c>
      <c r="O6091" t="inlineStr">
        <is>
          <t>英200・〈数/国/理/地公/情から2〉100</t>
        </is>
      </c>
      <c r="P6091" t="n">
        <v>400</v>
      </c>
      <c r="Q6091" t="inlineStr">
        <is>
          <t>英200・書類</t>
        </is>
      </c>
      <c r="R6091" t="n">
        <v>200</v>
      </c>
      <c r="S6091" t="inlineStr">
        <is>
          <t>テ:英 国/数ⅠA/数ⅡBC/物/化/生/地学/基礎/日/世/地理/倫/政/情*2 | 個:英</t>
        </is>
      </c>
      <c r="T6091" t="inlineStr">
        <is>
          <t>公立中期は3/8から。合格発表は例年3/20頃。出願期間・発表日は募集要項（11月頃公表）で確認</t>
        </is>
      </c>
      <c r="U6091" t="inlineStr">
        <is>
          <t>目安</t>
        </is>
      </c>
      <c r="V6091" t="inlineStr">
        <is>
          <t>国公立大学共通日程</t>
        </is>
      </c>
    </row>
    <row r="6092">
      <c r="A6092" t="inlineStr">
        <is>
          <t>e88f42cf</t>
        </is>
      </c>
      <c r="B6092" t="inlineStr">
        <is>
          <t>国公立</t>
        </is>
      </c>
      <c r="C6092" t="inlineStr">
        <is>
          <t>都留文科</t>
        </is>
      </c>
      <c r="D6092" t="inlineStr">
        <is>
          <t>文</t>
        </is>
      </c>
      <c r="E6092" t="inlineStr">
        <is>
          <t>英文５科目型</t>
        </is>
      </c>
      <c r="F6092" t="inlineStr">
        <is>
          <t>中期日程</t>
        </is>
      </c>
      <c r="G6092" t="inlineStr">
        <is>
          <t>国公立</t>
        </is>
      </c>
      <c r="H6092" t="inlineStr">
        <is>
          <t>2027-03-08</t>
        </is>
      </c>
      <c r="I6092" t="inlineStr">
        <is>
          <t>2027-01-25</t>
        </is>
      </c>
      <c r="J6092" t="inlineStr">
        <is>
          <t>2027-02-03</t>
        </is>
      </c>
      <c r="K6092" t="inlineStr"/>
      <c r="L6092" t="inlineStr"/>
      <c r="M6092" t="inlineStr">
        <is>
          <t>52.5～54.9</t>
        </is>
      </c>
      <c r="N6092" t="inlineStr">
        <is>
          <t>75</t>
        </is>
      </c>
      <c r="O6092" t="inlineStr">
        <is>
          <t>英200・〈数/国/理/地公/情から4〉100</t>
        </is>
      </c>
      <c r="P6092" t="n">
        <v>600</v>
      </c>
      <c r="Q6092" t="inlineStr">
        <is>
          <t>英200・書類</t>
        </is>
      </c>
      <c r="R6092" t="n">
        <v>200</v>
      </c>
      <c r="S6092" t="inlineStr">
        <is>
          <t>テ:英 国/数ⅠA/数ⅡBC/物/化/生/地学/基礎/日/世/地理/倫/政/情*4 | 個:英</t>
        </is>
      </c>
      <c r="T6092" t="inlineStr">
        <is>
          <t>公立中期は3/8から。合格発表は例年3/20頃。出願期間・発表日は募集要項（11月頃公表）で確認</t>
        </is>
      </c>
      <c r="U6092" t="inlineStr">
        <is>
          <t>目安</t>
        </is>
      </c>
      <c r="V6092" t="inlineStr">
        <is>
          <t>国公立大学共通日程</t>
        </is>
      </c>
    </row>
  </sheetData>
  <autoFilter ref="A1:V6092"/>
  <dataValidations count="3">
    <dataValidation sqref="G2:G8092" showDropDown="0" showInputMessage="0" showErrorMessage="0" allowBlank="1" type="list">
      <formula1>"一般,共テ併用,共テ利用,国公立"</formula1>
    </dataValidation>
    <dataValidation sqref="U2:U8092" showDropDown="0" showInputMessage="0" showErrorMessage="0" allowBlank="1" type="list">
      <formula1>"確定,目安,前年参考,要確認"</formula1>
    </dataValidation>
    <dataValidation sqref="B2:B8092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8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薬・医療系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薬・医療系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薬・医療系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薬・医療系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薬・医療系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薬・医療系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看護・医療系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看護・医療系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看護・医療系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看護・医療系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看護・医療系</t>
        </is>
      </c>
      <c r="E36" t="inlineStr">
        <is>
          <t>私立</t>
        </is>
      </c>
    </row>
    <row r="37">
      <c r="A37" t="inlineStr">
        <is>
          <t>日本医科</t>
        </is>
      </c>
      <c r="B37" t="inlineStr">
        <is>
          <t>日本医科大学</t>
        </is>
      </c>
      <c r="C37" t="inlineStr">
        <is>
          <t>日医</t>
        </is>
      </c>
      <c r="D37" t="inlineStr">
        <is>
          <t>医学部</t>
        </is>
      </c>
      <c r="E37" t="inlineStr">
        <is>
          <t>私立</t>
        </is>
      </c>
    </row>
    <row r="38">
      <c r="A38" t="inlineStr">
        <is>
          <t>東京医科</t>
        </is>
      </c>
      <c r="B38" t="inlineStr">
        <is>
          <t>東京医科大学</t>
        </is>
      </c>
      <c r="C38" t="inlineStr">
        <is>
          <t>東医</t>
        </is>
      </c>
      <c r="D38" t="inlineStr">
        <is>
          <t>医学部</t>
        </is>
      </c>
      <c r="E38" t="inlineStr">
        <is>
          <t>私立</t>
        </is>
      </c>
    </row>
    <row r="39">
      <c r="A39" t="inlineStr">
        <is>
          <t>昭和医科</t>
        </is>
      </c>
      <c r="B39" t="inlineStr">
        <is>
          <t>昭和医科大学</t>
        </is>
      </c>
      <c r="C39" t="inlineStr">
        <is>
          <t>昭和医</t>
        </is>
      </c>
      <c r="D39" t="inlineStr">
        <is>
          <t>医学部</t>
        </is>
      </c>
      <c r="E39" t="inlineStr">
        <is>
          <t>私立</t>
        </is>
      </c>
    </row>
    <row r="40">
      <c r="A40" t="inlineStr">
        <is>
          <t>杏林</t>
        </is>
      </c>
      <c r="B40" t="inlineStr">
        <is>
          <t>杏林大学</t>
        </is>
      </c>
      <c r="C40" t="inlineStr">
        <is>
          <t>杏林</t>
        </is>
      </c>
      <c r="D40" t="inlineStr">
        <is>
          <t>医学部</t>
        </is>
      </c>
      <c r="E40" t="inlineStr">
        <is>
          <t>私立</t>
        </is>
      </c>
    </row>
    <row r="41">
      <c r="A41" t="inlineStr">
        <is>
          <t>聖マリアンナ医科</t>
        </is>
      </c>
      <c r="B41" t="inlineStr">
        <is>
          <t>聖マリアンナ医科大学</t>
        </is>
      </c>
      <c r="C41" t="inlineStr">
        <is>
          <t>聖マリ</t>
        </is>
      </c>
      <c r="D41" t="inlineStr">
        <is>
          <t>医学部</t>
        </is>
      </c>
      <c r="E41" t="inlineStr">
        <is>
          <t>私立</t>
        </is>
      </c>
    </row>
    <row r="42">
      <c r="A42" t="inlineStr">
        <is>
          <t>東京女子医科</t>
        </is>
      </c>
      <c r="B42" t="inlineStr">
        <is>
          <t>東京女子医科大学</t>
        </is>
      </c>
      <c r="C42" t="inlineStr">
        <is>
          <t>女子医</t>
        </is>
      </c>
      <c r="D42" t="inlineStr">
        <is>
          <t>医学部</t>
        </is>
      </c>
      <c r="E42" t="inlineStr">
        <is>
          <t>私立</t>
        </is>
      </c>
    </row>
    <row r="43">
      <c r="A43" t="inlineStr">
        <is>
          <t>埼玉医科</t>
        </is>
      </c>
      <c r="B43" t="inlineStr">
        <is>
          <t>埼玉医科大学</t>
        </is>
      </c>
      <c r="C43" t="inlineStr">
        <is>
          <t>埼玉医</t>
        </is>
      </c>
      <c r="D43" t="inlineStr">
        <is>
          <t>医学部</t>
        </is>
      </c>
      <c r="E43" t="inlineStr">
        <is>
          <t>私立</t>
        </is>
      </c>
    </row>
    <row r="44">
      <c r="A44" t="inlineStr">
        <is>
          <t>獨協医科</t>
        </is>
      </c>
      <c r="B44" t="inlineStr">
        <is>
          <t>獨協医科大学</t>
        </is>
      </c>
      <c r="C44" t="inlineStr">
        <is>
          <t>獨協医</t>
        </is>
      </c>
      <c r="D44" t="inlineStr">
        <is>
          <t>医学部</t>
        </is>
      </c>
      <c r="E44" t="inlineStr">
        <is>
          <t>私立</t>
        </is>
      </c>
    </row>
    <row r="45">
      <c r="A45" t="inlineStr">
        <is>
          <t>国際医療福祉</t>
        </is>
      </c>
      <c r="B45" t="inlineStr">
        <is>
          <t>国際医療福祉大学</t>
        </is>
      </c>
      <c r="C45" t="inlineStr">
        <is>
          <t>国際医福</t>
        </is>
      </c>
      <c r="D45" t="inlineStr">
        <is>
          <t>医学部</t>
        </is>
      </c>
      <c r="E45" t="inlineStr">
        <is>
          <t>私立</t>
        </is>
      </c>
    </row>
    <row r="46">
      <c r="A46" t="inlineStr">
        <is>
          <t>自治医科</t>
        </is>
      </c>
      <c r="B46" t="inlineStr">
        <is>
          <t>自治医科大学</t>
        </is>
      </c>
      <c r="C46" t="inlineStr">
        <is>
          <t>自治医</t>
        </is>
      </c>
      <c r="D46" t="inlineStr">
        <is>
          <t>医学部</t>
        </is>
      </c>
      <c r="E46" t="inlineStr">
        <is>
          <t>私立</t>
        </is>
      </c>
    </row>
    <row r="47">
      <c r="A47" t="inlineStr">
        <is>
          <t>日本歯科</t>
        </is>
      </c>
      <c r="B47" t="inlineStr">
        <is>
          <t>日本歯科大学</t>
        </is>
      </c>
      <c r="C47" t="inlineStr">
        <is>
          <t>日歯</t>
        </is>
      </c>
      <c r="D47" t="inlineStr">
        <is>
          <t>歯学部</t>
        </is>
      </c>
      <c r="E47" t="inlineStr">
        <is>
          <t>私立</t>
        </is>
      </c>
    </row>
    <row r="48">
      <c r="A48" t="inlineStr">
        <is>
          <t>東京歯科</t>
        </is>
      </c>
      <c r="B48" t="inlineStr">
        <is>
          <t>東京歯科大学</t>
        </is>
      </c>
      <c r="C48" t="inlineStr">
        <is>
          <t>東歯</t>
        </is>
      </c>
      <c r="D48" t="inlineStr">
        <is>
          <t>歯学部</t>
        </is>
      </c>
      <c r="E48" t="inlineStr">
        <is>
          <t>私立</t>
        </is>
      </c>
    </row>
    <row r="49">
      <c r="A49" t="inlineStr">
        <is>
          <t>明海</t>
        </is>
      </c>
      <c r="B49" t="inlineStr">
        <is>
          <t>明海大学</t>
        </is>
      </c>
      <c r="C49" t="inlineStr">
        <is>
          <t>明海</t>
        </is>
      </c>
      <c r="D49" t="inlineStr">
        <is>
          <t>歯学部</t>
        </is>
      </c>
      <c r="E49" t="inlineStr">
        <is>
          <t>私立</t>
        </is>
      </c>
    </row>
    <row r="50">
      <c r="A50" t="inlineStr">
        <is>
          <t>鶴見</t>
        </is>
      </c>
      <c r="B50" t="inlineStr">
        <is>
          <t>鶴見大学</t>
        </is>
      </c>
      <c r="C50" t="inlineStr">
        <is>
          <t>鶴見</t>
        </is>
      </c>
      <c r="D50" t="inlineStr">
        <is>
          <t>歯学部</t>
        </is>
      </c>
      <c r="E50" t="inlineStr">
        <is>
          <t>私立</t>
        </is>
      </c>
    </row>
    <row r="51">
      <c r="A51" t="inlineStr">
        <is>
          <t>神奈川歯科</t>
        </is>
      </c>
      <c r="B51" t="inlineStr">
        <is>
          <t>神奈川歯科大学</t>
        </is>
      </c>
      <c r="C51" t="inlineStr">
        <is>
          <t>神歯</t>
        </is>
      </c>
      <c r="D51" t="inlineStr">
        <is>
          <t>歯学部</t>
        </is>
      </c>
      <c r="E51" t="inlineStr">
        <is>
          <t>私立</t>
        </is>
      </c>
    </row>
    <row r="52">
      <c r="A52" t="inlineStr">
        <is>
          <t>武蔵野</t>
        </is>
      </c>
      <c r="B52" t="inlineStr">
        <is>
          <t>武蔵野大学</t>
        </is>
      </c>
      <c r="C52" t="inlineStr">
        <is>
          <t>武蔵野</t>
        </is>
      </c>
      <c r="D52" t="inlineStr">
        <is>
          <t>医療系の私大</t>
        </is>
      </c>
      <c r="E52" t="inlineStr">
        <is>
          <t>私立</t>
        </is>
      </c>
    </row>
    <row r="53">
      <c r="A53" t="inlineStr">
        <is>
          <t>帝京平成</t>
        </is>
      </c>
      <c r="B53" t="inlineStr">
        <is>
          <t>帝京平成大学</t>
        </is>
      </c>
      <c r="C53" t="inlineStr">
        <is>
          <t>帝平</t>
        </is>
      </c>
      <c r="D53" t="inlineStr">
        <is>
          <t>医療系の私大</t>
        </is>
      </c>
      <c r="E53" t="inlineStr">
        <is>
          <t>私立</t>
        </is>
      </c>
    </row>
    <row r="54">
      <c r="A54" t="inlineStr">
        <is>
          <t>城西</t>
        </is>
      </c>
      <c r="B54" t="inlineStr">
        <is>
          <t>城西大学</t>
        </is>
      </c>
      <c r="C54" t="inlineStr">
        <is>
          <t>城西</t>
        </is>
      </c>
      <c r="D54" t="inlineStr">
        <is>
          <t>医療系の私大</t>
        </is>
      </c>
      <c r="E54" t="inlineStr">
        <is>
          <t>私立</t>
        </is>
      </c>
    </row>
    <row r="55">
      <c r="A55" t="inlineStr">
        <is>
          <t>日本薬科</t>
        </is>
      </c>
      <c r="B55" t="inlineStr">
        <is>
          <t>日本薬科大学</t>
        </is>
      </c>
      <c r="C55" t="inlineStr">
        <is>
          <t>日薬</t>
        </is>
      </c>
      <c r="D55" t="inlineStr">
        <is>
          <t>医療系の私大</t>
        </is>
      </c>
      <c r="E55" t="inlineStr">
        <is>
          <t>私立</t>
        </is>
      </c>
    </row>
    <row r="56">
      <c r="A56" t="inlineStr">
        <is>
          <t>横浜薬科</t>
        </is>
      </c>
      <c r="B56" t="inlineStr">
        <is>
          <t>横浜薬科大学</t>
        </is>
      </c>
      <c r="C56" t="inlineStr">
        <is>
          <t>横薬</t>
        </is>
      </c>
      <c r="D56" t="inlineStr">
        <is>
          <t>医療系の私大</t>
        </is>
      </c>
      <c r="E56" t="inlineStr">
        <is>
          <t>私立</t>
        </is>
      </c>
    </row>
    <row r="57">
      <c r="A57" t="inlineStr">
        <is>
          <t>千葉科学</t>
        </is>
      </c>
      <c r="B57" t="inlineStr">
        <is>
          <t>千葉科学大学</t>
        </is>
      </c>
      <c r="C57" t="inlineStr">
        <is>
          <t>千葉科学</t>
        </is>
      </c>
      <c r="D57" t="inlineStr">
        <is>
          <t>医療系の私大</t>
        </is>
      </c>
      <c r="E57" t="inlineStr">
        <is>
          <t>私立</t>
        </is>
      </c>
    </row>
    <row r="58">
      <c r="A58" t="inlineStr">
        <is>
          <t>城西国際</t>
        </is>
      </c>
      <c r="B58" t="inlineStr">
        <is>
          <t>城西国際大学</t>
        </is>
      </c>
      <c r="C58" t="inlineStr">
        <is>
          <t>城国</t>
        </is>
      </c>
      <c r="D58" t="inlineStr">
        <is>
          <t>医療系の私大</t>
        </is>
      </c>
      <c r="E58" t="inlineStr">
        <is>
          <t>私立</t>
        </is>
      </c>
    </row>
    <row r="59">
      <c r="A59" t="inlineStr">
        <is>
          <t>湘南医療</t>
        </is>
      </c>
      <c r="B59" t="inlineStr">
        <is>
          <t>湘南医療大学</t>
        </is>
      </c>
      <c r="C59" t="inlineStr">
        <is>
          <t>湘南医療</t>
        </is>
      </c>
      <c r="D59" t="inlineStr">
        <is>
          <t>医療系の私大</t>
        </is>
      </c>
      <c r="E59" t="inlineStr">
        <is>
          <t>私立</t>
        </is>
      </c>
    </row>
    <row r="60">
      <c r="A60" t="inlineStr">
        <is>
          <t>東京家政</t>
        </is>
      </c>
      <c r="B60" t="inlineStr">
        <is>
          <t>東京家政大学</t>
        </is>
      </c>
      <c r="C60" t="inlineStr">
        <is>
          <t>家政</t>
        </is>
      </c>
      <c r="D60" t="inlineStr">
        <is>
          <t>医療系の私大</t>
        </is>
      </c>
      <c r="E60" t="inlineStr">
        <is>
          <t>私立</t>
        </is>
      </c>
    </row>
    <row r="61">
      <c r="A61" t="inlineStr">
        <is>
          <t>文京学院</t>
        </is>
      </c>
      <c r="B61" t="inlineStr">
        <is>
          <t>文京学院大学</t>
        </is>
      </c>
      <c r="C61" t="inlineStr">
        <is>
          <t>文京</t>
        </is>
      </c>
      <c r="D61" t="inlineStr">
        <is>
          <t>医療系の私大</t>
        </is>
      </c>
      <c r="E61" t="inlineStr">
        <is>
          <t>私立</t>
        </is>
      </c>
    </row>
    <row r="62">
      <c r="A62" t="inlineStr">
        <is>
          <t>目白</t>
        </is>
      </c>
      <c r="B62" t="inlineStr">
        <is>
          <t>目白大学</t>
        </is>
      </c>
      <c r="C62" t="inlineStr">
        <is>
          <t>目白</t>
        </is>
      </c>
      <c r="D62" t="inlineStr">
        <is>
          <t>医療系の私大</t>
        </is>
      </c>
      <c r="E62" t="inlineStr">
        <is>
          <t>私立</t>
        </is>
      </c>
    </row>
    <row r="63">
      <c r="A63" t="inlineStr">
        <is>
          <t>東京有明医療</t>
        </is>
      </c>
      <c r="B63" t="inlineStr">
        <is>
          <t>東京有明医療大学</t>
        </is>
      </c>
      <c r="C63" t="inlineStr">
        <is>
          <t>有明</t>
        </is>
      </c>
      <c r="D63" t="inlineStr">
        <is>
          <t>医療系の私大</t>
        </is>
      </c>
      <c r="E63" t="inlineStr">
        <is>
          <t>私立</t>
        </is>
      </c>
    </row>
    <row r="64">
      <c r="A64" t="inlineStr">
        <is>
          <t>亀田医療</t>
        </is>
      </c>
      <c r="B64" t="inlineStr">
        <is>
          <t>亀田医療大学</t>
        </is>
      </c>
      <c r="C64" t="inlineStr">
        <is>
          <t>亀田</t>
        </is>
      </c>
      <c r="D64" t="inlineStr">
        <is>
          <t>医療系の私大</t>
        </is>
      </c>
      <c r="E64" t="inlineStr">
        <is>
          <t>私立</t>
        </is>
      </c>
    </row>
    <row r="65">
      <c r="A65" t="inlineStr">
        <is>
          <t>淑徳</t>
        </is>
      </c>
      <c r="B65" t="inlineStr">
        <is>
          <t>淑徳大学</t>
        </is>
      </c>
      <c r="C65" t="inlineStr">
        <is>
          <t>淑徳</t>
        </is>
      </c>
      <c r="D65" t="inlineStr">
        <is>
          <t>医療系の私大</t>
        </is>
      </c>
      <c r="E65" t="inlineStr">
        <is>
          <t>私立</t>
        </is>
      </c>
    </row>
    <row r="66">
      <c r="A66" t="inlineStr">
        <is>
          <t>東都</t>
        </is>
      </c>
      <c r="B66" t="inlineStr">
        <is>
          <t>東都大学</t>
        </is>
      </c>
      <c r="C66" t="inlineStr">
        <is>
          <t>東都</t>
        </is>
      </c>
      <c r="D66" t="inlineStr">
        <is>
          <t>医療系の私大</t>
        </is>
      </c>
      <c r="E66" t="inlineStr">
        <is>
          <t>私立</t>
        </is>
      </c>
    </row>
    <row r="67">
      <c r="A67" t="inlineStr">
        <is>
          <t>創価</t>
        </is>
      </c>
      <c r="B67" t="inlineStr">
        <is>
          <t>創価大学</t>
        </is>
      </c>
      <c r="C67" t="inlineStr">
        <is>
          <t>創価</t>
        </is>
      </c>
      <c r="D67" t="inlineStr">
        <is>
          <t>医療系の私大</t>
        </is>
      </c>
      <c r="E67" t="inlineStr">
        <is>
          <t>私立</t>
        </is>
      </c>
    </row>
    <row r="68">
      <c r="A68" t="inlineStr">
        <is>
          <t>駒沢女子</t>
        </is>
      </c>
      <c r="B68" t="inlineStr">
        <is>
          <t>駒沢女子大学</t>
        </is>
      </c>
      <c r="C68" t="inlineStr">
        <is>
          <t>駒女</t>
        </is>
      </c>
      <c r="D68" t="inlineStr">
        <is>
          <t>医療系の私大</t>
        </is>
      </c>
      <c r="E68" t="inlineStr">
        <is>
          <t>私立</t>
        </is>
      </c>
    </row>
    <row r="69">
      <c r="A69" t="inlineStr">
        <is>
          <t>帝京科学</t>
        </is>
      </c>
      <c r="B69" t="inlineStr">
        <is>
          <t>帝京科学大学</t>
        </is>
      </c>
      <c r="C69" t="inlineStr">
        <is>
          <t>帝科</t>
        </is>
      </c>
      <c r="D69" t="inlineStr">
        <is>
          <t>医療系の私大</t>
        </is>
      </c>
      <c r="E69" t="inlineStr">
        <is>
          <t>私立</t>
        </is>
      </c>
    </row>
    <row r="70">
      <c r="A70" t="inlineStr">
        <is>
          <t>人間総合科学</t>
        </is>
      </c>
      <c r="B70" t="inlineStr">
        <is>
          <t>人間総合科学大学</t>
        </is>
      </c>
      <c r="C70" t="inlineStr">
        <is>
          <t>人総</t>
        </is>
      </c>
      <c r="D70" t="inlineStr">
        <is>
          <t>医療系の私大</t>
        </is>
      </c>
      <c r="E70" t="inlineStr">
        <is>
          <t>私立</t>
        </is>
      </c>
    </row>
    <row r="71">
      <c r="A71" t="inlineStr">
        <is>
          <t>聖徳</t>
        </is>
      </c>
      <c r="B71" t="inlineStr">
        <is>
          <t>聖徳大学</t>
        </is>
      </c>
      <c r="C71" t="inlineStr">
        <is>
          <t>聖徳</t>
        </is>
      </c>
      <c r="D71" t="inlineStr">
        <is>
          <t>医療系の私大</t>
        </is>
      </c>
      <c r="E71" t="inlineStr">
        <is>
          <t>私立</t>
        </is>
      </c>
    </row>
    <row r="72">
      <c r="A72" t="inlineStr">
        <is>
          <t>横浜創英</t>
        </is>
      </c>
      <c r="B72" t="inlineStr">
        <is>
          <t>横浜創英大学</t>
        </is>
      </c>
      <c r="C72" t="inlineStr">
        <is>
          <t>創英</t>
        </is>
      </c>
      <c r="D72" t="inlineStr">
        <is>
          <t>医療系の私大</t>
        </is>
      </c>
      <c r="E72" t="inlineStr">
        <is>
          <t>私立</t>
        </is>
      </c>
    </row>
    <row r="73">
      <c r="A73" t="inlineStr">
        <is>
          <t>神奈川工科</t>
        </is>
      </c>
      <c r="B73" t="inlineStr">
        <is>
          <t>神奈川工科大学</t>
        </is>
      </c>
      <c r="C73" t="inlineStr">
        <is>
          <t>神工</t>
        </is>
      </c>
      <c r="D73" t="inlineStr">
        <is>
          <t>医療系の私大</t>
        </is>
      </c>
      <c r="E73" t="inlineStr">
        <is>
          <t>私立</t>
        </is>
      </c>
    </row>
    <row r="74">
      <c r="A74" t="inlineStr">
        <is>
          <t>東京医療学院</t>
        </is>
      </c>
      <c r="B74" t="inlineStr">
        <is>
          <t>東京医療学院大学</t>
        </is>
      </c>
      <c r="C74" t="inlineStr">
        <is>
          <t>医療学院</t>
        </is>
      </c>
      <c r="D74" t="inlineStr">
        <is>
          <t>医療系の私大</t>
        </is>
      </c>
      <c r="E74" t="inlineStr">
        <is>
          <t>私立</t>
        </is>
      </c>
    </row>
    <row r="75">
      <c r="A75" t="inlineStr">
        <is>
          <t>日本医療科学</t>
        </is>
      </c>
      <c r="B75" t="inlineStr">
        <is>
          <t>日本医療科学大学</t>
        </is>
      </c>
      <c r="C75" t="inlineStr">
        <is>
          <t>日医科学</t>
        </is>
      </c>
      <c r="D75" t="inlineStr">
        <is>
          <t>医療系の私大</t>
        </is>
      </c>
      <c r="E75" t="inlineStr">
        <is>
          <t>私立</t>
        </is>
      </c>
    </row>
    <row r="76">
      <c r="A76" t="inlineStr">
        <is>
          <t>和洋女子</t>
        </is>
      </c>
      <c r="B76" t="inlineStr">
        <is>
          <t>和洋女子大学</t>
        </is>
      </c>
      <c r="C76" t="inlineStr">
        <is>
          <t>和洋</t>
        </is>
      </c>
      <c r="D76" t="inlineStr">
        <is>
          <t>医療系の私大</t>
        </is>
      </c>
      <c r="E76" t="inlineStr">
        <is>
          <t>私立</t>
        </is>
      </c>
    </row>
    <row r="77">
      <c r="A77" t="inlineStr">
        <is>
          <t>群馬パース</t>
        </is>
      </c>
      <c r="B77" t="inlineStr">
        <is>
          <t>群馬パース大学</t>
        </is>
      </c>
      <c r="C77" t="inlineStr">
        <is>
          <t>パース</t>
        </is>
      </c>
      <c r="D77" t="inlineStr">
        <is>
          <t>医療系の私大</t>
        </is>
      </c>
      <c r="E77" t="inlineStr">
        <is>
          <t>私立</t>
        </is>
      </c>
    </row>
    <row r="78">
      <c r="A78" t="inlineStr">
        <is>
          <t>高崎健康福祉</t>
        </is>
      </c>
      <c r="B78" t="inlineStr">
        <is>
          <t>高崎健康福祉大学</t>
        </is>
      </c>
      <c r="C78" t="inlineStr">
        <is>
          <t>高崎健福</t>
        </is>
      </c>
      <c r="D78" t="inlineStr">
        <is>
          <t>医療系の私大</t>
        </is>
      </c>
      <c r="E78" t="inlineStr">
        <is>
          <t>私立</t>
        </is>
      </c>
    </row>
    <row r="79">
      <c r="A79" t="inlineStr">
        <is>
          <t>大東文化</t>
        </is>
      </c>
      <c r="B79" t="inlineStr">
        <is>
          <t>大東文化大学</t>
        </is>
      </c>
      <c r="C79" t="inlineStr">
        <is>
          <t>大東</t>
        </is>
      </c>
      <c r="D79" t="inlineStr">
        <is>
          <t>大東亜帝国</t>
        </is>
      </c>
      <c r="E79" t="inlineStr">
        <is>
          <t>私立</t>
        </is>
      </c>
    </row>
    <row r="80">
      <c r="A80" t="inlineStr">
        <is>
          <t>東海</t>
        </is>
      </c>
      <c r="B80" t="inlineStr">
        <is>
          <t>東海大学</t>
        </is>
      </c>
      <c r="C80" t="inlineStr">
        <is>
          <t>東海</t>
        </is>
      </c>
      <c r="D80" t="inlineStr">
        <is>
          <t>大東亜帝国</t>
        </is>
      </c>
      <c r="E80" t="inlineStr">
        <is>
          <t>私立</t>
        </is>
      </c>
    </row>
    <row r="81">
      <c r="A81" t="inlineStr">
        <is>
          <t>亜細亜</t>
        </is>
      </c>
      <c r="B81" t="inlineStr">
        <is>
          <t>亜細亜大学</t>
        </is>
      </c>
      <c r="C81" t="inlineStr">
        <is>
          <t>亜細亜</t>
        </is>
      </c>
      <c r="D81" t="inlineStr">
        <is>
          <t>大東亜帝国</t>
        </is>
      </c>
      <c r="E81" t="inlineStr">
        <is>
          <t>私立</t>
        </is>
      </c>
    </row>
    <row r="82">
      <c r="A82" t="inlineStr">
        <is>
          <t>帝京</t>
        </is>
      </c>
      <c r="B82" t="inlineStr">
        <is>
          <t>帝京大学</t>
        </is>
      </c>
      <c r="C82" t="inlineStr">
        <is>
          <t>帝京</t>
        </is>
      </c>
      <c r="D82" t="inlineStr">
        <is>
          <t>大東亜帝国</t>
        </is>
      </c>
      <c r="E82" t="inlineStr">
        <is>
          <t>私立</t>
        </is>
      </c>
    </row>
    <row r="83">
      <c r="A83" t="inlineStr">
        <is>
          <t>国士舘</t>
        </is>
      </c>
      <c r="B83" t="inlineStr">
        <is>
          <t>国士舘大学</t>
        </is>
      </c>
      <c r="C83" t="inlineStr">
        <is>
          <t>国士舘</t>
        </is>
      </c>
      <c r="D83" t="inlineStr">
        <is>
          <t>大東亜帝国</t>
        </is>
      </c>
      <c r="E83" t="inlineStr">
        <is>
          <t>私立</t>
        </is>
      </c>
    </row>
    <row r="84">
      <c r="A84" t="inlineStr">
        <is>
          <t>神奈川</t>
        </is>
      </c>
      <c r="B84" t="inlineStr">
        <is>
          <t>神奈川大学</t>
        </is>
      </c>
      <c r="C84" t="inlineStr">
        <is>
          <t>神大</t>
        </is>
      </c>
      <c r="D84" t="inlineStr">
        <is>
          <t>関東の私大</t>
        </is>
      </c>
      <c r="E84" t="inlineStr">
        <is>
          <t>私立</t>
        </is>
      </c>
    </row>
    <row r="85">
      <c r="A85" t="inlineStr">
        <is>
          <t>関東学院</t>
        </is>
      </c>
      <c r="B85" t="inlineStr">
        <is>
          <t>関東学院大学</t>
        </is>
      </c>
      <c r="C85" t="inlineStr">
        <is>
          <t>関東学院</t>
        </is>
      </c>
      <c r="D85" t="inlineStr">
        <is>
          <t>関東の私大</t>
        </is>
      </c>
      <c r="E85" t="inlineStr">
        <is>
          <t>私立</t>
        </is>
      </c>
    </row>
    <row r="86">
      <c r="A86" t="inlineStr">
        <is>
          <t>東京経済</t>
        </is>
      </c>
      <c r="B86" t="inlineStr">
        <is>
          <t>東京経済大学</t>
        </is>
      </c>
      <c r="C86" t="inlineStr">
        <is>
          <t>東経大</t>
        </is>
      </c>
      <c r="D86" t="inlineStr">
        <is>
          <t>関東の私大</t>
        </is>
      </c>
      <c r="E86" t="inlineStr">
        <is>
          <t>私立</t>
        </is>
      </c>
    </row>
    <row r="87">
      <c r="A87" t="inlineStr">
        <is>
          <t>立正</t>
        </is>
      </c>
      <c r="B87" t="inlineStr">
        <is>
          <t>立正大学</t>
        </is>
      </c>
      <c r="C87" t="inlineStr">
        <is>
          <t>立正</t>
        </is>
      </c>
      <c r="D87" t="inlineStr">
        <is>
          <t>関東の私大</t>
        </is>
      </c>
      <c r="E87" t="inlineStr">
        <is>
          <t>私立</t>
        </is>
      </c>
    </row>
    <row r="88">
      <c r="A88" t="inlineStr">
        <is>
          <t>拓殖</t>
        </is>
      </c>
      <c r="B88" t="inlineStr">
        <is>
          <t>拓殖大学</t>
        </is>
      </c>
      <c r="C88" t="inlineStr">
        <is>
          <t>拓殖</t>
        </is>
      </c>
      <c r="D88" t="inlineStr">
        <is>
          <t>関東の私大</t>
        </is>
      </c>
      <c r="E88" t="inlineStr">
        <is>
          <t>私立</t>
        </is>
      </c>
    </row>
    <row r="89">
      <c r="A89" t="inlineStr">
        <is>
          <t>桜美林</t>
        </is>
      </c>
      <c r="B89" t="inlineStr">
        <is>
          <t>桜美林大学</t>
        </is>
      </c>
      <c r="C89" t="inlineStr">
        <is>
          <t>桜美林</t>
        </is>
      </c>
      <c r="D89" t="inlineStr">
        <is>
          <t>関東の私大</t>
        </is>
      </c>
      <c r="E89" t="inlineStr">
        <is>
          <t>私立</t>
        </is>
      </c>
    </row>
    <row r="90">
      <c r="A90" t="inlineStr">
        <is>
          <t>玉川</t>
        </is>
      </c>
      <c r="B90" t="inlineStr">
        <is>
          <t>玉川大学</t>
        </is>
      </c>
      <c r="C90" t="inlineStr">
        <is>
          <t>玉川</t>
        </is>
      </c>
      <c r="D90" t="inlineStr">
        <is>
          <t>関東の私大</t>
        </is>
      </c>
      <c r="E90" t="inlineStr">
        <is>
          <t>私立</t>
        </is>
      </c>
    </row>
    <row r="91">
      <c r="A91" t="inlineStr">
        <is>
          <t>東京工科</t>
        </is>
      </c>
      <c r="B91" t="inlineStr">
        <is>
          <t>東京工科大学</t>
        </is>
      </c>
      <c r="C91" t="inlineStr">
        <is>
          <t>工科大</t>
        </is>
      </c>
      <c r="D91" t="inlineStr">
        <is>
          <t>関東の私大</t>
        </is>
      </c>
      <c r="E91" t="inlineStr">
        <is>
          <t>私立</t>
        </is>
      </c>
    </row>
    <row r="92">
      <c r="A92" t="inlineStr">
        <is>
          <t>東京農業</t>
        </is>
      </c>
      <c r="B92" t="inlineStr">
        <is>
          <t>東京農業大学</t>
        </is>
      </c>
      <c r="C92" t="inlineStr">
        <is>
          <t>農大</t>
        </is>
      </c>
      <c r="D92" t="inlineStr">
        <is>
          <t>関東の私大</t>
        </is>
      </c>
      <c r="E92" t="inlineStr">
        <is>
          <t>私立</t>
        </is>
      </c>
    </row>
    <row r="93">
      <c r="A93" t="inlineStr">
        <is>
          <t>日本女子</t>
        </is>
      </c>
      <c r="B93" t="inlineStr">
        <is>
          <t>日本女子大学</t>
        </is>
      </c>
      <c r="C93" t="inlineStr">
        <is>
          <t>日女</t>
        </is>
      </c>
      <c r="D93" t="inlineStr">
        <is>
          <t>女子大</t>
        </is>
      </c>
      <c r="E93" t="inlineStr">
        <is>
          <t>私立</t>
        </is>
      </c>
    </row>
    <row r="94">
      <c r="A94" t="inlineStr">
        <is>
          <t>東京女子</t>
        </is>
      </c>
      <c r="B94" t="inlineStr">
        <is>
          <t>東京女子大学</t>
        </is>
      </c>
      <c r="C94" t="inlineStr">
        <is>
          <t>東女</t>
        </is>
      </c>
      <c r="D94" t="inlineStr">
        <is>
          <t>女子大</t>
        </is>
      </c>
      <c r="E94" t="inlineStr">
        <is>
          <t>私立</t>
        </is>
      </c>
    </row>
    <row r="95">
      <c r="A95" t="inlineStr">
        <is>
          <t>津田塾</t>
        </is>
      </c>
      <c r="B95" t="inlineStr">
        <is>
          <t>津田塾大学</t>
        </is>
      </c>
      <c r="C95" t="inlineStr">
        <is>
          <t>津田</t>
        </is>
      </c>
      <c r="D95" t="inlineStr">
        <is>
          <t>女子大</t>
        </is>
      </c>
      <c r="E95" t="inlineStr">
        <is>
          <t>私立</t>
        </is>
      </c>
    </row>
    <row r="96">
      <c r="A96" t="inlineStr">
        <is>
          <t>昭和女子</t>
        </is>
      </c>
      <c r="B96" t="inlineStr">
        <is>
          <t>昭和女子大学</t>
        </is>
      </c>
      <c r="C96" t="inlineStr">
        <is>
          <t>昭和女</t>
        </is>
      </c>
      <c r="D96" t="inlineStr">
        <is>
          <t>女子大</t>
        </is>
      </c>
      <c r="E96" t="inlineStr">
        <is>
          <t>私立</t>
        </is>
      </c>
    </row>
    <row r="97">
      <c r="A97" t="inlineStr">
        <is>
          <t>共立女子</t>
        </is>
      </c>
      <c r="B97" t="inlineStr">
        <is>
          <t>共立女子大学</t>
        </is>
      </c>
      <c r="C97" t="inlineStr">
        <is>
          <t>共立</t>
        </is>
      </c>
      <c r="D97" t="inlineStr">
        <is>
          <t>女子大</t>
        </is>
      </c>
      <c r="E97" t="inlineStr">
        <is>
          <t>私立</t>
        </is>
      </c>
    </row>
    <row r="98">
      <c r="A98" t="inlineStr">
        <is>
          <t>東京</t>
        </is>
      </c>
      <c r="B98" t="inlineStr">
        <is>
          <t>東京大学</t>
        </is>
      </c>
      <c r="C98" t="inlineStr">
        <is>
          <t>東大</t>
        </is>
      </c>
      <c r="D98" t="inlineStr">
        <is>
          <t>国公立</t>
        </is>
      </c>
      <c r="E98" t="inlineStr">
        <is>
          <t>国公立</t>
        </is>
      </c>
    </row>
    <row r="99">
      <c r="A99" t="inlineStr">
        <is>
          <t>東京科学</t>
        </is>
      </c>
      <c r="B99" t="inlineStr">
        <is>
          <t>東京科学大学</t>
        </is>
      </c>
      <c r="C99" t="inlineStr">
        <is>
          <t>科学大</t>
        </is>
      </c>
      <c r="D99" t="inlineStr">
        <is>
          <t>国公立</t>
        </is>
      </c>
      <c r="E99" t="inlineStr">
        <is>
          <t>国公立</t>
        </is>
      </c>
    </row>
    <row r="100">
      <c r="A100" t="inlineStr">
        <is>
          <t>一橋</t>
        </is>
      </c>
      <c r="B100" t="inlineStr">
        <is>
          <t>一橋大学</t>
        </is>
      </c>
      <c r="C100" t="inlineStr">
        <is>
          <t>一橋</t>
        </is>
      </c>
      <c r="D100" t="inlineStr">
        <is>
          <t>国公立</t>
        </is>
      </c>
      <c r="E100" t="inlineStr">
        <is>
          <t>国公立</t>
        </is>
      </c>
    </row>
    <row r="101">
      <c r="A101" t="inlineStr">
        <is>
          <t>東京外国語</t>
        </is>
      </c>
      <c r="B101" t="inlineStr">
        <is>
          <t>東京外国語大学</t>
        </is>
      </c>
      <c r="C101" t="inlineStr">
        <is>
          <t>外大</t>
        </is>
      </c>
      <c r="D101" t="inlineStr">
        <is>
          <t>国公立</t>
        </is>
      </c>
      <c r="E101" t="inlineStr">
        <is>
          <t>国公立</t>
        </is>
      </c>
    </row>
    <row r="102">
      <c r="A102" t="inlineStr">
        <is>
          <t>お茶の水女子</t>
        </is>
      </c>
      <c r="B102" t="inlineStr">
        <is>
          <t>お茶の水女子大学</t>
        </is>
      </c>
      <c r="C102" t="inlineStr">
        <is>
          <t>お茶大</t>
        </is>
      </c>
      <c r="D102" t="inlineStr">
        <is>
          <t>国公立</t>
        </is>
      </c>
      <c r="E102" t="inlineStr">
        <is>
          <t>国公立</t>
        </is>
      </c>
    </row>
    <row r="103">
      <c r="A103" t="inlineStr">
        <is>
          <t>東京農工</t>
        </is>
      </c>
      <c r="B103" t="inlineStr">
        <is>
          <t>東京農工大学</t>
        </is>
      </c>
      <c r="C103" t="inlineStr">
        <is>
          <t>農工大</t>
        </is>
      </c>
      <c r="D103" t="inlineStr">
        <is>
          <t>国公立</t>
        </is>
      </c>
      <c r="E103" t="inlineStr">
        <is>
          <t>国公立</t>
        </is>
      </c>
    </row>
    <row r="104">
      <c r="A104" t="inlineStr">
        <is>
          <t>電気通信</t>
        </is>
      </c>
      <c r="B104" t="inlineStr">
        <is>
          <t>電気通信大学</t>
        </is>
      </c>
      <c r="C104" t="inlineStr">
        <is>
          <t>電通大</t>
        </is>
      </c>
      <c r="D104" t="inlineStr">
        <is>
          <t>国公立</t>
        </is>
      </c>
      <c r="E104" t="inlineStr">
        <is>
          <t>国公立</t>
        </is>
      </c>
    </row>
    <row r="105">
      <c r="A105" t="inlineStr">
        <is>
          <t>東京学芸</t>
        </is>
      </c>
      <c r="B105" t="inlineStr">
        <is>
          <t>東京学芸大学</t>
        </is>
      </c>
      <c r="C105" t="inlineStr">
        <is>
          <t>学芸大</t>
        </is>
      </c>
      <c r="D105" t="inlineStr">
        <is>
          <t>国公立</t>
        </is>
      </c>
      <c r="E105" t="inlineStr">
        <is>
          <t>国公立</t>
        </is>
      </c>
    </row>
    <row r="106">
      <c r="A106" t="inlineStr">
        <is>
          <t>東京海洋</t>
        </is>
      </c>
      <c r="B106" t="inlineStr">
        <is>
          <t>東京海洋大学</t>
        </is>
      </c>
      <c r="C106" t="inlineStr">
        <is>
          <t>海洋大</t>
        </is>
      </c>
      <c r="D106" t="inlineStr">
        <is>
          <t>国公立</t>
        </is>
      </c>
      <c r="E106" t="inlineStr">
        <is>
          <t>国公立</t>
        </is>
      </c>
    </row>
    <row r="107">
      <c r="A107" t="inlineStr">
        <is>
          <t>東京都立</t>
        </is>
      </c>
      <c r="B107" t="inlineStr">
        <is>
          <t>東京都立大学</t>
        </is>
      </c>
      <c r="C107" t="inlineStr">
        <is>
          <t>都立大</t>
        </is>
      </c>
      <c r="D107" t="inlineStr">
        <is>
          <t>国公立</t>
        </is>
      </c>
      <c r="E107" t="inlineStr">
        <is>
          <t>国公立</t>
        </is>
      </c>
    </row>
    <row r="108">
      <c r="A108" t="inlineStr">
        <is>
          <t>東京芸術</t>
        </is>
      </c>
      <c r="B108" t="inlineStr">
        <is>
          <t>東京芸術大学</t>
        </is>
      </c>
      <c r="C108" t="inlineStr">
        <is>
          <t>藝大</t>
        </is>
      </c>
      <c r="D108" t="inlineStr">
        <is>
          <t>国公立</t>
        </is>
      </c>
      <c r="E108" t="inlineStr">
        <is>
          <t>国公立</t>
        </is>
      </c>
    </row>
    <row r="109">
      <c r="A109" t="inlineStr">
        <is>
          <t>横浜国立</t>
        </is>
      </c>
      <c r="B109" t="inlineStr">
        <is>
          <t>横浜国立大学</t>
        </is>
      </c>
      <c r="C109" t="inlineStr">
        <is>
          <t>横国</t>
        </is>
      </c>
      <c r="D109" t="inlineStr">
        <is>
          <t>国公立</t>
        </is>
      </c>
      <c r="E109" t="inlineStr">
        <is>
          <t>国公立</t>
        </is>
      </c>
    </row>
    <row r="110">
      <c r="A110" t="inlineStr">
        <is>
          <t>横浜市立</t>
        </is>
      </c>
      <c r="B110" t="inlineStr">
        <is>
          <t>横浜市立大学</t>
        </is>
      </c>
      <c r="C110" t="inlineStr">
        <is>
          <t>横市</t>
        </is>
      </c>
      <c r="D110" t="inlineStr">
        <is>
          <t>国公立</t>
        </is>
      </c>
      <c r="E110" t="inlineStr">
        <is>
          <t>国公立</t>
        </is>
      </c>
    </row>
    <row r="111">
      <c r="A111" t="inlineStr">
        <is>
          <t>神奈川県立保健福祉</t>
        </is>
      </c>
      <c r="B111" t="inlineStr">
        <is>
          <t>神奈川県立保健福祉大学</t>
        </is>
      </c>
      <c r="C111" t="inlineStr">
        <is>
          <t>神奈川保福</t>
        </is>
      </c>
      <c r="D111" t="inlineStr">
        <is>
          <t>国公立</t>
        </is>
      </c>
      <c r="E111" t="inlineStr">
        <is>
          <t>国公立</t>
        </is>
      </c>
    </row>
    <row r="112">
      <c r="A112" t="inlineStr">
        <is>
          <t>川崎市立看護</t>
        </is>
      </c>
      <c r="B112" t="inlineStr">
        <is>
          <t>川崎市立看護大学</t>
        </is>
      </c>
      <c r="C112" t="inlineStr">
        <is>
          <t>川崎看護</t>
        </is>
      </c>
      <c r="D112" t="inlineStr">
        <is>
          <t>国公立</t>
        </is>
      </c>
      <c r="E112" t="inlineStr">
        <is>
          <t>国公立</t>
        </is>
      </c>
    </row>
    <row r="113">
      <c r="A113" t="inlineStr">
        <is>
          <t>千葉</t>
        </is>
      </c>
      <c r="B113" t="inlineStr">
        <is>
          <t>千葉大学</t>
        </is>
      </c>
      <c r="C113" t="inlineStr">
        <is>
          <t>千葉大</t>
        </is>
      </c>
      <c r="D113" t="inlineStr">
        <is>
          <t>国公立</t>
        </is>
      </c>
      <c r="E113" t="inlineStr">
        <is>
          <t>国公立</t>
        </is>
      </c>
    </row>
    <row r="114">
      <c r="A114" t="inlineStr">
        <is>
          <t>千葉県立保健医療</t>
        </is>
      </c>
      <c r="B114" t="inlineStr">
        <is>
          <t>千葉県立保健医療大学</t>
        </is>
      </c>
      <c r="C114" t="inlineStr">
        <is>
          <t>千葉保健</t>
        </is>
      </c>
      <c r="D114" t="inlineStr">
        <is>
          <t>国公立</t>
        </is>
      </c>
      <c r="E114" t="inlineStr">
        <is>
          <t>国公立</t>
        </is>
      </c>
    </row>
    <row r="115">
      <c r="A115" t="inlineStr">
        <is>
          <t>埼玉</t>
        </is>
      </c>
      <c r="B115" t="inlineStr">
        <is>
          <t>埼玉大学</t>
        </is>
      </c>
      <c r="C115" t="inlineStr">
        <is>
          <t>埼玉大</t>
        </is>
      </c>
      <c r="D115" t="inlineStr">
        <is>
          <t>国公立</t>
        </is>
      </c>
      <c r="E115" t="inlineStr">
        <is>
          <t>国公立</t>
        </is>
      </c>
    </row>
    <row r="116">
      <c r="A116" t="inlineStr">
        <is>
          <t>埼玉県立</t>
        </is>
      </c>
      <c r="B116" t="inlineStr">
        <is>
          <t>埼玉県立大学</t>
        </is>
      </c>
      <c r="C116" t="inlineStr">
        <is>
          <t>埼玉県大</t>
        </is>
      </c>
      <c r="D116" t="inlineStr">
        <is>
          <t>国公立</t>
        </is>
      </c>
      <c r="E116" t="inlineStr">
        <is>
          <t>国公立</t>
        </is>
      </c>
    </row>
    <row r="117">
      <c r="A117" t="inlineStr">
        <is>
          <t>筑波</t>
        </is>
      </c>
      <c r="B117" t="inlineStr">
        <is>
          <t>筑波大学</t>
        </is>
      </c>
      <c r="C117" t="inlineStr">
        <is>
          <t>筑波</t>
        </is>
      </c>
      <c r="D117" t="inlineStr">
        <is>
          <t>国公立</t>
        </is>
      </c>
      <c r="E117" t="inlineStr">
        <is>
          <t>国公立</t>
        </is>
      </c>
    </row>
    <row r="118">
      <c r="A118" t="inlineStr">
        <is>
          <t>茨城</t>
        </is>
      </c>
      <c r="B118" t="inlineStr">
        <is>
          <t>茨城大学</t>
        </is>
      </c>
      <c r="C118" t="inlineStr">
        <is>
          <t>茨城大</t>
        </is>
      </c>
      <c r="D118" t="inlineStr">
        <is>
          <t>国公立</t>
        </is>
      </c>
      <c r="E118" t="inlineStr">
        <is>
          <t>国公立</t>
        </is>
      </c>
    </row>
    <row r="119">
      <c r="A119" t="inlineStr">
        <is>
          <t>茨城県立医療</t>
        </is>
      </c>
      <c r="B119" t="inlineStr">
        <is>
          <t>茨城県立医療大学</t>
        </is>
      </c>
      <c r="C119" t="inlineStr">
        <is>
          <t>茨城医療</t>
        </is>
      </c>
      <c r="D119" t="inlineStr">
        <is>
          <t>国公立</t>
        </is>
      </c>
      <c r="E119" t="inlineStr">
        <is>
          <t>国公立</t>
        </is>
      </c>
    </row>
    <row r="120">
      <c r="A120" t="inlineStr">
        <is>
          <t>宇都宮</t>
        </is>
      </c>
      <c r="B120" t="inlineStr">
        <is>
          <t>宇都宮大学</t>
        </is>
      </c>
      <c r="C120" t="inlineStr">
        <is>
          <t>宇都宮</t>
        </is>
      </c>
      <c r="D120" t="inlineStr">
        <is>
          <t>国公立</t>
        </is>
      </c>
      <c r="E120" t="inlineStr">
        <is>
          <t>国公立</t>
        </is>
      </c>
    </row>
    <row r="121">
      <c r="A121" t="inlineStr">
        <is>
          <t>群馬</t>
        </is>
      </c>
      <c r="B121" t="inlineStr">
        <is>
          <t>群馬大学</t>
        </is>
      </c>
      <c r="C121" t="inlineStr">
        <is>
          <t>群馬大</t>
        </is>
      </c>
      <c r="D121" t="inlineStr">
        <is>
          <t>国公立</t>
        </is>
      </c>
      <c r="E121" t="inlineStr">
        <is>
          <t>国公立</t>
        </is>
      </c>
    </row>
    <row r="122">
      <c r="A122" t="inlineStr">
        <is>
          <t>群馬県立女子</t>
        </is>
      </c>
      <c r="B122" t="inlineStr">
        <is>
          <t>群馬県立女子大学</t>
        </is>
      </c>
      <c r="C122" t="inlineStr">
        <is>
          <t>群女</t>
        </is>
      </c>
      <c r="D122" t="inlineStr">
        <is>
          <t>国公立</t>
        </is>
      </c>
      <c r="E122" t="inlineStr">
        <is>
          <t>国公立</t>
        </is>
      </c>
    </row>
    <row r="123">
      <c r="A123" t="inlineStr">
        <is>
          <t>群馬県立県民健康科学</t>
        </is>
      </c>
      <c r="B123" t="inlineStr">
        <is>
          <t>群馬県立県民健康科学大学</t>
        </is>
      </c>
      <c r="C123" t="inlineStr">
        <is>
          <t>群馬健科</t>
        </is>
      </c>
      <c r="D123" t="inlineStr">
        <is>
          <t>国公立</t>
        </is>
      </c>
      <c r="E123" t="inlineStr">
        <is>
          <t>国公立</t>
        </is>
      </c>
    </row>
    <row r="124">
      <c r="A124" t="inlineStr">
        <is>
          <t>高崎経済</t>
        </is>
      </c>
      <c r="B124" t="inlineStr">
        <is>
          <t>高崎経済大学</t>
        </is>
      </c>
      <c r="C124" t="inlineStr">
        <is>
          <t>高経</t>
        </is>
      </c>
      <c r="D124" t="inlineStr">
        <is>
          <t>国公立</t>
        </is>
      </c>
      <c r="E124" t="inlineStr">
        <is>
          <t>国公立</t>
        </is>
      </c>
    </row>
    <row r="125">
      <c r="A125" t="inlineStr">
        <is>
          <t>前橋工科</t>
        </is>
      </c>
      <c r="B125" t="inlineStr">
        <is>
          <t>前橋工科大学</t>
        </is>
      </c>
      <c r="C125" t="inlineStr">
        <is>
          <t>前橋工科</t>
        </is>
      </c>
      <c r="D125" t="inlineStr">
        <is>
          <t>国公立</t>
        </is>
      </c>
      <c r="E125" t="inlineStr">
        <is>
          <t>国公立</t>
        </is>
      </c>
    </row>
    <row r="126">
      <c r="A126" t="inlineStr">
        <is>
          <t>山梨</t>
        </is>
      </c>
      <c r="B126" t="inlineStr">
        <is>
          <t>山梨大学</t>
        </is>
      </c>
      <c r="C126" t="inlineStr">
        <is>
          <t>山梨大</t>
        </is>
      </c>
      <c r="D126" t="inlineStr">
        <is>
          <t>国公立</t>
        </is>
      </c>
      <c r="E126" t="inlineStr">
        <is>
          <t>国公立</t>
        </is>
      </c>
    </row>
    <row r="127">
      <c r="A127" t="inlineStr">
        <is>
          <t>山梨県立</t>
        </is>
      </c>
      <c r="B127" t="inlineStr">
        <is>
          <t>山梨県立大学</t>
        </is>
      </c>
      <c r="C127" t="inlineStr">
        <is>
          <t>山梨県大</t>
        </is>
      </c>
      <c r="D127" t="inlineStr">
        <is>
          <t>国公立</t>
        </is>
      </c>
      <c r="E127" t="inlineStr">
        <is>
          <t>国公立</t>
        </is>
      </c>
    </row>
    <row r="128">
      <c r="A128" t="inlineStr">
        <is>
          <t>都留文科</t>
        </is>
      </c>
      <c r="B128" t="inlineStr">
        <is>
          <t>都留文科大学</t>
        </is>
      </c>
      <c r="C128" t="inlineStr">
        <is>
          <t>都留</t>
        </is>
      </c>
      <c r="D128" t="inlineStr">
        <is>
          <t>国公立</t>
        </is>
      </c>
      <c r="E128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2026-10-19T12:15:55Z</dcterms:created>
  <dcterms:modified xmlns:dcterms="http://purl.org/dc/terms/" xmlns:xsi="http://www.w3.org/2001/XMLSchema-instance" xsi:type="dcterms:W3CDTF">2026-10-19T12:15:56Z</dcterms:modified>
</cp:coreProperties>
</file>