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Portal RAM to allocate, in GB. Valid only for KVM deployments. Note: Values smaller than the default are for lab and PoC only. Production deployments must use a value greater than or equal to the default. [default: 24]</t>
      </text>
    </comment>
    <comment authorId="77" ref="A98" shapeId="0">
      <text>
        <t>Valid for only KVM and VCenter deployments. Number of CPU's for VSD. [default: 6]</t>
      </text>
    </comment>
    <comment authorId="78" ref="A99" shapeId="0">
      <text>
        <t>Valid for only KVM and VCenter deployments. Number of CPU's for VSC. [default: 6]</t>
      </text>
    </comment>
    <comment authorId="79" ref="A100" shapeId="0">
      <text>
        <t>Valid for only KVM and VCenter deployments. Number of CPU's for VSTAT. [default: 6]</t>
      </text>
    </comment>
    <comment authorId="80" ref="A101" shapeId="0">
      <text>
        <t>Valid for only KVM and VCenter deployments. Number of CPU's for VNSUTIL. [default: 2]</t>
      </text>
    </comment>
    <comment authorId="81" ref="A103" shapeId="0">
      <text>
        <t>Number of CPU's for NUH. Valid only for KVM deployments [default: 2]</t>
      </text>
    </comment>
    <comment authorId="82" ref="A104" shapeId="0">
      <text>
        <t>Number of CPU's for VCIN. Valid only for KVM deployments [default: 6]</t>
      </text>
    </comment>
    <comment authorId="83" ref="A105" shapeId="0">
      <text>
        <t>Number of CPU's for Portal vm. Valid only for KVM deployments [default: 6]</t>
      </text>
    </comment>
    <comment authorId="84" ref="A106" shapeId="0">
      <text>
        <t>Number of CPU's for Webfilter vm. Valid only for KVM deployments [default: 2]</t>
      </text>
    </comment>
    <comment authorId="85" ref="A108" shapeId="0">
      <text>
        <t>VSD Architect URL. Required for tasks during Upgrade, Health Checks etc [default: https://(vsd_fqdn):8443]</t>
      </text>
    </comment>
    <comment authorId="86" ref="A109" shapeId="0">
      <text>
        <t>Enterprise name used for authentication with VSD Architect. Required for tasks during Upgrade, Health Checks etc [default: csp]</t>
      </text>
    </comment>
    <comment authorId="87" ref="A110" shapeId="0">
      <text>
        <t>VCIN URL used for API interaction. Required for tasks like VRS-E upgrade (through VCIN) [default: https://(vcin_ip_address):8443]</t>
      </text>
    </comment>
    <comment authorId="88" ref="A111" shapeId="0">
      <text>
        <t>Enterprise name used for authentication with VCIN. Required for tasks like VRS-E upgrade (through VCIN) [default: csp]</t>
      </text>
    </comment>
    <comment authorId="89" ref="A113" shapeId="0">
      <text>
        <t>List of hooks files (List items separated by comma.)</t>
      </text>
    </comment>
    <comment authorId="90" ref="A114" shapeId="0">
      <text>
        <t>Skip tasks and playbooks (List items separated by comma.)</t>
      </text>
    </comment>
    <comment authorId="91" ref="A116" shapeId="0">
      <text>
        <t>Address of SMTP server to be used if emailing health results</t>
      </text>
    </comment>
    <comment authorId="92" ref="A117" shapeId="0">
      <text>
        <t>Port to be used on the SMTP Server [default: 25]</t>
      </text>
    </comment>
    <comment authorId="93" ref="A118" shapeId="0">
      <text>
        <t>Email address from which health report will be sent</t>
      </text>
    </comment>
    <comment authorId="94" ref="A119" shapeId="0">
      <text>
        <t>List of destination email addresses (List items separated by comma.)</t>
      </text>
    </comment>
    <comment authorId="95" ref="A121" shapeId="0">
      <text>
        <t>Address of the mail server to be used to receive monit alerts via email</t>
      </text>
    </comment>
    <comment authorId="96" ref="A122" shapeId="0">
      <text>
        <t>Port on mail server to be used for monit alerts [default: 25]</t>
      </text>
    </comment>
    <comment authorId="97" ref="A123" shapeId="0">
      <text>
        <t>Encryption to be used when sending monit alerts via email</t>
      </text>
    </comment>
    <comment authorId="98" ref="A124" shapeId="0">
      <text>
        <t>Enables use of monit eventqueue to store alerts if email alerts fail to send [default: True]</t>
      </text>
    </comment>
    <comment authorId="99" ref="A125" shapeId="0">
      <text>
        <t>Email address from which monit alerts will be sent</t>
      </text>
    </comment>
    <comment authorId="100" ref="A126" shapeId="0">
      <text>
        <t>Email address to reply to monit alert emails</t>
      </text>
    </comment>
    <comment authorId="101" ref="A127" shapeId="0">
      <text>
        <t>Email subject for alert emails. Overrides monit default alert subject</t>
      </text>
    </comment>
    <comment authorId="102" ref="A128" shapeId="0">
      <text>
        <t>Email message for alert emails. Overrides monit default alert message</t>
      </text>
    </comment>
    <comment authorId="103" ref="A129" shapeId="0">
      <text>
        <t>Destination email address for monit alerts</t>
      </text>
    </comment>
    <comment authorId="104" ref="A130" shapeId="0">
      <text>
        <t>Specific events for which alerts should be sent. One string can be used to hold multiple events, separated by commas</t>
      </text>
    </comment>
    <comment authorId="105" ref="A131" shapeId="0">
      <text>
        <t>Events for which alerts should not be sent. One string can be used to hold multiple events, separated by commas</t>
      </text>
    </comment>
    <comment authorId="106" ref="A132" shapeId="0">
      <text>
        <t>Allowing VSD in-place upgrade during Installation [default: False]</t>
      </text>
    </comment>
    <comment authorId="107" ref="A133"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of the trunk to be setup between control port and its underlay ports</t>
      </text>
    </comment>
    <comment authorId="43" ref="A55" shapeId="0">
      <text>
        <t>Name of first external network on OpenStack for VSC</t>
      </text>
    </comment>
    <comment authorId="44" ref="A56" shapeId="0">
      <text>
        <t>Name of first external subnet on OpenStack for VSC</t>
      </text>
    </comment>
    <comment authorId="45" ref="A57" shapeId="0">
      <text>
        <t>Name of second external network on OpenStack for VSC</t>
      </text>
    </comment>
    <comment authorId="46" ref="A58" shapeId="0">
      <text>
        <t>Name of second external subnet on OpenStack for VSC</t>
      </text>
    </comment>
    <comment authorId="47" ref="A59" shapeId="0">
      <text>
        <t>Name of third external network on OpenStack for VSC</t>
      </text>
    </comment>
    <comment authorId="48" ref="A60" shapeId="0">
      <text>
        <t>Name of third external subnet on OpenStack for VSC</t>
      </text>
    </comment>
    <comment authorId="49" ref="A61" shapeId="0">
      <text>
        <t>Name for Control interface</t>
      </text>
    </comment>
    <comment authorId="50" ref="A62" shapeId="0">
      <text>
        <t>Set of security groups to associate with Control interface (List items separated by comma.)</t>
      </text>
    </comment>
    <comment authorId="51" ref="A63" shapeId="0">
      <text>
        <t>Name for first external port interface</t>
      </text>
    </comment>
    <comment authorId="52" ref="A64" shapeId="0">
      <text>
        <t>Set of security groups to associate with first external interface (List items separated by comma.)</t>
      </text>
    </comment>
    <comment authorId="53" ref="A65" shapeId="0">
      <text>
        <t>Name for second external port interface</t>
      </text>
    </comment>
    <comment authorId="54" ref="A66" shapeId="0">
      <text>
        <t>Set of security groups to associate with second external interface (List items separated by comma.)</t>
      </text>
    </comment>
    <comment authorId="55" ref="A67" shapeId="0">
      <text>
        <t>Name for third external port interface</t>
      </text>
    </comment>
    <comment authorId="56" ref="A68" shapeId="0">
      <text>
        <t>Set of security groups to associate with first external interface (List items separated by comma.)</t>
      </text>
    </comment>
    <comment authorId="57" ref="A69" shapeId="0">
      <text>
        <t>The first External IP address of the controller</t>
      </text>
    </comment>
    <comment authorId="58" ref="A70" shapeId="0">
      <text>
        <t>First External network prefix length</t>
      </text>
    </comment>
    <comment authorId="59" ref="A71" shapeId="0">
      <text>
        <t>The second External IP address of the controller</t>
      </text>
    </comment>
    <comment authorId="60" ref="A72" shapeId="0">
      <text>
        <t>Second External network prefix length</t>
      </text>
    </comment>
    <comment authorId="61" ref="A73" shapeId="0">
      <text>
        <t>The third External IP address of the controller</t>
      </text>
    </comment>
    <comment authorId="62" ref="A74" shapeId="0">
      <text>
        <t>Third External network prefix length</t>
      </text>
    </comment>
    <comment authorId="63" ref="A75" shapeId="0">
      <text>
        <t>Segmentation id of first external port to be used during trunking</t>
      </text>
    </comment>
    <comment authorId="64" ref="A76" shapeId="0">
      <text>
        <t>Segmentation id of first external port to be used during trunking</t>
      </text>
    </comment>
    <comment authorId="65" ref="A77" shapeId="0">
      <text>
        <t>Segmentation id of third external port to be used during trunking</t>
      </text>
    </comment>
    <comment authorId="66" ref="A78" shapeId="0">
      <text>
        <t>Name for Mgmt interface</t>
      </text>
    </comment>
    <comment authorId="67" ref="A79" shapeId="0">
      <text>
        <t>Set of security groups to associate with Mgmt interface (List items separated by comma.)</t>
      </text>
    </comment>
    <comment authorId="68" ref="A81" shapeId="0">
      <text>
        <t>Used in postdeploy and health workflows as expected values if non-zero [default: 0]</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7" shapeId="0">
      <text>
        <t>Ejabberd user id used to create the certificate</t>
      </text>
    </comment>
    <comment authorId="74" ref="A88" shapeId="0">
      <text>
        <t>Path to VSC certificate key pem file</t>
      </text>
    </comment>
    <comment authorId="75" ref="A89" shapeId="0">
      <text>
        <t>Path to VSC certificate pem file</t>
      </text>
    </comment>
    <comment authorId="76" ref="A90" shapeId="0">
      <text>
        <t>Path to CA certificate pem file</t>
      </text>
    </comment>
    <comment authorId="77" ref="A91" shapeId="0">
      <text>
        <t>XMPP domain used in custom certificates</t>
      </text>
    </comment>
    <comment authorId="78" ref="A92" shapeId="0">
      <text>
        <t>Name of the credentials set for the vsc</t>
      </text>
    </comment>
    <comment authorId="79" ref="A94" shapeId="0">
      <text>
        <t>Cpuset information for cpu pinning on KVM. For example, VSC requires 4 cores and sample values will be of the form [ 0, 1, 2, 3 ] (List items separated by comma.)</t>
      </text>
    </comment>
    <comment authorId="80" ref="A95" shapeId="0">
      <text>
        <t>Enables hardening configuration on VSC [default: True]</t>
      </text>
    </comment>
    <comment authorId="81" ref="A96" shapeId="0">
      <text>
        <t>Paths to files that can be optionally applied for additional VSC configuration (List items separated by comma.)</t>
      </text>
    </comment>
    <comment authorId="82" ref="A97"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openstack_external_port_name</author>
    <author>openstack_external_port_security_groups</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7" shapeId="0">
      <text>
        <t>Name of external network on OpenStack for NUH</t>
      </text>
    </comment>
    <comment authorId="12" ref="A18" shapeId="0">
      <text>
        <t>Name of external subnet on OpenStack for NUH</t>
      </text>
    </comment>
    <comment authorId="13" ref="A19" shapeId="0">
      <text>
        <t>Name for external interface</t>
      </text>
    </comment>
    <comment authorId="14" ref="A20" shapeId="0">
      <text>
        <t>Set of security groups to associate with external interface (List items separated by comma.)</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openstack_internal_network</author>
    <author>openstack_internal_subnet</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of Internal network on OpenStack for NUH</t>
      </text>
    </comment>
    <comment authorId="31" ref="A42" shapeId="0">
      <text>
        <t>Name of Internal subnet on OpenStack for NUH</t>
      </text>
    </comment>
    <comment authorId="32" ref="A43" shapeId="0">
      <text>
        <t>Name for Internal interface</t>
      </text>
    </comment>
    <comment authorId="33" ref="A44" shapeId="0">
      <text>
        <t>Set of security groups to associate with Internal interface (List items separated by comma.)</t>
      </text>
    </comment>
    <comment authorId="34" ref="A45"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xmpp.company.com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FrontEnd</t>
        </is>
      </c>
    </row>
    <row r="18">
      <c r="A18" s="6" t="inlineStr">
        <is>
          <t>Data Network Bridge</t>
        </is>
      </c>
      <c r="B18" s="7" t="inlineStr">
        <is>
          <t>FrontEnd</t>
        </is>
      </c>
    </row>
    <row r="19">
      <c r="A19" s="6" t="inlineStr">
        <is>
          <t>NSGv Access Bridge</t>
        </is>
      </c>
      <c r="B19" s="7" t="inlineStr">
        <is>
          <t>FrontEnd</t>
        </is>
      </c>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inlineStr">
        <is>
          <t>proj</t>
        </is>
      </c>
    </row>
    <row r="56">
      <c r="A56" s="6" t="inlineStr">
        <is>
          <t>OpenStack Keystone URL</t>
        </is>
      </c>
      <c r="B56" s="7" t="inlineStr">
        <is>
          <t>http://10.0.0.10:5000/v2.0</t>
        </is>
      </c>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Portal RAM</t>
        </is>
      </c>
      <c r="B96" s="9" t="n"/>
    </row>
    <row r="97">
      <c r="A97" s="3" t="inlineStr">
        <is>
          <t>KVM and VCenter CPU</t>
        </is>
      </c>
    </row>
    <row r="98">
      <c r="A98" s="8" t="inlineStr">
        <is>
          <t>KVM VSD CPU cores</t>
        </is>
      </c>
      <c r="B98" s="9" t="n"/>
    </row>
    <row r="99">
      <c r="A99" s="8" t="inlineStr">
        <is>
          <t>KVM VSC CPU cores</t>
        </is>
      </c>
      <c r="B99" s="9" t="n"/>
    </row>
    <row r="100">
      <c r="A100" s="8" t="inlineStr">
        <is>
          <t>KVM VSTAT CPU cores</t>
        </is>
      </c>
      <c r="B100" s="9" t="n"/>
    </row>
    <row r="101">
      <c r="A101" s="8" t="inlineStr">
        <is>
          <t>KVM VNSUTIL CPU cores</t>
        </is>
      </c>
      <c r="B101" s="9" t="n"/>
    </row>
    <row r="102">
      <c r="A102" s="3" t="inlineStr">
        <is>
          <t>KVM CPU</t>
        </is>
      </c>
    </row>
    <row r="103">
      <c r="A103" s="8" t="inlineStr">
        <is>
          <t>KVM NUH CPU cores</t>
        </is>
      </c>
      <c r="B103" s="9" t="n"/>
    </row>
    <row r="104">
      <c r="A104" s="8" t="inlineStr">
        <is>
          <t>KVM VCIN CPU cores</t>
        </is>
      </c>
      <c r="B104" s="9" t="n"/>
    </row>
    <row r="105">
      <c r="A105" s="8" t="inlineStr">
        <is>
          <t>KVM Portal VM CPU cores</t>
        </is>
      </c>
      <c r="B105" s="9" t="n"/>
    </row>
    <row r="106">
      <c r="A106" s="8" t="inlineStr">
        <is>
          <t>KVM Webfilter VM CPU cores</t>
        </is>
      </c>
      <c r="B106" s="9" t="n"/>
    </row>
    <row r="107">
      <c r="A107" s="3" t="inlineStr">
        <is>
          <t>Authentication</t>
        </is>
      </c>
    </row>
    <row r="108">
      <c r="A108" s="8" t="inlineStr">
        <is>
          <t>VSD Architect URL</t>
        </is>
      </c>
      <c r="B108" s="9" t="n"/>
    </row>
    <row r="109">
      <c r="A109" s="8" t="inlineStr">
        <is>
          <t>VSD Enterprise</t>
        </is>
      </c>
      <c r="B109" s="9" t="n"/>
    </row>
    <row r="110">
      <c r="A110" s="8" t="inlineStr">
        <is>
          <t>VCIN URL</t>
        </is>
      </c>
      <c r="B110" s="9" t="n"/>
    </row>
    <row r="111">
      <c r="A111" s="8" t="inlineStr">
        <is>
          <t>VCIN Enterprise</t>
        </is>
      </c>
      <c r="B111" s="9" t="n"/>
    </row>
    <row r="112">
      <c r="A112" s="3" t="inlineStr">
        <is>
          <t>Hooks</t>
        </is>
      </c>
    </row>
    <row r="113">
      <c r="A113" s="8" t="inlineStr">
        <is>
          <t>hooks</t>
        </is>
      </c>
      <c r="B113" s="9" t="n"/>
    </row>
    <row r="114">
      <c r="A114" s="8" t="inlineStr">
        <is>
          <t>skip actions</t>
        </is>
      </c>
      <c r="B114" s="9" t="n"/>
    </row>
    <row r="115">
      <c r="A115" s="3" t="inlineStr">
        <is>
          <t>Component Health Report Email Options</t>
        </is>
      </c>
    </row>
    <row r="116">
      <c r="A116" s="8" t="inlineStr">
        <is>
          <t>Health Report SMTP Server</t>
        </is>
      </c>
      <c r="B116" s="9" t="n"/>
    </row>
    <row r="117">
      <c r="A117" s="8" t="inlineStr">
        <is>
          <t>Health Report SMTP Server Port</t>
        </is>
      </c>
      <c r="B117" s="9" t="n"/>
    </row>
    <row r="118">
      <c r="A118" s="8" t="inlineStr">
        <is>
          <t>Health Report Email From Address</t>
        </is>
      </c>
      <c r="B118" s="9" t="n"/>
    </row>
    <row r="119">
      <c r="A119" s="8" t="inlineStr">
        <is>
          <t>Health Report Destination Email Address(es)</t>
        </is>
      </c>
      <c r="B119" s="9" t="n"/>
    </row>
    <row r="120">
      <c r="A120" s="3" t="inlineStr">
        <is>
          <t>VSD Monit Email Alerts Configuration</t>
        </is>
      </c>
    </row>
    <row r="121">
      <c r="A121" s="8" t="inlineStr">
        <is>
          <t>VSD Monit Mail Server</t>
        </is>
      </c>
      <c r="B121" s="9" t="n"/>
    </row>
    <row r="122">
      <c r="A122" s="8" t="inlineStr">
        <is>
          <t>VSD Monit Mail Server Port</t>
        </is>
      </c>
      <c r="B122" s="9" t="n"/>
    </row>
    <row r="123">
      <c r="A123" s="8" t="inlineStr">
        <is>
          <t>VSD Monit Mail Server Encryption Type</t>
        </is>
      </c>
      <c r="B123" s="9" t="n"/>
    </row>
    <row r="124">
      <c r="A124" s="8" t="inlineStr">
        <is>
          <t>Use VSD Monit Eventqueue</t>
        </is>
      </c>
      <c r="B124" s="9" t="n"/>
    </row>
    <row r="125">
      <c r="A125" s="8" t="inlineStr">
        <is>
          <t>VSD Monit From Email Address</t>
        </is>
      </c>
      <c r="B125" s="9" t="n"/>
    </row>
    <row r="126">
      <c r="A126" s="8" t="inlineStr">
        <is>
          <t>VSD Monit Reply-To Email Address</t>
        </is>
      </c>
      <c r="B126" s="9" t="n"/>
    </row>
    <row r="127">
      <c r="A127" s="8" t="inlineStr">
        <is>
          <t>VSD Monit Email Alert Subject</t>
        </is>
      </c>
      <c r="B127" s="9" t="n"/>
    </row>
    <row r="128">
      <c r="A128" s="8" t="inlineStr">
        <is>
          <t>VSD Monit Email Alert Message</t>
        </is>
      </c>
      <c r="B128" s="9" t="n"/>
    </row>
    <row r="129">
      <c r="A129" s="8" t="inlineStr">
        <is>
          <t>VSD Monit Destination Email Address</t>
        </is>
      </c>
      <c r="B129" s="9" t="n"/>
    </row>
    <row r="130">
      <c r="A130" s="8" t="inlineStr">
        <is>
          <t>VSD Monit Only Alert On</t>
        </is>
      </c>
      <c r="B130" s="9" t="n"/>
    </row>
    <row r="131">
      <c r="A131" s="8" t="inlineStr">
        <is>
          <t>VSD Monit Do Not Alert On</t>
        </is>
      </c>
      <c r="B131" s="9" t="n"/>
    </row>
    <row r="132">
      <c r="A132" s="8" t="inlineStr">
        <is>
          <t xml:space="preserve">VSD In-place upgrade during Install </t>
        </is>
      </c>
      <c r="B132" s="9" t="n"/>
    </row>
    <row r="133">
      <c r="A133" s="6" t="inlineStr">
        <is>
          <t>Keep root access</t>
        </is>
      </c>
      <c r="B133"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7:B97"/>
    <mergeCell ref="A102:B102"/>
    <mergeCell ref="A107:B107"/>
    <mergeCell ref="A112:B112"/>
    <mergeCell ref="A115:B115"/>
    <mergeCell ref="A120:B120"/>
  </mergeCells>
  <dataValidations count="45">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an integer, change anyway?" errorStyle="warning" errorTitle="Invalid Entry" prompt="Please provide integer" promptTitle="Integer Selection" showErrorMessage="1" showInputMessage="1" sqref="B122" type="whole"/>
    <dataValidation allowBlank="1" error="Your entry is not true or false, change anyway?" errorStyle="warning" errorTitle="Invalid Entry" prompt="Please select true or false" promptTitle="True or False Selection" showErrorMessage="1" showInputMessage="1" sqref="B1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3"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openstack</t>
        </is>
      </c>
      <c r="C13" s="5" t="inlineStr">
        <is>
          <t>openstack</t>
        </is>
      </c>
      <c r="D13" s="5" t="inlineStr">
        <is>
          <t>openstack</t>
        </is>
      </c>
      <c r="E13" s="5" t="n"/>
      <c r="F13" s="5" t="n"/>
      <c r="G13" s="5" t="n"/>
    </row>
    <row r="14">
      <c r="A14" s="4" t="inlineStr">
        <is>
          <t>Target Server IP or FQDN</t>
        </is>
      </c>
      <c r="B14" s="5" t="inlineStr">
        <is>
          <t>0.0.0.0</t>
        </is>
      </c>
      <c r="C14" s="5" t="inlineStr">
        <is>
          <t>0.0.0.0</t>
        </is>
      </c>
      <c r="D14" s="5" t="inlineStr">
        <is>
          <t>0.0.0.0</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VSD AMI ID</t>
        </is>
      </c>
      <c r="B26" s="7" t="n"/>
      <c r="C26" s="7" t="n"/>
      <c r="D26" s="7" t="n"/>
      <c r="E26" s="7" t="n"/>
      <c r="F26" s="7" t="n"/>
      <c r="G26" s="7" t="n"/>
    </row>
    <row r="27">
      <c r="A27" s="6" t="inlineStr">
        <is>
          <t>Upgrade AWS VSD AMI ID</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inlineStr">
        <is>
          <t>vsd-5.3.2</t>
        </is>
      </c>
      <c r="C32" s="7" t="inlineStr">
        <is>
          <t>vsd-5.3.2</t>
        </is>
      </c>
      <c r="D32" s="7" t="inlineStr">
        <is>
          <t>vsd-5.3.2</t>
        </is>
      </c>
      <c r="E32" s="7" t="n"/>
      <c r="F32" s="7" t="n"/>
      <c r="G32" s="7" t="n"/>
    </row>
    <row r="33">
      <c r="A33" s="6" t="inlineStr">
        <is>
          <t>OpenStack Flavor</t>
        </is>
      </c>
      <c r="B33" s="7" t="inlineStr">
        <is>
          <t>vsd</t>
        </is>
      </c>
      <c r="C33" s="7" t="inlineStr">
        <is>
          <t>vsd</t>
        </is>
      </c>
      <c r="D33" s="7" t="inlineStr">
        <is>
          <t>vsd</t>
        </is>
      </c>
      <c r="E33" s="7" t="n"/>
      <c r="F33" s="7" t="n"/>
      <c r="G33" s="7" t="n"/>
    </row>
    <row r="34">
      <c r="A34" s="6" t="inlineStr">
        <is>
          <t>OpenStack Availability Zone</t>
        </is>
      </c>
      <c r="B34" s="7" t="inlineStr">
        <is>
          <t>zoneA</t>
        </is>
      </c>
      <c r="C34" s="7" t="inlineStr">
        <is>
          <t>zoneB</t>
        </is>
      </c>
      <c r="D34" s="7" t="inlineStr">
        <is>
          <t>zoneC</t>
        </is>
      </c>
      <c r="E34" s="7" t="n"/>
      <c r="F34" s="7" t="n"/>
      <c r="G34" s="7" t="n"/>
    </row>
    <row r="35">
      <c r="A35" s="6" t="inlineStr">
        <is>
          <t>OpenStack Network</t>
        </is>
      </c>
      <c r="B35" s="7" t="inlineStr">
        <is>
          <t>FrontEnd</t>
        </is>
      </c>
      <c r="C35" s="7" t="inlineStr">
        <is>
          <t>FrontEnd</t>
        </is>
      </c>
      <c r="D35" s="7" t="inlineStr">
        <is>
          <t>FrontEnd</t>
        </is>
      </c>
      <c r="E35" s="7" t="n"/>
      <c r="F35" s="7" t="n"/>
      <c r="G35" s="7" t="n"/>
    </row>
    <row r="36">
      <c r="A36" s="6" t="inlineStr">
        <is>
          <t>OpenStack Subnet</t>
        </is>
      </c>
      <c r="B36" s="7" t="inlineStr">
        <is>
          <t>FrontEnd</t>
        </is>
      </c>
      <c r="C36" s="7" t="inlineStr">
        <is>
          <t>FrontEnd</t>
        </is>
      </c>
      <c r="D36" s="7" t="inlineStr">
        <is>
          <t>FrontEnd</t>
        </is>
      </c>
      <c r="E36" s="7" t="n"/>
      <c r="F36" s="7" t="n"/>
      <c r="G36" s="7" t="n"/>
    </row>
    <row r="37">
      <c r="A37" s="6" t="inlineStr">
        <is>
          <t>OpenStack Port Name</t>
        </is>
      </c>
      <c r="B37" s="7" t="inlineStr">
        <is>
          <t>vsd1_port</t>
        </is>
      </c>
      <c r="C37" s="7" t="inlineStr">
        <is>
          <t>vsd2_port</t>
        </is>
      </c>
      <c r="D37" s="7" t="inlineStr">
        <is>
          <t>vsd3_port</t>
        </is>
      </c>
      <c r="E37" s="7" t="n"/>
      <c r="F37" s="7" t="n"/>
      <c r="G37" s="7" t="n"/>
    </row>
    <row r="38">
      <c r="A38" s="6" t="inlineStr">
        <is>
          <t>OpenStack Port Security Groups</t>
        </is>
      </c>
      <c r="B38" s="7" t="inlineStr">
        <is>
          <t>security_group</t>
        </is>
      </c>
      <c r="C38" s="7" t="inlineStr">
        <is>
          <t>security_group</t>
        </is>
      </c>
      <c r="D38" s="7" t="inlineStr">
        <is>
          <t>security_group</t>
        </is>
      </c>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openstack</t>
        </is>
      </c>
      <c r="C23" s="5" t="inlineStr">
        <is>
          <t>openstack</t>
        </is>
      </c>
    </row>
    <row r="24">
      <c r="A24" s="4" t="inlineStr">
        <is>
          <t>Target Server IP or FQDN</t>
        </is>
      </c>
      <c r="B24" s="5" t="inlineStr">
        <is>
          <t>0.0.0.0</t>
        </is>
      </c>
      <c r="C24" s="5" t="inlineStr">
        <is>
          <t>0.0.0.0</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inlineStr">
        <is>
          <t>vsc-5.3.2</t>
        </is>
      </c>
      <c r="C45" s="7" t="inlineStr">
        <is>
          <t>vsc-5.3.2</t>
        </is>
      </c>
    </row>
    <row r="46">
      <c r="A46" s="6" t="inlineStr">
        <is>
          <t>OpenStack Flavor</t>
        </is>
      </c>
      <c r="B46" s="7" t="inlineStr">
        <is>
          <t>vsc</t>
        </is>
      </c>
      <c r="C46" s="7" t="inlineStr">
        <is>
          <t>vsc</t>
        </is>
      </c>
    </row>
    <row r="47">
      <c r="A47" s="6" t="inlineStr">
        <is>
          <t>OpenStack Availability Zone</t>
        </is>
      </c>
      <c r="B47" s="7" t="inlineStr">
        <is>
          <t>zoneA</t>
        </is>
      </c>
      <c r="C47" s="7" t="inlineStr">
        <is>
          <t>zoneB</t>
        </is>
      </c>
    </row>
    <row r="48">
      <c r="A48" s="6" t="inlineStr">
        <is>
          <t>OpenStack Mgmt Network</t>
        </is>
      </c>
      <c r="B48" s="7" t="inlineStr">
        <is>
          <t>FrontEnd</t>
        </is>
      </c>
      <c r="C48" s="7" t="inlineStr">
        <is>
          <t>FrontEnd</t>
        </is>
      </c>
    </row>
    <row r="49">
      <c r="A49" s="6" t="inlineStr">
        <is>
          <t>OpenStack Mgmt Subnet</t>
        </is>
      </c>
      <c r="B49" s="7" t="inlineStr">
        <is>
          <t>FrontEnd</t>
        </is>
      </c>
      <c r="C49" s="7" t="inlineStr">
        <is>
          <t>FrontEnd</t>
        </is>
      </c>
    </row>
    <row r="50">
      <c r="A50" s="6" t="inlineStr">
        <is>
          <t>OpenStack Mgmt Port Name</t>
        </is>
      </c>
      <c r="B50" s="7" t="inlineStr">
        <is>
          <t>vsc1_mgmt_port</t>
        </is>
      </c>
      <c r="C50" s="7" t="inlineStr">
        <is>
          <t>vsc2_mgmt_port</t>
        </is>
      </c>
    </row>
    <row r="51">
      <c r="A51" s="6" t="inlineStr">
        <is>
          <t>OpenStack Mgmt Port Security Groups</t>
        </is>
      </c>
      <c r="B51" s="7" t="inlineStr">
        <is>
          <t>security_group</t>
        </is>
      </c>
      <c r="C51" s="7" t="inlineStr">
        <is>
          <t>security_group</t>
        </is>
      </c>
    </row>
    <row r="52">
      <c r="A52" s="6" t="inlineStr">
        <is>
          <t>OpenStack Control Network</t>
        </is>
      </c>
      <c r="B52" s="7" t="inlineStr">
        <is>
          <t>BackEnd</t>
        </is>
      </c>
      <c r="C52" s="7" t="inlineStr">
        <is>
          <t>BackEnd</t>
        </is>
      </c>
    </row>
    <row r="53">
      <c r="A53" s="6" t="inlineStr">
        <is>
          <t>OpenStack Control Subnet</t>
        </is>
      </c>
      <c r="B53" s="7" t="inlineStr">
        <is>
          <t>BackEnd</t>
        </is>
      </c>
      <c r="C53" s="7" t="inlineStr">
        <is>
          <t>BackEnd</t>
        </is>
      </c>
    </row>
    <row r="54">
      <c r="A54" s="6" t="inlineStr">
        <is>
          <t>VSC Trunk Name</t>
        </is>
      </c>
      <c r="B54" s="7" t="n"/>
      <c r="C54" s="7" t="n"/>
    </row>
    <row r="55">
      <c r="A55" s="6" t="inlineStr">
        <is>
          <t>OpenStack first External Network</t>
        </is>
      </c>
      <c r="B55" s="7" t="n"/>
      <c r="C55" s="7" t="n"/>
    </row>
    <row r="56">
      <c r="A56" s="6" t="inlineStr">
        <is>
          <t>OpenStack first External Subnet</t>
        </is>
      </c>
      <c r="B56" s="7" t="n"/>
      <c r="C56" s="7" t="n"/>
    </row>
    <row r="57">
      <c r="A57" s="6" t="inlineStr">
        <is>
          <t>OpenStack second External Network</t>
        </is>
      </c>
      <c r="B57" s="7" t="n"/>
      <c r="C57" s="7" t="n"/>
    </row>
    <row r="58">
      <c r="A58" s="6" t="inlineStr">
        <is>
          <t>OpenStack second External Subnet</t>
        </is>
      </c>
      <c r="B58" s="7" t="n"/>
      <c r="C58" s="7" t="n"/>
    </row>
    <row r="59">
      <c r="A59" s="6" t="inlineStr">
        <is>
          <t>OpenStack third External Network</t>
        </is>
      </c>
      <c r="B59" s="7" t="n"/>
      <c r="C59" s="7" t="n"/>
    </row>
    <row r="60">
      <c r="A60" s="6" t="inlineStr">
        <is>
          <t>OpenStack third External Subnet</t>
        </is>
      </c>
      <c r="B60" s="7" t="n"/>
      <c r="C60" s="7" t="n"/>
    </row>
    <row r="61">
      <c r="A61" s="6" t="inlineStr">
        <is>
          <t>OpenStack Control Port Name</t>
        </is>
      </c>
      <c r="B61" s="7" t="inlineStr">
        <is>
          <t>vsc1_ctrl_port</t>
        </is>
      </c>
      <c r="C61" s="7" t="inlineStr">
        <is>
          <t>vsc2_ctrl_port</t>
        </is>
      </c>
    </row>
    <row r="62">
      <c r="A62" s="6" t="inlineStr">
        <is>
          <t>OpenStack Control Port Security Groups</t>
        </is>
      </c>
      <c r="B62" s="7" t="inlineStr">
        <is>
          <t>security_group</t>
        </is>
      </c>
      <c r="C62" s="7" t="inlineStr">
        <is>
          <t>security_group</t>
        </is>
      </c>
    </row>
    <row r="63">
      <c r="A63" s="6" t="inlineStr">
        <is>
          <t>OpenStack first External Port Name</t>
        </is>
      </c>
      <c r="B63" s="7" t="n"/>
      <c r="C63" s="7" t="n"/>
    </row>
    <row r="64">
      <c r="A64" s="6" t="inlineStr">
        <is>
          <t>OpenStack first External Port Security Groups</t>
        </is>
      </c>
      <c r="B64" s="7" t="n"/>
      <c r="C64" s="7" t="n"/>
    </row>
    <row r="65">
      <c r="A65" s="6" t="inlineStr">
        <is>
          <t>OpenStack second External Port Name</t>
        </is>
      </c>
      <c r="B65" s="7" t="n"/>
      <c r="C65" s="7" t="n"/>
    </row>
    <row r="66">
      <c r="A66" s="6" t="inlineStr">
        <is>
          <t>OpenStack second External Port Security Groups</t>
        </is>
      </c>
      <c r="B66" s="7" t="n"/>
      <c r="C66" s="7" t="n"/>
    </row>
    <row r="67">
      <c r="A67" s="6" t="inlineStr">
        <is>
          <t>OpenStack third External Port Name</t>
        </is>
      </c>
      <c r="B67" s="7" t="n"/>
      <c r="C67" s="7" t="n"/>
    </row>
    <row r="68">
      <c r="A68" s="6" t="inlineStr">
        <is>
          <t>OpenStack first External Port Security Groups</t>
        </is>
      </c>
      <c r="B68" s="7" t="n"/>
      <c r="C68" s="7" t="n"/>
    </row>
    <row r="69">
      <c r="A69" s="6" t="inlineStr">
        <is>
          <t>First External IP address</t>
        </is>
      </c>
      <c r="B69" s="7" t="n"/>
      <c r="C69" s="7" t="n"/>
    </row>
    <row r="70">
      <c r="A70" s="6" t="inlineStr">
        <is>
          <t>First External Netmask Prefix Length</t>
        </is>
      </c>
      <c r="B70" s="7" t="n"/>
      <c r="C70" s="7" t="n"/>
    </row>
    <row r="71">
      <c r="A71" s="6" t="inlineStr">
        <is>
          <t>Second External IP address</t>
        </is>
      </c>
      <c r="B71" s="7" t="n"/>
      <c r="C71" s="7" t="n"/>
    </row>
    <row r="72">
      <c r="A72" s="6" t="inlineStr">
        <is>
          <t>Second External Netmask Prefix Length</t>
        </is>
      </c>
      <c r="B72" s="7" t="n"/>
      <c r="C72" s="7" t="n"/>
    </row>
    <row r="73">
      <c r="A73" s="6" t="inlineStr">
        <is>
          <t>Third External IP address</t>
        </is>
      </c>
      <c r="B73" s="7" t="n"/>
      <c r="C73" s="7" t="n"/>
    </row>
    <row r="74">
      <c r="A74" s="6" t="inlineStr">
        <is>
          <t>Third External Netmask Prefix Length</t>
        </is>
      </c>
      <c r="B74" s="7" t="n"/>
      <c r="C74" s="7" t="n"/>
    </row>
    <row r="75">
      <c r="A75" s="6" t="inlineStr">
        <is>
          <t>First External Port's Segmentation Id</t>
        </is>
      </c>
      <c r="B75" s="7" t="n"/>
      <c r="C75" s="7" t="n"/>
    </row>
    <row r="76">
      <c r="A76" s="6" t="inlineStr">
        <is>
          <t>Second External Port's Segmentation Id</t>
        </is>
      </c>
      <c r="B76" s="7" t="n"/>
      <c r="C76" s="7" t="n"/>
    </row>
    <row r="77">
      <c r="A77" s="6" t="inlineStr">
        <is>
          <t>Third External Port's Segmentation Id</t>
        </is>
      </c>
      <c r="B77" s="7" t="n"/>
      <c r="C77" s="7" t="n"/>
    </row>
    <row r="78">
      <c r="A78" s="6" t="inlineStr">
        <is>
          <t>OpenStack Port Name</t>
        </is>
      </c>
      <c r="B78" s="7" t="n"/>
      <c r="C78" s="7" t="n"/>
    </row>
    <row r="79">
      <c r="A79" s="6" t="inlineStr">
        <is>
          <t>OpenStack Port Security Groups</t>
        </is>
      </c>
      <c r="B79" s="7" t="n"/>
      <c r="C79" s="7" t="n"/>
    </row>
    <row r="80">
      <c r="A80" s="3" t="inlineStr">
        <is>
          <t>Health Parameters</t>
        </is>
      </c>
    </row>
    <row r="81">
      <c r="A81" s="8" t="inlineStr">
        <is>
          <t>Expected number of BGP neighbors</t>
        </is>
      </c>
      <c r="B81" s="9" t="n"/>
      <c r="C81" s="9" t="n"/>
    </row>
    <row r="82">
      <c r="A82" s="8" t="inlineStr">
        <is>
          <t>Expected number of vswitches</t>
        </is>
      </c>
      <c r="B82" s="9" t="n"/>
      <c r="C82" s="9" t="n"/>
    </row>
    <row r="83">
      <c r="A83" s="8" t="inlineStr">
        <is>
          <t>Expected number of host vports</t>
        </is>
      </c>
      <c r="B83" s="9" t="n"/>
      <c r="C83" s="9" t="n"/>
    </row>
    <row r="84">
      <c r="A84" s="8" t="inlineStr">
        <is>
          <t>Expected number of VM vports</t>
        </is>
      </c>
      <c r="B84" s="9" t="n"/>
      <c r="C84" s="9" t="n"/>
    </row>
    <row r="85">
      <c r="A85" s="8" t="inlineStr">
        <is>
          <t>Expected number of gateway ports</t>
        </is>
      </c>
      <c r="B85" s="9" t="n"/>
      <c r="C85" s="9" t="n"/>
    </row>
    <row r="86">
      <c r="A86" s="3" t="inlineStr">
        <is>
          <t>Certificates and credentials</t>
        </is>
      </c>
    </row>
    <row r="87">
      <c r="A87" s="8" t="inlineStr">
        <is>
          <t>Ejabberd user id</t>
        </is>
      </c>
      <c r="B87" s="9" t="n"/>
      <c r="C87" s="9" t="n"/>
    </row>
    <row r="88">
      <c r="A88" s="8" t="inlineStr">
        <is>
          <t>Private key path</t>
        </is>
      </c>
      <c r="B88" s="9" t="n"/>
      <c r="C88" s="9" t="n"/>
    </row>
    <row r="89">
      <c r="A89" s="8" t="inlineStr">
        <is>
          <t>Certificate path</t>
        </is>
      </c>
      <c r="B89" s="9" t="n"/>
      <c r="C89" s="9" t="n"/>
    </row>
    <row r="90">
      <c r="A90" s="8" t="inlineStr">
        <is>
          <t>CA certificate path</t>
        </is>
      </c>
      <c r="B90" s="9" t="n"/>
      <c r="C90" s="9" t="n"/>
    </row>
    <row r="91">
      <c r="A91" s="8" t="inlineStr">
        <is>
          <t>XMPP domain</t>
        </is>
      </c>
      <c r="B91" s="9" t="n"/>
      <c r="C91" s="9" t="n"/>
    </row>
    <row r="92">
      <c r="A92" s="8" t="inlineStr">
        <is>
          <t>Credentials set name</t>
        </is>
      </c>
      <c r="B92" s="9" t="n"/>
      <c r="C92" s="9" t="n"/>
    </row>
    <row r="93">
      <c r="A93" s="3" t="inlineStr">
        <is>
          <t>VSC Options</t>
        </is>
      </c>
    </row>
    <row r="94">
      <c r="A94" s="8" t="inlineStr">
        <is>
          <t>KVM cpuset information</t>
        </is>
      </c>
      <c r="B94" s="9" t="n"/>
      <c r="C94" s="9" t="n"/>
    </row>
    <row r="95">
      <c r="A95" s="8" t="inlineStr">
        <is>
          <t>Harden VSC</t>
        </is>
      </c>
      <c r="B95" s="9" t="n"/>
      <c r="C95" s="9" t="n"/>
    </row>
    <row r="96">
      <c r="A96" s="8" t="inlineStr">
        <is>
          <t>Paths to VSC Config Files</t>
        </is>
      </c>
      <c r="B96" s="9" t="n"/>
      <c r="C96" s="9" t="n"/>
    </row>
    <row r="97">
      <c r="A97" s="8" t="inlineStr">
        <is>
          <t>Override the configuration on VSC</t>
        </is>
      </c>
      <c r="B97" s="9" t="n"/>
      <c r="C97" s="9" t="n"/>
    </row>
  </sheetData>
  <mergeCells count="11">
    <mergeCell ref="A4:C4"/>
    <mergeCell ref="A10:C10"/>
    <mergeCell ref="A16:C16"/>
    <mergeCell ref="A22:C22"/>
    <mergeCell ref="A25:C25"/>
    <mergeCell ref="A33:C33"/>
    <mergeCell ref="A37:C37"/>
    <mergeCell ref="A44:C44"/>
    <mergeCell ref="A80:C80"/>
    <mergeCell ref="A86:C86"/>
    <mergeCell ref="A93:C93"/>
  </mergeCells>
  <dataValidations count="3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70" type="whole"/>
    <dataValidation allowBlank="1" error="Your entry is not an integer, change anyway?" errorStyle="warning" errorTitle="Invalid Entry" prompt="Please provide integer" promptTitle="Integer Selection" showErrorMessage="1" showInputMessage="1" sqref="C70"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C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true or false, change anyway?" errorStyle="warning" errorTitle="Invalid Entry" prompt="Please select true or false" promptTitle="True or False Selection" showErrorMessage="1" showInputMessage="1" sqref="B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openstack</t>
        </is>
      </c>
      <c r="C12" s="5" t="inlineStr">
        <is>
          <t>openstack</t>
        </is>
      </c>
      <c r="D12" s="5" t="inlineStr">
        <is>
          <t>openstack</t>
        </is>
      </c>
      <c r="E12" s="5" t="n"/>
      <c r="F12" s="5" t="n"/>
      <c r="G12" s="5" t="n"/>
    </row>
    <row r="13">
      <c r="A13" s="4" t="inlineStr">
        <is>
          <t>Target Server IP or FQDN</t>
        </is>
      </c>
      <c r="B13" s="5" t="inlineStr">
        <is>
          <t>0.0.0.0</t>
        </is>
      </c>
      <c r="C13" s="5" t="inlineStr">
        <is>
          <t>0.0.0.0</t>
        </is>
      </c>
      <c r="D13" s="5" t="inlineStr">
        <is>
          <t>0.0.0.0</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inlineStr">
        <is>
          <t>elastic-5.3.2</t>
        </is>
      </c>
      <c r="C32" s="7" t="inlineStr">
        <is>
          <t>elastic-5.3.2</t>
        </is>
      </c>
      <c r="D32" s="7" t="inlineStr">
        <is>
          <t>elastic-5.3.2</t>
        </is>
      </c>
      <c r="E32" s="7" t="n"/>
      <c r="F32" s="7" t="n"/>
      <c r="G32" s="7" t="n"/>
    </row>
    <row r="33">
      <c r="A33" s="6" t="inlineStr">
        <is>
          <t>OpenStack Flavor</t>
        </is>
      </c>
      <c r="B33" s="7" t="inlineStr">
        <is>
          <t>elastic</t>
        </is>
      </c>
      <c r="C33" s="7" t="inlineStr">
        <is>
          <t>elastic</t>
        </is>
      </c>
      <c r="D33" s="7" t="inlineStr">
        <is>
          <t>elastic</t>
        </is>
      </c>
      <c r="E33" s="7" t="n"/>
      <c r="F33" s="7" t="n"/>
      <c r="G33" s="7" t="n"/>
    </row>
    <row r="34">
      <c r="A34" s="6" t="inlineStr">
        <is>
          <t>OpenStack Availability Zone</t>
        </is>
      </c>
      <c r="B34" s="7" t="inlineStr">
        <is>
          <t>zoneA</t>
        </is>
      </c>
      <c r="C34" s="7" t="inlineStr">
        <is>
          <t>zoneB</t>
        </is>
      </c>
      <c r="D34" s="7" t="inlineStr">
        <is>
          <t>zoneC</t>
        </is>
      </c>
      <c r="E34" s="7" t="n"/>
      <c r="F34" s="7" t="n"/>
      <c r="G34" s="7" t="n"/>
    </row>
    <row r="35">
      <c r="A35" s="6" t="inlineStr">
        <is>
          <t>OpenStack Network</t>
        </is>
      </c>
      <c r="B35" s="7" t="inlineStr">
        <is>
          <t>FrontEnd</t>
        </is>
      </c>
      <c r="C35" s="7" t="inlineStr">
        <is>
          <t>FrontEnd</t>
        </is>
      </c>
      <c r="D35" s="7" t="inlineStr">
        <is>
          <t>FrontEnd</t>
        </is>
      </c>
      <c r="E35" s="7" t="n"/>
      <c r="F35" s="7" t="n"/>
      <c r="G35" s="7" t="n"/>
    </row>
    <row r="36">
      <c r="A36" s="6" t="inlineStr">
        <is>
          <t>OpenStack Subnet</t>
        </is>
      </c>
      <c r="B36" s="7" t="inlineStr">
        <is>
          <t>FrontEnd</t>
        </is>
      </c>
      <c r="C36" s="7" t="inlineStr">
        <is>
          <t>FrontEnd</t>
        </is>
      </c>
      <c r="D36" s="7" t="inlineStr">
        <is>
          <t>FrontEnd</t>
        </is>
      </c>
      <c r="E36" s="7" t="n"/>
      <c r="F36" s="7" t="n"/>
      <c r="G36" s="7" t="n"/>
    </row>
    <row r="37">
      <c r="A37" s="6" t="inlineStr">
        <is>
          <t>OpenStack Port Name</t>
        </is>
      </c>
      <c r="B37" s="7" t="inlineStr">
        <is>
          <t>vstat1_port</t>
        </is>
      </c>
      <c r="C37" s="7" t="inlineStr">
        <is>
          <t>vstat2_port</t>
        </is>
      </c>
      <c r="D37" s="7" t="inlineStr">
        <is>
          <t>vstat3_port</t>
        </is>
      </c>
      <c r="E37" s="7" t="n"/>
      <c r="F37" s="7" t="n"/>
      <c r="G37" s="7" t="n"/>
    </row>
    <row r="38">
      <c r="A38" s="6" t="inlineStr">
        <is>
          <t>OpenStack Port Security Groups</t>
        </is>
      </c>
      <c r="B38" s="7" t="inlineStr">
        <is>
          <t>security_group</t>
        </is>
      </c>
      <c r="C38" s="7" t="inlineStr">
        <is>
          <t>security_group</t>
        </is>
      </c>
      <c r="D38" s="7" t="inlineStr">
        <is>
          <t>security_group</t>
        </is>
      </c>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OpenStack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inlineStr">
        <is>
          <t>YOUR_OPENSTACK_USERNAME</t>
        </is>
      </c>
    </row>
    <row r="38">
      <c r="A38" s="6" t="inlineStr">
        <is>
          <t>OpenStack Password</t>
        </is>
      </c>
      <c r="B38" s="7" t="inlineStr">
        <is>
          <t>YOUR_OPENSTACK_PASSWORD</t>
        </is>
      </c>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8" t="inlineStr">
        <is>
          <t>Preserve NSGV VM</t>
        </is>
      </c>
      <c r="B25" s="9" t="n"/>
      <c r="C25" s="9" t="n"/>
      <c r="D25" s="9" t="n"/>
      <c r="E25" s="9" t="n"/>
      <c r="F25" s="9" t="n"/>
      <c r="G25" s="9" t="n"/>
    </row>
    <row r="26">
      <c r="A26" s="3" t="inlineStr">
        <is>
          <t>AWS Parameters</t>
        </is>
      </c>
    </row>
    <row r="27">
      <c r="A27" s="6" t="inlineStr">
        <is>
          <t>AWS Region</t>
        </is>
      </c>
      <c r="B27" s="7" t="n"/>
      <c r="C27" s="7" t="n"/>
      <c r="D27" s="7" t="n"/>
      <c r="E27" s="7" t="n"/>
      <c r="F27" s="7" t="n"/>
      <c r="G27" s="7" t="n"/>
    </row>
    <row r="28">
      <c r="A28" s="6" t="inlineStr">
        <is>
          <t>AWS AMI ID</t>
        </is>
      </c>
      <c r="B28" s="7" t="n"/>
      <c r="C28" s="7" t="n"/>
      <c r="D28" s="7" t="n"/>
      <c r="E28" s="7" t="n"/>
      <c r="F28" s="7" t="n"/>
      <c r="G28" s="7" t="n"/>
    </row>
    <row r="29">
      <c r="A29" s="6" t="inlineStr">
        <is>
          <t>AWS AMI ID for Upgrading Instance</t>
        </is>
      </c>
      <c r="B29" s="7" t="n"/>
      <c r="C29" s="7" t="n"/>
      <c r="D29" s="7" t="n"/>
      <c r="E29" s="7" t="n"/>
      <c r="F29" s="7" t="n"/>
      <c r="G29" s="7" t="n"/>
    </row>
    <row r="30">
      <c r="A30" s="6" t="inlineStr">
        <is>
          <t>AWS Instance Type</t>
        </is>
      </c>
      <c r="B30" s="7" t="n"/>
      <c r="C30" s="7" t="n"/>
      <c r="D30" s="7" t="n"/>
      <c r="E30" s="7" t="n"/>
      <c r="F30" s="7" t="n"/>
      <c r="G30" s="7" t="n"/>
    </row>
    <row r="31">
      <c r="A31" s="6" t="inlineStr">
        <is>
          <t>AWS Keypair Name</t>
        </is>
      </c>
      <c r="B31" s="7" t="n"/>
      <c r="C31" s="7" t="n"/>
      <c r="D31" s="7" t="n"/>
      <c r="E31" s="7" t="n"/>
      <c r="F31" s="7" t="n"/>
      <c r="G31" s="7" t="n"/>
    </row>
    <row r="32">
      <c r="A32" s="6" t="inlineStr">
        <is>
          <t>AWS Access ENI</t>
        </is>
      </c>
      <c r="B32" s="7" t="n"/>
      <c r="C32" s="7" t="n"/>
      <c r="D32" s="7" t="n"/>
      <c r="E32" s="7" t="n"/>
      <c r="F32" s="7" t="n"/>
      <c r="G32" s="7" t="n"/>
    </row>
    <row r="33">
      <c r="A33" s="6" t="inlineStr">
        <is>
          <t>AWS Data ENI</t>
        </is>
      </c>
      <c r="B33" s="7" t="n"/>
      <c r="C33" s="7" t="n"/>
      <c r="D33" s="7" t="n"/>
      <c r="E33" s="7" t="n"/>
      <c r="F33" s="7" t="n"/>
      <c r="G33" s="7" t="n"/>
    </row>
    <row r="34">
      <c r="A34" s="6" t="inlineStr">
        <is>
          <t>AWS WAN EIP AllocID</t>
        </is>
      </c>
      <c r="B34" s="7" t="n"/>
      <c r="C34" s="7" t="n"/>
      <c r="D34" s="7" t="n"/>
      <c r="E34" s="7" t="n"/>
      <c r="F34" s="7" t="n"/>
      <c r="G34" s="7" t="n"/>
    </row>
    <row r="35">
      <c r="A35" s="3" t="inlineStr">
        <is>
          <t>AWS VPC Parameters</t>
        </is>
      </c>
    </row>
    <row r="36">
      <c r="A36" s="8" t="inlineStr">
        <is>
          <t>AWS Provision VPC CIDR</t>
        </is>
      </c>
      <c r="B36" s="9" t="n"/>
      <c r="C36" s="9" t="n"/>
      <c r="D36" s="9" t="n"/>
      <c r="E36" s="9" t="n"/>
      <c r="F36" s="9" t="n"/>
      <c r="G36" s="9" t="n"/>
    </row>
    <row r="37">
      <c r="A37" s="8" t="inlineStr">
        <is>
          <t>AWS Provision VPC NSG WAN Subnet CIDR</t>
        </is>
      </c>
      <c r="B37" s="9" t="n"/>
      <c r="C37" s="9" t="n"/>
      <c r="D37" s="9" t="n"/>
      <c r="E37" s="9" t="n"/>
      <c r="F37" s="9" t="n"/>
      <c r="G37" s="9" t="n"/>
    </row>
    <row r="38">
      <c r="A38" s="8" t="inlineStr">
        <is>
          <t>AWS Provision VPC NSG LAN Subnet CIDR</t>
        </is>
      </c>
      <c r="B38" s="9" t="n"/>
      <c r="C38" s="9" t="n"/>
      <c r="D38" s="9" t="n"/>
      <c r="E38" s="9" t="n"/>
      <c r="F38" s="9" t="n"/>
      <c r="G38" s="9" t="n"/>
    </row>
    <row r="39">
      <c r="A39" s="8" t="inlineStr">
        <is>
          <t>AWS Provision VPC Private Subnet CIDR</t>
        </is>
      </c>
      <c r="B39" s="9" t="n"/>
      <c r="C39" s="9" t="n"/>
      <c r="D39" s="9" t="n"/>
      <c r="E39" s="9" t="n"/>
      <c r="F39" s="9" t="n"/>
      <c r="G39" s="9" t="n"/>
    </row>
    <row r="40">
      <c r="A40" s="8" t="inlineStr">
        <is>
          <t>Deploy Only NSGv on AWS</t>
        </is>
      </c>
      <c r="B40" s="9" t="n"/>
      <c r="C40" s="9" t="n"/>
      <c r="D40" s="9" t="n"/>
      <c r="E40" s="9" t="n"/>
      <c r="F40" s="9" t="n"/>
      <c r="G40" s="9" t="n"/>
    </row>
    <row r="41">
      <c r="A41" s="8" t="inlineStr">
        <is>
          <t>Proxy IP Address</t>
        </is>
      </c>
      <c r="B41" s="9" t="n"/>
      <c r="C41" s="9" t="n"/>
      <c r="D41" s="9" t="n"/>
      <c r="E41" s="9" t="n"/>
      <c r="F41" s="9" t="n"/>
      <c r="G41" s="9" t="n"/>
    </row>
    <row r="42">
      <c r="A42" s="3" t="inlineStr">
        <is>
          <t>NSGv Zero-Factor Bootstrap</t>
        </is>
      </c>
    </row>
    <row r="43">
      <c r="A43" s="8" t="inlineStr">
        <is>
          <t>NSG Organization</t>
        </is>
      </c>
      <c r="B43" s="9" t="n"/>
      <c r="C43" s="9" t="n"/>
      <c r="D43" s="9" t="n"/>
      <c r="E43" s="9" t="n"/>
      <c r="F43" s="9" t="n"/>
      <c r="G43" s="9" t="n"/>
    </row>
    <row r="44">
      <c r="A44" s="8" t="inlineStr">
        <is>
          <t>NSG Name</t>
        </is>
      </c>
      <c r="B44" s="9" t="n"/>
      <c r="C44" s="9" t="n"/>
      <c r="D44" s="9" t="n"/>
      <c r="E44" s="9" t="n"/>
      <c r="F44" s="9" t="n"/>
      <c r="G44" s="9" t="n"/>
    </row>
    <row r="45">
      <c r="A45" s="6" t="inlineStr">
        <is>
          <t>Activation Matching Type</t>
        </is>
      </c>
      <c r="B45" s="7" t="n"/>
      <c r="C45" s="7" t="n"/>
      <c r="D45" s="7" t="n"/>
      <c r="E45" s="7" t="n"/>
      <c r="F45" s="7" t="n"/>
      <c r="G45" s="7" t="n"/>
    </row>
    <row r="46">
      <c r="A46" s="6" t="inlineStr">
        <is>
          <t>Activation Matching Value</t>
        </is>
      </c>
      <c r="B46" s="7" t="n"/>
      <c r="C46" s="7" t="n"/>
      <c r="D46" s="7" t="n"/>
      <c r="E46" s="7" t="n"/>
      <c r="F46" s="7" t="n"/>
      <c r="G46" s="7" t="n"/>
    </row>
    <row r="47">
      <c r="A47" s="8" t="inlineStr">
        <is>
          <t>Enable SSH on NSGv</t>
        </is>
      </c>
      <c r="B47" s="9" t="n"/>
      <c r="C47" s="9" t="n"/>
      <c r="D47" s="9" t="n"/>
      <c r="E47" s="9" t="n"/>
      <c r="F47" s="9" t="n"/>
      <c r="G47" s="9" t="n"/>
    </row>
    <row r="48">
      <c r="A48" s="3" t="inlineStr">
        <is>
          <t>NSG Advanced Options</t>
        </is>
      </c>
    </row>
    <row r="49">
      <c r="A49" s="8" t="inlineStr">
        <is>
          <t>NSG Infra Profile Template Name</t>
        </is>
      </c>
      <c r="B49" s="9" t="n"/>
      <c r="C49" s="9" t="n"/>
      <c r="D49" s="9" t="n"/>
      <c r="E49" s="9" t="n"/>
      <c r="F49" s="9" t="n"/>
      <c r="G49" s="9" t="n"/>
    </row>
    <row r="50">
      <c r="A50" s="8" t="inlineStr">
        <is>
          <t>NSG Infra Profile Name</t>
        </is>
      </c>
      <c r="B50" s="9" t="n"/>
      <c r="C50" s="9" t="n"/>
      <c r="D50" s="9" t="n"/>
      <c r="E50" s="9" t="n"/>
      <c r="F50" s="9" t="n"/>
      <c r="G50" s="9" t="n"/>
    </row>
    <row r="51">
      <c r="A51" s="8" t="inlineStr">
        <is>
          <t>NSG Infra Profile Proxy DNS Name</t>
        </is>
      </c>
      <c r="B51" s="9" t="n"/>
      <c r="C51" s="9" t="n"/>
      <c r="D51" s="9" t="n"/>
      <c r="E51" s="9" t="n"/>
      <c r="F51" s="9" t="n"/>
      <c r="G51" s="9" t="n"/>
    </row>
    <row r="52">
      <c r="A52" s="8" t="inlineStr">
        <is>
          <t>Allow SSH Access Override</t>
        </is>
      </c>
      <c r="B52" s="9" t="n"/>
      <c r="C52" s="9" t="n"/>
      <c r="D52" s="9" t="n"/>
      <c r="E52" s="9" t="n"/>
      <c r="F52" s="9" t="n"/>
      <c r="G52" s="9" t="n"/>
    </row>
    <row r="53">
      <c r="A53" s="3" t="inlineStr">
        <is>
          <t>VSC Info</t>
        </is>
      </c>
    </row>
    <row r="54">
      <c r="A54" s="8" t="inlineStr">
        <is>
          <t>VSC Infra Profile Name</t>
        </is>
      </c>
      <c r="B54" s="9" t="n"/>
      <c r="C54" s="9" t="n"/>
      <c r="D54" s="9" t="n"/>
      <c r="E54" s="9" t="n"/>
      <c r="F54" s="9" t="n"/>
      <c r="G54" s="9" t="n"/>
    </row>
    <row r="55">
      <c r="A55" s="8" t="inlineStr">
        <is>
          <t>VSC Infra Profile First Controller</t>
        </is>
      </c>
      <c r="B55" s="9" t="n"/>
      <c r="C55" s="9" t="n"/>
      <c r="D55" s="9" t="n"/>
      <c r="E55" s="9" t="n"/>
      <c r="F55" s="9" t="n"/>
      <c r="G55" s="9" t="n"/>
    </row>
    <row r="56">
      <c r="A56" s="8" t="inlineStr">
        <is>
          <t>VSC Infra Profile Second Controller</t>
        </is>
      </c>
      <c r="B56" s="9" t="n"/>
      <c r="C56" s="9" t="n"/>
      <c r="D56" s="9" t="n"/>
      <c r="E56" s="9" t="n"/>
      <c r="F56" s="9" t="n"/>
      <c r="G56" s="9" t="n"/>
    </row>
    <row r="57">
      <c r="A57" s="8" t="inlineStr">
        <is>
          <t>NSG Network Port Name</t>
        </is>
      </c>
      <c r="B57" s="9" t="n"/>
      <c r="C57" s="9" t="n"/>
      <c r="D57" s="9" t="n"/>
      <c r="E57" s="9" t="n"/>
      <c r="F57" s="9" t="n"/>
      <c r="G57" s="9" t="n"/>
    </row>
    <row r="58">
      <c r="A58" s="3" t="inlineStr">
        <is>
          <t>Network and Access Ports</t>
        </is>
      </c>
    </row>
    <row r="59">
      <c r="A59" s="8" t="inlineStr">
        <is>
          <t>NSG Network Port Physical Name</t>
        </is>
      </c>
      <c r="B59" s="9" t="n"/>
      <c r="C59" s="9" t="n"/>
      <c r="D59" s="9" t="n"/>
      <c r="E59" s="9" t="n"/>
      <c r="F59" s="9" t="n"/>
      <c r="G59" s="9" t="n"/>
    </row>
    <row r="60">
      <c r="A60" s="8" t="inlineStr">
        <is>
          <t>NSG Network Port VLAN list</t>
        </is>
      </c>
      <c r="B60" s="9" t="n"/>
      <c r="C60" s="9" t="n"/>
      <c r="D60" s="9" t="n"/>
      <c r="E60" s="9" t="n"/>
      <c r="F60" s="9" t="n"/>
      <c r="G60" s="9" t="n"/>
    </row>
    <row r="61">
      <c r="A61" s="8" t="inlineStr">
        <is>
          <t>NSG Access Port Name</t>
        </is>
      </c>
      <c r="B61" s="9" t="n"/>
      <c r="C61" s="9" t="n"/>
      <c r="D61" s="9" t="n"/>
      <c r="E61" s="9" t="n"/>
      <c r="F61" s="9" t="n"/>
      <c r="G61" s="9" t="n"/>
    </row>
    <row r="62">
      <c r="A62" s="8" t="inlineStr">
        <is>
          <t>NSG Access Port Physical Name</t>
        </is>
      </c>
      <c r="B62" s="9" t="n"/>
      <c r="C62" s="9" t="n"/>
      <c r="D62" s="9" t="n"/>
      <c r="E62" s="9" t="n"/>
      <c r="F62" s="9" t="n"/>
      <c r="G62" s="9" t="n"/>
    </row>
    <row r="63">
      <c r="A63" s="8" t="inlineStr">
        <is>
          <t>NSG Access Port VLAN Range</t>
        </is>
      </c>
      <c r="B63" s="9" t="n"/>
      <c r="C63" s="9" t="n"/>
      <c r="D63" s="9" t="n"/>
      <c r="E63" s="9" t="n"/>
      <c r="F63" s="9" t="n"/>
      <c r="G63" s="9" t="n"/>
    </row>
    <row r="64">
      <c r="A64" s="8" t="inlineStr">
        <is>
          <t>NSG Access Port VLAN Number</t>
        </is>
      </c>
      <c r="B64" s="9" t="n"/>
      <c r="C64" s="9" t="n"/>
      <c r="D64" s="9" t="n"/>
      <c r="E64" s="9" t="n"/>
      <c r="F64" s="9" t="n"/>
      <c r="G64" s="9" t="n"/>
    </row>
    <row r="65">
      <c r="A65" s="6" t="inlineStr">
        <is>
          <t>NSGv Access ports list name</t>
        </is>
      </c>
      <c r="B65" s="7" t="n"/>
      <c r="C65" s="7" t="n"/>
      <c r="D65" s="7" t="n"/>
      <c r="E65" s="7" t="n"/>
      <c r="F65" s="7" t="n"/>
      <c r="G65" s="7" t="n"/>
    </row>
    <row r="66">
      <c r="A66" s="3" t="inlineStr">
        <is>
          <t>Telnet and Credentials</t>
        </is>
      </c>
    </row>
    <row r="67">
      <c r="A67" s="8" t="inlineStr">
        <is>
          <t>Telnet port for console</t>
        </is>
      </c>
      <c r="B67" s="9" t="n"/>
      <c r="C67" s="9" t="n"/>
      <c r="D67" s="9" t="n"/>
      <c r="E67" s="9" t="n"/>
      <c r="F67" s="9" t="n"/>
      <c r="G67" s="9" t="n"/>
    </row>
    <row r="68">
      <c r="A68" s="8" t="inlineStr">
        <is>
          <t>Credentials set name</t>
        </is>
      </c>
      <c r="B68" s="9" t="n"/>
      <c r="C68" s="9" t="n"/>
      <c r="D68" s="9" t="n"/>
      <c r="E68" s="9" t="n"/>
      <c r="F68" s="9" t="n"/>
      <c r="G68" s="9" t="n"/>
    </row>
  </sheetData>
  <mergeCells count="11">
    <mergeCell ref="A4:G4"/>
    <mergeCell ref="A9:G9"/>
    <mergeCell ref="A15:G15"/>
    <mergeCell ref="A19:G19"/>
    <mergeCell ref="A26:G26"/>
    <mergeCell ref="A35:G35"/>
    <mergeCell ref="A42:G42"/>
    <mergeCell ref="A48:G48"/>
    <mergeCell ref="A53:G53"/>
    <mergeCell ref="A58:G58"/>
    <mergeCell ref="A66:G66"/>
  </mergeCells>
  <dataValidations count="6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C40" type="list">
      <formula1>"true,false"</formula1>
    </dataValidation>
    <dataValidation allowBlank="1" error="Your entry is not in the list, Change anyway?" errorStyle="warning" errorTitle="Invalid Entry" prompt="Please select from the list" promptTitle="List Selection" showErrorMessage="1" showInputMessage="1" sqref="D40" type="list">
      <formula1>"true,false"</formula1>
    </dataValidation>
    <dataValidation allowBlank="1" error="Your entry is not in the list, Change anyway?" errorStyle="warning" errorTitle="Invalid Entry" prompt="Please select from the list" promptTitle="List Selection" showErrorMessage="1" showInputMessage="1" sqref="E40" type="list">
      <formula1>"true,false"</formula1>
    </dataValidation>
    <dataValidation allowBlank="1" error="Your entry is not in the list, Change anyway?" errorStyle="warning" errorTitle="Invalid Entry" prompt="Please select from the list" promptTitle="List Selection" showErrorMessage="1" showInputMessage="1" sqref="F40" type="list">
      <formula1>"true,false"</formula1>
    </dataValidation>
    <dataValidation allowBlank="1" error="Your entry is not in the list, Change anyway?" errorStyle="warning" errorTitle="Invalid Entry" prompt="Please select from the list" promptTitle="List Selection" showErrorMessage="1" showInputMessage="1" sqref="G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an integer, change anyway?" errorStyle="warning" errorTitle="Invalid Entry" prompt="Please provide integer" promptTitle="Integer Selection" showErrorMessage="1" showInputMessage="1" sqref="C67" type="whole"/>
    <dataValidation allowBlank="1" error="Your entry is not an integer, change anyway?" errorStyle="warning" errorTitle="Invalid Entry" prompt="Please provide integer" promptTitle="Integer Selection" showErrorMessage="1" showInputMessage="1" sqref="D67" type="whole"/>
    <dataValidation allowBlank="1" error="Your entry is not an integer, change anyway?" errorStyle="warning" errorTitle="Invalid Entry" prompt="Please provide integer" promptTitle="Integer Selection" showErrorMessage="1" showInputMessage="1" sqref="E67" type="whole"/>
    <dataValidation allowBlank="1" error="Your entry is not an integer, change anyway?" errorStyle="warning" errorTitle="Invalid Entry" prompt="Please provide integer" promptTitle="Integer Selection" showErrorMessage="1" showInputMessage="1" sqref="F67" type="whole"/>
    <dataValidation allowBlank="1" error="Your entry is not an integer, change anyway?" errorStyle="warning" errorTitle="Invalid Entry" prompt="Please provide integer" promptTitle="Integer Selection" showErrorMessage="1" showInputMessage="1" sqref="G67"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3" t="inlineStr">
        <is>
          <t>OpenStack Parameters</t>
        </is>
      </c>
    </row>
    <row r="17">
      <c r="A17" s="6" t="inlineStr">
        <is>
          <t>OpenStack External Network</t>
        </is>
      </c>
      <c r="B17" s="7" t="n"/>
      <c r="C17" s="7" t="n"/>
      <c r="D17" s="7" t="n"/>
      <c r="E17" s="7" t="n"/>
      <c r="F17" s="7" t="n"/>
      <c r="G17" s="7" t="n"/>
    </row>
    <row r="18">
      <c r="A18" s="6" t="inlineStr">
        <is>
          <t>OpenStack External Subnet</t>
        </is>
      </c>
      <c r="B18" s="7" t="n"/>
      <c r="C18" s="7" t="n"/>
      <c r="D18" s="7" t="n"/>
      <c r="E18" s="7" t="n"/>
      <c r="F18" s="7" t="n"/>
      <c r="G18" s="7" t="n"/>
    </row>
    <row r="19">
      <c r="A19" s="6" t="inlineStr">
        <is>
          <t>OpenStack external Port Name</t>
        </is>
      </c>
      <c r="B19" s="7" t="n"/>
      <c r="C19" s="7" t="n"/>
      <c r="D19" s="7" t="n"/>
      <c r="E19" s="7" t="n"/>
      <c r="F19" s="7" t="n"/>
      <c r="G19" s="7" t="n"/>
    </row>
    <row r="20">
      <c r="A20" s="6" t="inlineStr">
        <is>
          <t>OpenStack Port Security Groups</t>
        </is>
      </c>
      <c r="B20" s="7" t="n"/>
      <c r="C20" s="7" t="n"/>
      <c r="D20" s="7" t="n"/>
      <c r="E20" s="7" t="n"/>
      <c r="F20" s="7" t="n"/>
      <c r="G20" s="7" t="n"/>
    </row>
  </sheetData>
  <mergeCells count="2">
    <mergeCell ref="A4:G4"/>
    <mergeCell ref="A16:G16"/>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Network</t>
        </is>
      </c>
      <c r="B37" s="7" t="n"/>
      <c r="C37" s="7" t="n"/>
      <c r="D37" s="7" t="n"/>
      <c r="E37" s="7" t="n"/>
      <c r="F37" s="7" t="n"/>
      <c r="G37" s="7" t="n"/>
    </row>
    <row r="38">
      <c r="A38" s="6" t="inlineStr">
        <is>
          <t>OpenStack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Internal Network</t>
        </is>
      </c>
      <c r="B41" s="7" t="n"/>
      <c r="C41" s="7" t="n"/>
      <c r="D41" s="7" t="n"/>
      <c r="E41" s="7" t="n"/>
      <c r="F41" s="7" t="n"/>
      <c r="G41" s="7" t="n"/>
    </row>
    <row r="42">
      <c r="A42" s="6" t="inlineStr">
        <is>
          <t>OpenStack Internal Subnet</t>
        </is>
      </c>
      <c r="B42" s="7" t="n"/>
      <c r="C42" s="7" t="n"/>
      <c r="D42" s="7" t="n"/>
      <c r="E42" s="7" t="n"/>
      <c r="F42" s="7" t="n"/>
      <c r="G42" s="7" t="n"/>
    </row>
    <row r="43">
      <c r="A43" s="6" t="inlineStr">
        <is>
          <t>OpenStack Internal Port Name</t>
        </is>
      </c>
      <c r="B43" s="7" t="n"/>
      <c r="C43" s="7" t="n"/>
      <c r="D43" s="7" t="n"/>
      <c r="E43" s="7" t="n"/>
      <c r="F43" s="7" t="n"/>
      <c r="G43" s="7" t="n"/>
    </row>
    <row r="44">
      <c r="A44" s="6" t="inlineStr">
        <is>
          <t>OpenStack Internal Port Security Groups</t>
        </is>
      </c>
      <c r="B44" s="7" t="n"/>
      <c r="C44" s="7" t="n"/>
      <c r="D44" s="7" t="n"/>
      <c r="E44" s="7" t="n"/>
      <c r="F44" s="7" t="n"/>
      <c r="G44" s="7" t="n"/>
    </row>
    <row r="45">
      <c r="A45" s="8" t="inlineStr">
        <is>
          <t>VSD FQDN</t>
        </is>
      </c>
      <c r="B45" s="9" t="n"/>
      <c r="C45" s="9" t="n"/>
      <c r="D45" s="9" t="n"/>
      <c r="E45" s="9" t="n"/>
      <c r="F45" s="9" t="n"/>
      <c r="G45"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version</t>
        </is>
      </c>
      <c r="B26" s="7" t="n"/>
      <c r="C26" s="7" t="n"/>
      <c r="D26" s="7" t="n"/>
      <c r="E26" s="7" t="n"/>
      <c r="F26" s="7" t="n"/>
      <c r="G26" s="7" t="n"/>
    </row>
    <row r="27">
      <c r="A27" s="3" t="inlineStr">
        <is>
          <t>OpenStack Parameters</t>
        </is>
      </c>
    </row>
    <row r="28">
      <c r="A28" s="6" t="inlineStr">
        <is>
          <t>OpenStack Image</t>
        </is>
      </c>
      <c r="B28" s="7" t="n"/>
      <c r="C28" s="7" t="n"/>
      <c r="D28" s="7" t="n"/>
      <c r="E28" s="7" t="n"/>
      <c r="F28" s="7" t="n"/>
      <c r="G28" s="7" t="n"/>
    </row>
    <row r="29">
      <c r="A29" s="6" t="inlineStr">
        <is>
          <t>OpenStack Flavor</t>
        </is>
      </c>
      <c r="B29" s="7" t="n"/>
      <c r="C29" s="7" t="n"/>
      <c r="D29" s="7" t="n"/>
      <c r="E29" s="7" t="n"/>
      <c r="F29" s="7" t="n"/>
      <c r="G29" s="7" t="n"/>
    </row>
    <row r="30">
      <c r="A30" s="6" t="inlineStr">
        <is>
          <t>OpenStack Availability Zone</t>
        </is>
      </c>
      <c r="B30" s="7" t="n"/>
      <c r="C30" s="7" t="n"/>
      <c r="D30" s="7" t="n"/>
      <c r="E30" s="7" t="n"/>
      <c r="F30" s="7" t="n"/>
      <c r="G30" s="7" t="n"/>
    </row>
    <row r="31">
      <c r="A31" s="6" t="inlineStr">
        <is>
          <t>OpenStack Network</t>
        </is>
      </c>
      <c r="B31" s="7" t="n"/>
      <c r="C31" s="7" t="n"/>
      <c r="D31" s="7" t="n"/>
      <c r="E31" s="7" t="n"/>
      <c r="F31" s="7" t="n"/>
      <c r="G31" s="7" t="n"/>
    </row>
    <row r="32">
      <c r="A32" s="6" t="inlineStr">
        <is>
          <t>OpenStack Subnet</t>
        </is>
      </c>
      <c r="B32" s="7" t="n"/>
      <c r="C32" s="7" t="n"/>
      <c r="D32" s="7" t="n"/>
      <c r="E32" s="7" t="n"/>
      <c r="F32" s="7" t="n"/>
      <c r="G32" s="7" t="n"/>
    </row>
    <row r="33">
      <c r="A33" s="6" t="inlineStr">
        <is>
          <t>OpenStack Port Name</t>
        </is>
      </c>
      <c r="B33" s="7" t="n"/>
      <c r="C33" s="7" t="n"/>
      <c r="D33" s="7" t="n"/>
      <c r="E33" s="7" t="n"/>
      <c r="F33" s="7" t="n"/>
      <c r="G33" s="7" t="n"/>
    </row>
    <row r="34">
      <c r="A34" s="6" t="inlineStr">
        <is>
          <t>OpenStack Port Security Groups</t>
        </is>
      </c>
      <c r="B34" s="7" t="n"/>
      <c r="C34" s="7" t="n"/>
      <c r="D34" s="7" t="n"/>
      <c r="E34" s="7" t="n"/>
      <c r="F34" s="7" t="n"/>
      <c r="G34" s="7" t="n"/>
    </row>
  </sheetData>
  <mergeCells count="6">
    <mergeCell ref="A4:G4"/>
    <mergeCell ref="A10:G10"/>
    <mergeCell ref="A16:G16"/>
    <mergeCell ref="A20:G20"/>
    <mergeCell ref="A24:G24"/>
    <mergeCell ref="A27:G27"/>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2022-10-11T11:20:01Z</dcterms:created>
  <dcterms:modified xmlns:dcterms="http://purl.org/dc/terms/" xmlns:xsi="http://www.w3.org/2001/XMLSchema-instance" xsi:type="dcterms:W3CDTF">2022-10-11T11:20:01Z</dcterms:modified>
</cp:coreProperties>
</file>