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ey\Desktop\"/>
    </mc:Choice>
  </mc:AlternateContent>
  <xr:revisionPtr revIDLastSave="0" documentId="8_{37BD7CCD-AD53-46FE-BD02-A070EAE32958}" xr6:coauthVersionLast="47" xr6:coauthVersionMax="47" xr10:uidLastSave="{00000000-0000-0000-0000-000000000000}"/>
  <bookViews>
    <workbookView xWindow="10718" yWindow="0" windowWidth="10965" windowHeight="12863" xr2:uid="{39584540-F7E5-46FB-9526-DCBC6AA3F2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G3" i="1"/>
</calcChain>
</file>

<file path=xl/sharedStrings.xml><?xml version="1.0" encoding="utf-8"?>
<sst xmlns="http://schemas.openxmlformats.org/spreadsheetml/2006/main" count="10" uniqueCount="9">
  <si>
    <t>avg_age</t>
  </si>
  <si>
    <t>float</t>
  </si>
  <si>
    <t>avg_w</t>
  </si>
  <si>
    <t>avg_h</t>
  </si>
  <si>
    <t>age</t>
  </si>
  <si>
    <t>height</t>
  </si>
  <si>
    <t>weight</t>
  </si>
  <si>
    <t>int</t>
  </si>
  <si>
    <t>ปัดลง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</si>
</sst>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2"/>
      <color rgb="FF333333"/>
      <name val="Consolas"/>
      <family val="3"/>
    </font>
    <font>
      <sz val="12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D304-B2CC-4C69-BA07-177F79AF6933}">
  <dimension ref="A1:H51"/>
  <sheetViews>
    <sheetView tabSelected="1" workbookViewId="0">
      <selection activeCell="E9" sqref="E9"/>
    </sheetView>
  </sheetViews>
  <sheetFormatPr defaultRowHeight="15" x14ac:dyDescent="0.4"/>
  <cols>
    <col min="2" max="16384" width="9" style="2"/>
  </cols>
  <sheetData>
    <row r="1" spans="1:8" x14ac:dyDescent="0.4">
      <c r="A1" s="2" t="s">
        <v>4</v>
      </c>
      <c r="B1" s="2" t="s">
        <v>5</v>
      </c>
      <c r="C1" s="2" t="s">
        <v>6</v>
      </c>
      <c r="E1" s="2" t="s">
        <v>0</v>
      </c>
      <c r="F1" s="2" t="s">
        <v>7</v>
      </c>
      <c r="G1" s="2">
        <f>AVERAGE(A2:A51)</f>
        <v>57.18</v>
      </c>
      <c r="H1" s="2" t="s">
        <v>8</v>
      </c>
    </row>
    <row r="2" spans="1:8" ht="15.4" x14ac:dyDescent="0.4">
      <c r="A2" s="2">
        <v>57</v>
      </c>
      <c r="C2" s="1">
        <v>132</v>
      </c>
      <c r="E2" s="2" t="s">
        <v>3</v>
      </c>
      <c r="F2" s="2" t="s">
        <v>1</v>
      </c>
    </row>
    <row r="3" spans="1:8" ht="15.4" x14ac:dyDescent="0.4">
      <c r="A3" s="2">
        <v>32</v>
      </c>
      <c r="C3" s="1">
        <v>92</v>
      </c>
      <c r="E3" s="2" t="s">
        <v>2</v>
      </c>
      <c r="F3" s="2" t="s">
        <v>1</v>
      </c>
      <c r="G3" s="2">
        <f>AVERAGEA(C2:C51)</f>
        <v>87.88</v>
      </c>
    </row>
    <row r="4" spans="1:8" ht="15.4" x14ac:dyDescent="0.4">
      <c r="A4" s="2">
        <v>99</v>
      </c>
      <c r="C4" s="1">
        <v>83</v>
      </c>
    </row>
    <row r="5" spans="1:8" ht="15.4" x14ac:dyDescent="0.4">
      <c r="A5" s="2">
        <v>98</v>
      </c>
      <c r="C5" s="1">
        <v>104</v>
      </c>
    </row>
    <row r="6" spans="1:8" ht="15.4" x14ac:dyDescent="0.4">
      <c r="A6" s="2">
        <v>50</v>
      </c>
      <c r="C6" s="1">
        <v>131</v>
      </c>
    </row>
    <row r="7" spans="1:8" ht="15.4" x14ac:dyDescent="0.4">
      <c r="A7" s="2">
        <v>16</v>
      </c>
      <c r="C7" s="1">
        <v>117</v>
      </c>
    </row>
    <row r="8" spans="1:8" ht="15.4" x14ac:dyDescent="0.4">
      <c r="A8" s="2">
        <v>67</v>
      </c>
      <c r="C8" s="1">
        <v>95</v>
      </c>
    </row>
    <row r="9" spans="1:8" ht="15.4" x14ac:dyDescent="0.4">
      <c r="A9" s="2">
        <v>74</v>
      </c>
      <c r="C9" s="1">
        <v>55</v>
      </c>
    </row>
    <row r="10" spans="1:8" ht="15.4" x14ac:dyDescent="0.4">
      <c r="A10" s="2">
        <v>29</v>
      </c>
      <c r="C10" s="1">
        <v>132</v>
      </c>
    </row>
    <row r="11" spans="1:8" ht="15.4" x14ac:dyDescent="0.4">
      <c r="A11" s="2">
        <v>41</v>
      </c>
      <c r="C11" s="1">
        <v>62</v>
      </c>
    </row>
    <row r="12" spans="1:8" ht="15.4" x14ac:dyDescent="0.4">
      <c r="A12" s="2">
        <v>66</v>
      </c>
      <c r="C12" s="1">
        <v>124</v>
      </c>
    </row>
    <row r="13" spans="1:8" ht="15.4" x14ac:dyDescent="0.4">
      <c r="A13" s="2">
        <v>12</v>
      </c>
      <c r="C13" s="1">
        <v>109</v>
      </c>
    </row>
    <row r="14" spans="1:8" ht="15.4" x14ac:dyDescent="0.4">
      <c r="A14" s="2">
        <v>86</v>
      </c>
      <c r="C14" s="1">
        <v>32</v>
      </c>
    </row>
    <row r="15" spans="1:8" ht="15.4" x14ac:dyDescent="0.4">
      <c r="A15" s="2">
        <v>50</v>
      </c>
      <c r="C15" s="1">
        <v>58</v>
      </c>
    </row>
    <row r="16" spans="1:8" ht="15.4" x14ac:dyDescent="0.4">
      <c r="A16" s="2">
        <v>86</v>
      </c>
      <c r="C16" s="1">
        <v>119</v>
      </c>
    </row>
    <row r="17" spans="1:3" ht="15.4" x14ac:dyDescent="0.4">
      <c r="A17" s="2">
        <v>32</v>
      </c>
      <c r="C17" s="1">
        <v>87</v>
      </c>
    </row>
    <row r="18" spans="1:3" ht="15.4" x14ac:dyDescent="0.4">
      <c r="A18" s="2">
        <v>96</v>
      </c>
      <c r="C18" s="1">
        <v>71</v>
      </c>
    </row>
    <row r="19" spans="1:3" ht="15.4" x14ac:dyDescent="0.4">
      <c r="A19" s="2">
        <v>98</v>
      </c>
      <c r="C19" s="1">
        <v>93</v>
      </c>
    </row>
    <row r="20" spans="1:3" ht="15.4" x14ac:dyDescent="0.4">
      <c r="A20" s="2">
        <v>46</v>
      </c>
      <c r="C20" s="1">
        <v>70</v>
      </c>
    </row>
    <row r="21" spans="1:3" ht="15.4" x14ac:dyDescent="0.4">
      <c r="A21" s="2">
        <v>52</v>
      </c>
      <c r="C21" s="1">
        <v>128</v>
      </c>
    </row>
    <row r="22" spans="1:3" ht="15.4" x14ac:dyDescent="0.4">
      <c r="A22" s="2">
        <v>34</v>
      </c>
      <c r="C22" s="1">
        <v>128</v>
      </c>
    </row>
    <row r="23" spans="1:3" ht="15.4" x14ac:dyDescent="0.4">
      <c r="A23" s="2">
        <v>66</v>
      </c>
      <c r="C23" s="1">
        <v>88</v>
      </c>
    </row>
    <row r="24" spans="1:3" ht="15.4" x14ac:dyDescent="0.4">
      <c r="A24" s="2">
        <v>13</v>
      </c>
      <c r="C24" s="1">
        <v>99</v>
      </c>
    </row>
    <row r="25" spans="1:3" ht="15.4" x14ac:dyDescent="0.4">
      <c r="A25" s="2">
        <v>76</v>
      </c>
      <c r="C25" s="1">
        <v>77</v>
      </c>
    </row>
    <row r="26" spans="1:3" ht="15.4" x14ac:dyDescent="0.4">
      <c r="A26" s="2">
        <v>89</v>
      </c>
      <c r="C26" s="1">
        <v>75</v>
      </c>
    </row>
    <row r="27" spans="1:3" ht="15.4" x14ac:dyDescent="0.4">
      <c r="A27" s="2">
        <v>76</v>
      </c>
      <c r="C27" s="1">
        <v>128</v>
      </c>
    </row>
    <row r="28" spans="1:3" ht="15.4" x14ac:dyDescent="0.4">
      <c r="A28" s="2">
        <v>17</v>
      </c>
      <c r="C28" s="1">
        <v>64</v>
      </c>
    </row>
    <row r="29" spans="1:3" ht="15.4" x14ac:dyDescent="0.4">
      <c r="A29" s="2">
        <v>65</v>
      </c>
      <c r="C29" s="1">
        <v>65</v>
      </c>
    </row>
    <row r="30" spans="1:3" ht="15.4" x14ac:dyDescent="0.4">
      <c r="A30" s="2">
        <v>29</v>
      </c>
      <c r="C30" s="1">
        <v>133</v>
      </c>
    </row>
    <row r="31" spans="1:3" ht="15.4" x14ac:dyDescent="0.4">
      <c r="A31" s="2">
        <v>21</v>
      </c>
      <c r="C31" s="1">
        <v>108</v>
      </c>
    </row>
    <row r="32" spans="1:3" ht="15.4" x14ac:dyDescent="0.4">
      <c r="A32" s="2">
        <v>51</v>
      </c>
      <c r="C32" s="1">
        <v>69</v>
      </c>
    </row>
    <row r="33" spans="1:3" ht="15.4" x14ac:dyDescent="0.4">
      <c r="A33" s="2">
        <v>52</v>
      </c>
      <c r="C33" s="1">
        <v>38</v>
      </c>
    </row>
    <row r="34" spans="1:3" ht="15.4" x14ac:dyDescent="0.4">
      <c r="A34" s="2">
        <v>10</v>
      </c>
      <c r="C34" s="1">
        <v>99</v>
      </c>
    </row>
    <row r="35" spans="1:3" ht="15.4" x14ac:dyDescent="0.4">
      <c r="A35" s="2">
        <v>78</v>
      </c>
      <c r="C35" s="1">
        <v>124</v>
      </c>
    </row>
    <row r="36" spans="1:3" ht="15.4" x14ac:dyDescent="0.4">
      <c r="A36" s="2">
        <v>48</v>
      </c>
      <c r="C36" s="1">
        <v>41</v>
      </c>
    </row>
    <row r="37" spans="1:3" ht="15.4" x14ac:dyDescent="0.4">
      <c r="A37" s="2">
        <v>29</v>
      </c>
      <c r="C37" s="1">
        <v>91</v>
      </c>
    </row>
    <row r="38" spans="1:3" ht="15.4" x14ac:dyDescent="0.4">
      <c r="A38" s="2">
        <v>96</v>
      </c>
      <c r="C38" s="1">
        <v>63</v>
      </c>
    </row>
    <row r="39" spans="1:3" ht="15.4" x14ac:dyDescent="0.4">
      <c r="A39" s="2">
        <v>95</v>
      </c>
      <c r="C39" s="1">
        <v>83</v>
      </c>
    </row>
    <row r="40" spans="1:3" ht="15.4" x14ac:dyDescent="0.4">
      <c r="A40" s="2">
        <v>27</v>
      </c>
      <c r="C40" s="1">
        <v>131</v>
      </c>
    </row>
    <row r="41" spans="1:3" ht="15.4" x14ac:dyDescent="0.4">
      <c r="A41" s="2">
        <v>31</v>
      </c>
      <c r="C41" s="1">
        <v>125</v>
      </c>
    </row>
    <row r="42" spans="1:3" ht="15.4" x14ac:dyDescent="0.4">
      <c r="A42" s="2">
        <v>81</v>
      </c>
      <c r="C42" s="1">
        <v>44</v>
      </c>
    </row>
    <row r="43" spans="1:3" ht="15.4" x14ac:dyDescent="0.4">
      <c r="A43" s="2">
        <v>81</v>
      </c>
      <c r="C43" s="1">
        <v>119</v>
      </c>
    </row>
    <row r="44" spans="1:3" ht="15.4" x14ac:dyDescent="0.4">
      <c r="A44" s="2">
        <v>16</v>
      </c>
      <c r="C44" s="1">
        <v>59</v>
      </c>
    </row>
    <row r="45" spans="1:3" ht="15.4" x14ac:dyDescent="0.4">
      <c r="A45" s="2">
        <v>95</v>
      </c>
      <c r="C45" s="1">
        <v>33</v>
      </c>
    </row>
    <row r="46" spans="1:3" ht="15.4" x14ac:dyDescent="0.4">
      <c r="A46" s="2">
        <v>96</v>
      </c>
      <c r="C46" s="1">
        <v>115</v>
      </c>
    </row>
    <row r="47" spans="1:3" ht="15.4" x14ac:dyDescent="0.4">
      <c r="A47" s="2">
        <v>90</v>
      </c>
      <c r="C47" s="1">
        <v>72</v>
      </c>
    </row>
    <row r="48" spans="1:3" ht="15.4" x14ac:dyDescent="0.4">
      <c r="A48" s="2">
        <v>80</v>
      </c>
      <c r="C48" s="1">
        <v>66</v>
      </c>
    </row>
    <row r="49" spans="1:3" ht="15.4" x14ac:dyDescent="0.4">
      <c r="A49" s="2">
        <v>38</v>
      </c>
      <c r="C49" s="1">
        <v>43</v>
      </c>
    </row>
    <row r="50" spans="1:3" ht="15.4" x14ac:dyDescent="0.4">
      <c r="A50" s="2">
        <v>67</v>
      </c>
      <c r="C50" s="1">
        <v>58</v>
      </c>
    </row>
    <row r="51" spans="1:3" ht="15.4" x14ac:dyDescent="0.4">
      <c r="A51" s="2">
        <v>25</v>
      </c>
      <c r="C51" s="1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Panatsaya Boonprakob</dc:creator>
  <cp:lastModifiedBy>Panatsaya Boonprakob</cp:lastModifiedBy>
  <dcterms:created xsi:type="dcterms:W3CDTF">2024-08-01T18:22:24Z</dcterms:created>
  <dcterms:modified xsi:type="dcterms:W3CDTF">2024-08-01T19:09:33Z</dcterms:modified>
</cp:coreProperties>
</file>