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endr\Desktop\Work\map\value-data\"/>
    </mc:Choice>
  </mc:AlternateContent>
  <xr:revisionPtr revIDLastSave="0" documentId="13_ncr:1_{053F2C83-0CFE-4805-B362-D1DF27ACF75D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</calcChain>
</file>

<file path=xl/sharedStrings.xml><?xml version="1.0" encoding="utf-8"?>
<sst xmlns="http://schemas.openxmlformats.org/spreadsheetml/2006/main" count="41" uniqueCount="41">
  <si>
    <t>kode_kec</t>
  </si>
  <si>
    <t>73.18.20</t>
  </si>
  <si>
    <t>73.18.27</t>
  </si>
  <si>
    <t>73.18.28</t>
  </si>
  <si>
    <t>73.18.29</t>
  </si>
  <si>
    <t>73.18.33</t>
  </si>
  <si>
    <t>73.18.34</t>
  </si>
  <si>
    <t>73.18.31</t>
  </si>
  <si>
    <t>73.18.37</t>
  </si>
  <si>
    <t>73.18.38</t>
  </si>
  <si>
    <t>73.18.35</t>
  </si>
  <si>
    <t>73.18.01</t>
  </si>
  <si>
    <t>73.18.05</t>
  </si>
  <si>
    <t>73.18.02</t>
  </si>
  <si>
    <t>73.18.03</t>
  </si>
  <si>
    <t>73.18.09</t>
  </si>
  <si>
    <t>73.18.11</t>
  </si>
  <si>
    <t>73.18.12</t>
  </si>
  <si>
    <t>73.18.13</t>
  </si>
  <si>
    <t>73.18.19</t>
  </si>
  <si>
    <t>kecamatan</t>
  </si>
  <si>
    <t>Rembon</t>
  </si>
  <si>
    <t>Makale Utara</t>
  </si>
  <si>
    <t>Mappak</t>
  </si>
  <si>
    <t>Makale Selatan</t>
  </si>
  <si>
    <t>Sangalla Selatan</t>
  </si>
  <si>
    <t>Sangalla Utara</t>
  </si>
  <si>
    <t>Masanda</t>
  </si>
  <si>
    <t>Rano</t>
  </si>
  <si>
    <t>Kurra</t>
  </si>
  <si>
    <t>Malimbong Balepe</t>
  </si>
  <si>
    <t>Saluputi</t>
  </si>
  <si>
    <t>Makale</t>
  </si>
  <si>
    <t>Bittuang</t>
  </si>
  <si>
    <t>Bonggakaradeng</t>
  </si>
  <si>
    <t>Simbuang</t>
  </si>
  <si>
    <t>Rantetayo</t>
  </si>
  <si>
    <t>Mengkendek</t>
  </si>
  <si>
    <t>Sangalla</t>
  </si>
  <si>
    <t>Gandangbatu Sillanan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</si>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</sst>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7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BFADF-2D7B-443B-BDD4-273F8508915A}" name="Table1" displayName="Table1" ref="A1:C20" totalsRowShown="0" headerRowDxfId="1" headerRowBorderDxfId="5" tableBorderDxfId="6" totalsRowBorderDxfId="4">
  <autoFilter ref="A1:C20" xr:uid="{0F8BFADF-2D7B-443B-BDD4-273F8508915A}"/>
  <sortState xmlns:xlrd2="http://schemas.microsoft.com/office/spreadsheetml/2017/richdata2" ref="A2:C20">
    <sortCondition ref="A1:A20"/>
  </sortState>
  <tableColumns count="3">
    <tableColumn id="1" xr3:uid="{B317504F-0177-40BF-85E1-4D560FBD37C2}" name="kode_kec" dataDxfId="3"/>
    <tableColumn id="2" xr3:uid="{2878800A-BD3D-46D7-93B1-E002E73F2570}" name="kecamatan" dataDxfId="2"/>
    <tableColumn id="3" xr3:uid="{E6A076E8-A41A-4A16-BBCF-80C9C3AC5D75}" name="value" dataDxfId="0">
      <calculatedColumnFormula>RAND()*100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6" sqref="E6"/>
    </sheetView>
  </sheetViews>
  <sheetFormatPr defaultRowHeight="14.4" x14ac:dyDescent="0.3"/>
  <cols>
    <col min="1" max="1" width="14.21875" customWidth="1"/>
    <col min="2" max="2" width="19.5546875" customWidth="1"/>
  </cols>
  <sheetData>
    <row r="1" spans="1:3" x14ac:dyDescent="0.3">
      <c r="A1" s="1" t="s">
        <v>0</v>
      </c>
      <c r="B1" s="2" t="s">
        <v>20</v>
      </c>
      <c r="C1" s="3" t="s">
        <v>40</v>
      </c>
    </row>
    <row r="2" spans="1:3" x14ac:dyDescent="0.3">
      <c r="A2" s="4" t="s">
        <v>11</v>
      </c>
      <c r="B2" s="5" t="s">
        <v>31</v>
      </c>
      <c r="C2" s="6">
        <f t="shared" ref="C2:C20" ca="1" si="0">RAND()*100</f>
        <v>92.494269214718074</v>
      </c>
    </row>
    <row r="3" spans="1:3" x14ac:dyDescent="0.3">
      <c r="A3" s="4" t="s">
        <v>13</v>
      </c>
      <c r="B3" s="5" t="s">
        <v>33</v>
      </c>
      <c r="C3" s="6">
        <f t="shared" ca="1" si="0"/>
        <v>91.255218985322969</v>
      </c>
    </row>
    <row r="4" spans="1:3" x14ac:dyDescent="0.3">
      <c r="A4" s="4" t="s">
        <v>14</v>
      </c>
      <c r="B4" s="5" t="s">
        <v>34</v>
      </c>
      <c r="C4" s="6">
        <f t="shared" ca="1" si="0"/>
        <v>3.9149199837446469</v>
      </c>
    </row>
    <row r="5" spans="1:3" x14ac:dyDescent="0.3">
      <c r="A5" s="4" t="s">
        <v>12</v>
      </c>
      <c r="B5" s="5" t="s">
        <v>32</v>
      </c>
      <c r="C5" s="6">
        <f t="shared" ca="1" si="0"/>
        <v>16.059285527242263</v>
      </c>
    </row>
    <row r="6" spans="1:3" x14ac:dyDescent="0.3">
      <c r="A6" s="4" t="s">
        <v>15</v>
      </c>
      <c r="B6" s="5" t="s">
        <v>35</v>
      </c>
      <c r="C6" s="6">
        <f t="shared" ca="1" si="0"/>
        <v>65.626547538734897</v>
      </c>
    </row>
    <row r="7" spans="1:3" x14ac:dyDescent="0.3">
      <c r="A7" s="4" t="s">
        <v>16</v>
      </c>
      <c r="B7" s="5" t="s">
        <v>36</v>
      </c>
      <c r="C7" s="6">
        <f t="shared" ca="1" si="0"/>
        <v>54.664264095221185</v>
      </c>
    </row>
    <row r="8" spans="1:3" x14ac:dyDescent="0.3">
      <c r="A8" s="4" t="s">
        <v>17</v>
      </c>
      <c r="B8" s="5" t="s">
        <v>37</v>
      </c>
      <c r="C8" s="6">
        <f t="shared" ca="1" si="0"/>
        <v>53.268679718042392</v>
      </c>
    </row>
    <row r="9" spans="1:3" x14ac:dyDescent="0.3">
      <c r="A9" s="4" t="s">
        <v>18</v>
      </c>
      <c r="B9" s="5" t="s">
        <v>38</v>
      </c>
      <c r="C9" s="6">
        <f t="shared" ca="1" si="0"/>
        <v>36.904900599796186</v>
      </c>
    </row>
    <row r="10" spans="1:3" x14ac:dyDescent="0.3">
      <c r="A10" s="4" t="s">
        <v>19</v>
      </c>
      <c r="B10" s="5" t="s">
        <v>39</v>
      </c>
      <c r="C10" s="6">
        <f t="shared" ca="1" si="0"/>
        <v>13.336755351930963</v>
      </c>
    </row>
    <row r="11" spans="1:3" x14ac:dyDescent="0.3">
      <c r="A11" s="4" t="s">
        <v>1</v>
      </c>
      <c r="B11" s="5" t="s">
        <v>21</v>
      </c>
      <c r="C11" s="6">
        <f t="shared" ca="1" si="0"/>
        <v>41.123912469759659</v>
      </c>
    </row>
    <row r="12" spans="1:3" x14ac:dyDescent="0.3">
      <c r="A12" s="4" t="s">
        <v>2</v>
      </c>
      <c r="B12" s="5" t="s">
        <v>22</v>
      </c>
      <c r="C12" s="6">
        <f t="shared" ca="1" si="0"/>
        <v>94.769298227444835</v>
      </c>
    </row>
    <row r="13" spans="1:3" x14ac:dyDescent="0.3">
      <c r="A13" s="4" t="s">
        <v>3</v>
      </c>
      <c r="B13" s="5" t="s">
        <v>23</v>
      </c>
      <c r="C13" s="6">
        <f t="shared" ca="1" si="0"/>
        <v>66.828309496259124</v>
      </c>
    </row>
    <row r="14" spans="1:3" x14ac:dyDescent="0.3">
      <c r="A14" s="4" t="s">
        <v>4</v>
      </c>
      <c r="B14" s="5" t="s">
        <v>24</v>
      </c>
      <c r="C14" s="6">
        <f t="shared" ca="1" si="0"/>
        <v>18.541291755888402</v>
      </c>
    </row>
    <row r="15" spans="1:3" x14ac:dyDescent="0.3">
      <c r="A15" s="4" t="s">
        <v>7</v>
      </c>
      <c r="B15" s="5" t="s">
        <v>27</v>
      </c>
      <c r="C15" s="6">
        <f t="shared" ca="1" si="0"/>
        <v>41.187200027990819</v>
      </c>
    </row>
    <row r="16" spans="1:3" x14ac:dyDescent="0.3">
      <c r="A16" s="4" t="s">
        <v>5</v>
      </c>
      <c r="B16" s="5" t="s">
        <v>25</v>
      </c>
      <c r="C16" s="6">
        <f t="shared" ca="1" si="0"/>
        <v>36.40037438903996</v>
      </c>
    </row>
    <row r="17" spans="1:3" x14ac:dyDescent="0.3">
      <c r="A17" s="4" t="s">
        <v>6</v>
      </c>
      <c r="B17" s="5" t="s">
        <v>26</v>
      </c>
      <c r="C17" s="6">
        <f t="shared" ca="1" si="0"/>
        <v>30.092591702773476</v>
      </c>
    </row>
    <row r="18" spans="1:3" x14ac:dyDescent="0.3">
      <c r="A18" s="4" t="s">
        <v>10</v>
      </c>
      <c r="B18" s="5" t="s">
        <v>30</v>
      </c>
      <c r="C18" s="6">
        <f t="shared" ca="1" si="0"/>
        <v>32.329806184311771</v>
      </c>
    </row>
    <row r="19" spans="1:3" x14ac:dyDescent="0.3">
      <c r="A19" s="4" t="s">
        <v>8</v>
      </c>
      <c r="B19" s="5" t="s">
        <v>28</v>
      </c>
      <c r="C19" s="6">
        <f t="shared" ca="1" si="0"/>
        <v>64.281925876896707</v>
      </c>
    </row>
    <row r="20" spans="1:3" x14ac:dyDescent="0.3">
      <c r="A20" s="7" t="s">
        <v>9</v>
      </c>
      <c r="B20" s="8" t="s">
        <v>29</v>
      </c>
      <c r="C20" s="9">
        <f t="shared" ca="1" si="0"/>
        <v>68.613391817502531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Kusuma</dc:creator>
  <cp:lastModifiedBy>hendraksm18</cp:lastModifiedBy>
  <dcterms:created xsi:type="dcterms:W3CDTF">2015-06-05T18:17:20Z</dcterms:created>
  <dcterms:modified xsi:type="dcterms:W3CDTF">2025-02-19T05:55:31Z</dcterms:modified>
</cp:coreProperties>
</file>