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<sst xmlns="http://schemas.openxmlformats.org/spreadsheetml/2006/main" count="3" uniqueCount="3">
  <si>
    <r>
      <rPr>
        <b val="true"/>
        <sz val="11"/>
        <color rgb="FFFF0000"/>
        <rFont val="Calibri"/>
        <family val="2"/>
        <charset val="1"/>
      </rPr>
      <t xml:space="preserve">Litio</t>
    </r>
    <r>
      <rPr>
        <b val="true"/>
        <sz val="11"/>
        <color rgb="FF000000"/>
        <rFont val="Calibri"/>
        <family val="2"/>
        <charset val="1"/>
      </rPr>
      <t xml:space="preserve">(mol%)</t>
    </r>
  </si>
  <si>
    <r>
      <rPr>
        <b val="true"/>
        <sz val="11"/>
        <color rgb="FF0070C0"/>
        <rFont val="Calibri"/>
        <family val="2"/>
        <charset val="1"/>
      </rPr>
      <t xml:space="preserve">Tg</t>
    </r>
    <r>
      <rPr>
        <b val="true"/>
        <sz val="11"/>
        <color rgb="FF000000"/>
        <rFont val="Calibri"/>
        <family val="2"/>
        <charset val="1"/>
      </rPr>
      <t xml:space="preserve">(K)</t>
    </r>
  </si>
  <si>
    <r>
      <rPr>
        <b val="true"/>
        <sz val="11"/>
        <color rgb="FF00B050"/>
        <rFont val="Calibri"/>
        <family val="2"/>
        <charset val="1"/>
      </rPr>
      <t xml:space="preserve">Boro</t>
    </r>
    <r>
      <rPr>
        <b val="true"/>
        <sz val="11"/>
        <color rgb="FF000000"/>
        <rFont val="Calibri"/>
        <family val="2"/>
        <charset val="1"/>
      </rPr>
      <t xml:space="preserve">(mol%)</t>
    </r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</si>
</sst>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color rgb="FF0070C0"/>
      <name val="Calibri"/>
      <family val="2"/>
      <charset val="1"/>
    </font>
    <font>
      <b val="true"/>
      <sz val="11"/>
      <color rgb="FF00B05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2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ColWidth="11.53515625" defaultRowHeight="12.8" zeroHeight="false" outlineLevelRow="0" outlineLevelCol="0"/>
  <sheetData>
    <row r="1" customFormat="false" ht="14.9" hidden="false" customHeight="false" outlineLevel="0" collapsed="false">
      <c r="A1" s="1" t="s">
        <v>0</v>
      </c>
      <c r="B1" s="2" t="s">
        <v>1</v>
      </c>
      <c r="C1" s="3" t="s">
        <v>2</v>
      </c>
    </row>
    <row r="2" customFormat="false" ht="12.8" hidden="false" customHeight="false" outlineLevel="0" collapsed="false">
      <c r="A2" s="0" t="n">
        <v>0</v>
      </c>
      <c r="B2" s="0" t="n">
        <v>540</v>
      </c>
      <c r="C2" s="0" t="n">
        <f aca="false">100-A2</f>
        <v>100</v>
      </c>
    </row>
    <row r="3" customFormat="false" ht="12.8" hidden="false" customHeight="false" outlineLevel="0" collapsed="false">
      <c r="A3" s="0" t="n">
        <v>19.84127</v>
      </c>
      <c r="B3" s="0" t="n">
        <v>736</v>
      </c>
      <c r="C3" s="0" t="n">
        <f aca="false">100-A3</f>
        <v>80.15873</v>
      </c>
    </row>
    <row r="4" customFormat="false" ht="12.8" hidden="false" customHeight="false" outlineLevel="0" collapsed="false">
      <c r="A4" s="0" t="n">
        <v>20.04</v>
      </c>
      <c r="B4" s="0" t="n">
        <v>748</v>
      </c>
      <c r="C4" s="0" t="n">
        <f aca="false">100-A4</f>
        <v>79.96</v>
      </c>
    </row>
    <row r="5" customFormat="false" ht="12.8" hidden="false" customHeight="false" outlineLevel="0" collapsed="false">
      <c r="A5" s="0" t="n">
        <v>20</v>
      </c>
      <c r="B5" s="0" t="n">
        <v>741</v>
      </c>
      <c r="C5" s="0" t="n">
        <f aca="false">100-A5</f>
        <v>80</v>
      </c>
    </row>
    <row r="6" customFormat="false" ht="12.8" hidden="false" customHeight="false" outlineLevel="0" collapsed="false">
      <c r="A6" s="0" t="n">
        <v>15</v>
      </c>
      <c r="B6" s="0" t="n">
        <v>687</v>
      </c>
      <c r="C6" s="0" t="n">
        <f aca="false">100-A6</f>
        <v>85</v>
      </c>
    </row>
    <row r="7" customFormat="false" ht="12.8" hidden="false" customHeight="false" outlineLevel="0" collapsed="false">
      <c r="A7" s="0" t="n">
        <v>20</v>
      </c>
      <c r="B7" s="0" t="n">
        <v>741</v>
      </c>
      <c r="C7" s="0" t="n">
        <f aca="false">100-A7</f>
        <v>80</v>
      </c>
    </row>
    <row r="8" customFormat="false" ht="12.8" hidden="false" customHeight="false" outlineLevel="0" collapsed="false">
      <c r="A8" s="0" t="n">
        <v>35</v>
      </c>
      <c r="B8" s="0" t="n">
        <v>759</v>
      </c>
      <c r="C8" s="0" t="n">
        <f aca="false">100-A8</f>
        <v>65</v>
      </c>
    </row>
    <row r="9" customFormat="false" ht="12.8" hidden="false" customHeight="false" outlineLevel="0" collapsed="false">
      <c r="A9" s="0" t="n">
        <v>43</v>
      </c>
      <c r="B9" s="0" t="n">
        <v>734</v>
      </c>
      <c r="C9" s="0" t="n">
        <f aca="false">100-A9</f>
        <v>57</v>
      </c>
    </row>
    <row r="10" customFormat="false" ht="12.8" hidden="false" customHeight="false" outlineLevel="0" collapsed="false">
      <c r="A10" s="0" t="n">
        <v>48</v>
      </c>
      <c r="B10" s="0" t="n">
        <v>709</v>
      </c>
      <c r="C10" s="0" t="n">
        <f aca="false">100-A10</f>
        <v>52</v>
      </c>
    </row>
    <row r="11" customFormat="false" ht="12.8" hidden="false" customHeight="false" outlineLevel="0" collapsed="false">
      <c r="A11" s="0" t="n">
        <v>53</v>
      </c>
      <c r="B11" s="0" t="n">
        <v>647</v>
      </c>
      <c r="C11" s="0" t="n">
        <f aca="false">100-A11</f>
        <v>47</v>
      </c>
    </row>
    <row r="12" customFormat="false" ht="12.8" hidden="false" customHeight="false" outlineLevel="0" collapsed="false">
      <c r="A12" s="0" t="n">
        <v>57</v>
      </c>
      <c r="B12" s="0" t="n">
        <v>618</v>
      </c>
      <c r="C12" s="0" t="n">
        <f aca="false">100-A12</f>
        <v>43</v>
      </c>
    </row>
    <row r="13" customFormat="false" ht="12.8" hidden="false" customHeight="false" outlineLevel="0" collapsed="false">
      <c r="A13" s="0" t="n">
        <v>33</v>
      </c>
      <c r="B13" s="0" t="n">
        <v>773</v>
      </c>
      <c r="C13" s="0" t="n">
        <f aca="false">100-A13</f>
        <v>67</v>
      </c>
    </row>
    <row r="14" customFormat="false" ht="12.8" hidden="false" customHeight="false" outlineLevel="0" collapsed="false">
      <c r="A14" s="0" t="n">
        <v>40</v>
      </c>
      <c r="B14" s="0" t="n">
        <v>754</v>
      </c>
      <c r="C14" s="0" t="n">
        <f aca="false">100-A14</f>
        <v>60</v>
      </c>
    </row>
    <row r="15" customFormat="false" ht="12.8" hidden="false" customHeight="false" outlineLevel="0" collapsed="false">
      <c r="A15" s="0" t="n">
        <v>50</v>
      </c>
      <c r="B15" s="0" t="n">
        <v>700</v>
      </c>
      <c r="C15" s="0" t="n">
        <f aca="false">100-A15</f>
        <v>50</v>
      </c>
    </row>
    <row r="16" customFormat="false" ht="12.8" hidden="false" customHeight="false" outlineLevel="0" collapsed="false">
      <c r="A16" s="0" t="n">
        <v>60</v>
      </c>
      <c r="B16" s="0" t="n">
        <v>606</v>
      </c>
      <c r="C16" s="0" t="n">
        <f aca="false">100-A16</f>
        <v>40</v>
      </c>
    </row>
    <row r="17" customFormat="false" ht="12.8" hidden="false" customHeight="false" outlineLevel="0" collapsed="false">
      <c r="A17" s="0" t="n">
        <v>2</v>
      </c>
      <c r="B17" s="0" t="n">
        <v>558</v>
      </c>
      <c r="C17" s="0" t="n">
        <f aca="false">100-A17</f>
        <v>98</v>
      </c>
    </row>
    <row r="18" customFormat="false" ht="12.8" hidden="false" customHeight="false" outlineLevel="0" collapsed="false">
      <c r="A18" s="0" t="n">
        <v>3</v>
      </c>
      <c r="B18" s="0" t="n">
        <v>565</v>
      </c>
      <c r="C18" s="0" t="n">
        <f aca="false">100-A18</f>
        <v>97</v>
      </c>
    </row>
    <row r="19" customFormat="false" ht="12.8" hidden="false" customHeight="false" outlineLevel="0" collapsed="false">
      <c r="A19" s="0" t="n">
        <v>6</v>
      </c>
      <c r="B19" s="0" t="n">
        <v>605</v>
      </c>
      <c r="C19" s="0" t="n">
        <f aca="false">100-A19</f>
        <v>94</v>
      </c>
    </row>
    <row r="20" customFormat="false" ht="12.8" hidden="false" customHeight="false" outlineLevel="0" collapsed="false">
      <c r="A20" s="0" t="n">
        <v>9</v>
      </c>
      <c r="B20" s="0" t="n">
        <v>637</v>
      </c>
      <c r="C20" s="0" t="n">
        <f aca="false">100-A20</f>
        <v>91</v>
      </c>
    </row>
    <row r="21" customFormat="false" ht="12.8" hidden="false" customHeight="false" outlineLevel="0" collapsed="false">
      <c r="A21" s="0" t="n">
        <v>11</v>
      </c>
      <c r="B21" s="0" t="n">
        <v>656</v>
      </c>
      <c r="C21" s="0" t="n">
        <f aca="false">100-A21</f>
        <v>89</v>
      </c>
    </row>
    <row r="22" customFormat="false" ht="12.8" hidden="false" customHeight="false" outlineLevel="0" collapsed="false">
      <c r="A22" s="0" t="n">
        <v>14</v>
      </c>
      <c r="B22" s="0" t="n">
        <v>687</v>
      </c>
      <c r="C22" s="0" t="n">
        <f aca="false">100-A22</f>
        <v>86</v>
      </c>
    </row>
    <row r="23" customFormat="false" ht="12.8" hidden="false" customHeight="false" outlineLevel="0" collapsed="false">
      <c r="A23" s="0" t="n">
        <v>17</v>
      </c>
      <c r="B23" s="0" t="n">
        <v>717</v>
      </c>
      <c r="C23" s="0" t="n">
        <f aca="false">100-A23</f>
        <v>83</v>
      </c>
    </row>
    <row r="24" customFormat="false" ht="12.8" hidden="false" customHeight="false" outlineLevel="0" collapsed="false">
      <c r="A24" s="0" t="n">
        <v>24</v>
      </c>
      <c r="B24" s="0" t="n">
        <v>782</v>
      </c>
      <c r="C24" s="0" t="n">
        <f aca="false">100-A24</f>
        <v>76</v>
      </c>
    </row>
    <row r="25" customFormat="false" ht="12.8" hidden="false" customHeight="false" outlineLevel="0" collapsed="false">
      <c r="A25" s="0" t="n">
        <v>68.75</v>
      </c>
      <c r="B25" s="0" t="n">
        <v>548</v>
      </c>
      <c r="C25" s="0" t="n">
        <f aca="false">100-A25</f>
        <v>31.25</v>
      </c>
    </row>
    <row r="26" customFormat="false" ht="12.8" hidden="false" customHeight="false" outlineLevel="0" collapsed="false">
      <c r="A26" s="0" t="n">
        <v>70.58823</v>
      </c>
      <c r="B26" s="0" t="n">
        <v>542</v>
      </c>
      <c r="C26" s="0" t="n">
        <f aca="false">100-A26</f>
        <v>29.41177</v>
      </c>
    </row>
    <row r="27" customFormat="false" ht="12.8" hidden="false" customHeight="false" outlineLevel="0" collapsed="false">
      <c r="A27" s="0" t="n">
        <v>71.42857</v>
      </c>
      <c r="B27" s="0" t="n">
        <v>544</v>
      </c>
      <c r="C27" s="0" t="n">
        <f aca="false">100-A27</f>
        <v>28.57143</v>
      </c>
    </row>
    <row r="28" customFormat="false" ht="12.8" hidden="false" customHeight="false" outlineLevel="0" collapsed="false">
      <c r="A28" s="0" t="n">
        <v>72.22222</v>
      </c>
      <c r="B28" s="0" t="n">
        <v>545</v>
      </c>
      <c r="C28" s="0" t="n">
        <f aca="false">100-A28</f>
        <v>27.77778</v>
      </c>
    </row>
    <row r="29" customFormat="false" ht="12.8" hidden="false" customHeight="false" outlineLevel="0" collapsed="false">
      <c r="A29" s="0" t="n">
        <v>72.97298</v>
      </c>
      <c r="B29" s="0" t="n">
        <v>546</v>
      </c>
      <c r="C29" s="0" t="n">
        <f aca="false">100-A29</f>
        <v>27.02702</v>
      </c>
    </row>
    <row r="30" customFormat="false" ht="12.8" hidden="false" customHeight="false" outlineLevel="0" collapsed="false">
      <c r="A30" s="0" t="n">
        <v>73.33334</v>
      </c>
      <c r="B30" s="0" t="n">
        <v>549</v>
      </c>
      <c r="C30" s="0" t="n">
        <f aca="false">100-A30</f>
        <v>26.66666</v>
      </c>
    </row>
    <row r="31" customFormat="false" ht="12.8" hidden="false" customHeight="false" outlineLevel="0" collapsed="false">
      <c r="A31" s="0" t="n">
        <v>73.68421</v>
      </c>
      <c r="B31" s="0" t="n">
        <v>546</v>
      </c>
      <c r="C31" s="0" t="n">
        <f aca="false">100-A31</f>
        <v>26.31579</v>
      </c>
    </row>
    <row r="32" customFormat="false" ht="12.8" hidden="false" customHeight="false" outlineLevel="0" collapsed="false">
      <c r="A32" s="0" t="n">
        <v>65.51724</v>
      </c>
      <c r="B32" s="0" t="n">
        <v>566</v>
      </c>
      <c r="C32" s="0" t="n">
        <f aca="false">100-A32</f>
        <v>34.48276</v>
      </c>
    </row>
    <row r="33" customFormat="false" ht="12.8" hidden="false" customHeight="false" outlineLevel="0" collapsed="false">
      <c r="A33" s="0" t="n">
        <v>66.66666</v>
      </c>
      <c r="B33" s="0" t="n">
        <v>555</v>
      </c>
      <c r="C33" s="0" t="n">
        <f aca="false">100-A33</f>
        <v>33.33334</v>
      </c>
    </row>
    <row r="34" customFormat="false" ht="12.8" hidden="false" customHeight="false" outlineLevel="0" collapsed="false">
      <c r="A34" s="0" t="n">
        <v>36.4</v>
      </c>
      <c r="B34" s="0" t="n">
        <v>763</v>
      </c>
      <c r="C34" s="0" t="n">
        <f aca="false">100-A34</f>
        <v>63.6</v>
      </c>
    </row>
    <row r="35" customFormat="false" ht="12.8" hidden="false" customHeight="false" outlineLevel="0" collapsed="false">
      <c r="A35" s="0" t="n">
        <v>10</v>
      </c>
      <c r="B35" s="0" t="n">
        <v>634</v>
      </c>
      <c r="C35" s="0" t="n">
        <f aca="false">100-A35</f>
        <v>90</v>
      </c>
    </row>
    <row r="36" customFormat="false" ht="12.8" hidden="false" customHeight="false" outlineLevel="0" collapsed="false">
      <c r="A36" s="0" t="n">
        <v>15</v>
      </c>
      <c r="B36" s="0" t="n">
        <v>699</v>
      </c>
      <c r="C36" s="0" t="n">
        <f aca="false">100-A36</f>
        <v>85</v>
      </c>
    </row>
    <row r="37" customFormat="false" ht="12.8" hidden="false" customHeight="false" outlineLevel="0" collapsed="false">
      <c r="A37" s="0" t="n">
        <v>20</v>
      </c>
      <c r="B37" s="0" t="n">
        <v>752</v>
      </c>
      <c r="C37" s="0" t="n">
        <f aca="false">100-A37</f>
        <v>80</v>
      </c>
    </row>
    <row r="38" customFormat="false" ht="12.8" hidden="false" customHeight="false" outlineLevel="0" collapsed="false">
      <c r="A38" s="0" t="n">
        <v>25</v>
      </c>
      <c r="B38" s="0" t="n">
        <v>770</v>
      </c>
      <c r="C38" s="0" t="n">
        <f aca="false">100-A38</f>
        <v>75</v>
      </c>
    </row>
    <row r="39" customFormat="false" ht="12.8" hidden="false" customHeight="false" outlineLevel="0" collapsed="false">
      <c r="A39" s="0" t="n">
        <v>30</v>
      </c>
      <c r="B39" s="0" t="n">
        <v>770</v>
      </c>
      <c r="C39" s="0" t="n">
        <f aca="false">100-A39</f>
        <v>70</v>
      </c>
    </row>
    <row r="40" customFormat="false" ht="12.8" hidden="false" customHeight="false" outlineLevel="0" collapsed="false">
      <c r="A40" s="0" t="n">
        <v>35</v>
      </c>
      <c r="B40" s="0" t="n">
        <v>757</v>
      </c>
      <c r="C40" s="0" t="n">
        <f aca="false">100-A40</f>
        <v>65</v>
      </c>
    </row>
    <row r="41" customFormat="false" ht="12.8" hidden="false" customHeight="false" outlineLevel="0" collapsed="false">
      <c r="A41" s="0" t="n">
        <v>48</v>
      </c>
      <c r="B41" s="0" t="n">
        <v>699</v>
      </c>
      <c r="C41" s="0" t="n">
        <f aca="false">100-A41</f>
        <v>52</v>
      </c>
    </row>
    <row r="42" customFormat="false" ht="12.8" hidden="false" customHeight="false" outlineLevel="0" collapsed="false">
      <c r="A42" s="0" t="n">
        <v>20</v>
      </c>
      <c r="B42" s="0" t="n">
        <v>736</v>
      </c>
      <c r="C42" s="0" t="n">
        <f aca="false">100-A42</f>
        <v>80</v>
      </c>
    </row>
    <row r="43" customFormat="false" ht="12.8" hidden="false" customHeight="false" outlineLevel="0" collapsed="false">
      <c r="A43" s="0" t="n">
        <v>2</v>
      </c>
      <c r="B43" s="0" t="n">
        <v>527</v>
      </c>
      <c r="C43" s="0" t="n">
        <f aca="false">100-A43</f>
        <v>98</v>
      </c>
    </row>
    <row r="44" customFormat="false" ht="12.8" hidden="false" customHeight="false" outlineLevel="0" collapsed="false">
      <c r="A44" s="0" t="n">
        <v>4</v>
      </c>
      <c r="B44" s="0" t="n">
        <v>535</v>
      </c>
      <c r="C44" s="0" t="n">
        <f aca="false">100-A44</f>
        <v>96</v>
      </c>
    </row>
    <row r="45" customFormat="false" ht="12.8" hidden="false" customHeight="false" outlineLevel="0" collapsed="false">
      <c r="A45" s="0" t="n">
        <v>6</v>
      </c>
      <c r="B45" s="0" t="n">
        <v>558</v>
      </c>
      <c r="C45" s="0" t="n">
        <f aca="false">100-A45</f>
        <v>94</v>
      </c>
    </row>
    <row r="46" customFormat="false" ht="12.8" hidden="false" customHeight="false" outlineLevel="0" collapsed="false">
      <c r="A46" s="0" t="n">
        <v>8</v>
      </c>
      <c r="B46" s="0" t="n">
        <v>601</v>
      </c>
      <c r="C46" s="0" t="n">
        <f aca="false">100-A46</f>
        <v>92</v>
      </c>
    </row>
    <row r="47" customFormat="false" ht="12.8" hidden="false" customHeight="false" outlineLevel="0" collapsed="false">
      <c r="A47" s="0" t="n">
        <v>10</v>
      </c>
      <c r="B47" s="0" t="n">
        <v>618</v>
      </c>
      <c r="C47" s="0" t="n">
        <f aca="false">100-A47</f>
        <v>90</v>
      </c>
    </row>
    <row r="48" customFormat="false" ht="12.8" hidden="false" customHeight="false" outlineLevel="0" collapsed="false">
      <c r="A48" s="0" t="n">
        <v>12</v>
      </c>
      <c r="B48" s="0" t="n">
        <v>640</v>
      </c>
      <c r="C48" s="0" t="n">
        <f aca="false">100-A48</f>
        <v>88</v>
      </c>
    </row>
    <row r="49" customFormat="false" ht="12.8" hidden="false" customHeight="false" outlineLevel="0" collapsed="false">
      <c r="A49" s="0" t="n">
        <v>14</v>
      </c>
      <c r="B49" s="0" t="n">
        <v>674</v>
      </c>
      <c r="C49" s="0" t="n">
        <f aca="false">100-A49</f>
        <v>86</v>
      </c>
    </row>
    <row r="50" customFormat="false" ht="12.8" hidden="false" customHeight="false" outlineLevel="0" collapsed="false">
      <c r="A50" s="0" t="n">
        <v>16</v>
      </c>
      <c r="B50" s="0" t="n">
        <v>693</v>
      </c>
      <c r="C50" s="0" t="n">
        <f aca="false">100-A50</f>
        <v>84</v>
      </c>
    </row>
    <row r="51" customFormat="false" ht="12.8" hidden="false" customHeight="false" outlineLevel="0" collapsed="false">
      <c r="A51" s="0" t="n">
        <v>18</v>
      </c>
      <c r="B51" s="0" t="n">
        <v>720</v>
      </c>
      <c r="C51" s="0" t="n">
        <f aca="false">100-A51</f>
        <v>82</v>
      </c>
    </row>
    <row r="52" customFormat="false" ht="12.8" hidden="false" customHeight="false" outlineLevel="0" collapsed="false">
      <c r="A52" s="0" t="n">
        <v>20</v>
      </c>
      <c r="B52" s="0" t="n">
        <v>746</v>
      </c>
      <c r="C52" s="0" t="n">
        <f aca="false">100-A52</f>
        <v>80</v>
      </c>
    </row>
    <row r="53" customFormat="false" ht="12.8" hidden="false" customHeight="false" outlineLevel="0" collapsed="false">
      <c r="A53" s="0" t="n">
        <v>22</v>
      </c>
      <c r="B53" s="0" t="n">
        <v>758</v>
      </c>
      <c r="C53" s="0" t="n">
        <f aca="false">100-A53</f>
        <v>78</v>
      </c>
    </row>
    <row r="54" customFormat="false" ht="12.8" hidden="false" customHeight="false" outlineLevel="0" collapsed="false">
      <c r="A54" s="0" t="n">
        <v>24</v>
      </c>
      <c r="B54" s="0" t="n">
        <v>762</v>
      </c>
      <c r="C54" s="0" t="n">
        <f aca="false">100-A54</f>
        <v>76</v>
      </c>
    </row>
    <row r="55" customFormat="false" ht="12.8" hidden="false" customHeight="false" outlineLevel="0" collapsed="false">
      <c r="A55" s="0" t="n">
        <v>26</v>
      </c>
      <c r="B55" s="0" t="n">
        <v>769</v>
      </c>
      <c r="C55" s="0" t="n">
        <f aca="false">100-A55</f>
        <v>74</v>
      </c>
    </row>
    <row r="56" customFormat="false" ht="12.8" hidden="false" customHeight="false" outlineLevel="0" collapsed="false">
      <c r="A56" s="0" t="n">
        <v>28</v>
      </c>
      <c r="B56" s="0" t="n">
        <v>770</v>
      </c>
      <c r="C56" s="0" t="n">
        <f aca="false">100-A56</f>
        <v>72</v>
      </c>
    </row>
    <row r="57" customFormat="false" ht="12.8" hidden="false" customHeight="false" outlineLevel="0" collapsed="false">
      <c r="A57" s="0" t="n">
        <v>4.7619</v>
      </c>
      <c r="B57" s="0" t="n">
        <v>570</v>
      </c>
      <c r="C57" s="0" t="n">
        <f aca="false">100-A57</f>
        <v>95.2381</v>
      </c>
    </row>
    <row r="58" customFormat="false" ht="12.8" hidden="false" customHeight="false" outlineLevel="0" collapsed="false">
      <c r="A58" s="0" t="n">
        <v>9.09091</v>
      </c>
      <c r="B58" s="0" t="n">
        <v>615</v>
      </c>
      <c r="C58" s="0" t="n">
        <f aca="false">100-A58</f>
        <v>90.90909</v>
      </c>
    </row>
    <row r="59" customFormat="false" ht="12.8" hidden="false" customHeight="false" outlineLevel="0" collapsed="false">
      <c r="A59" s="0" t="n">
        <v>13.04348</v>
      </c>
      <c r="B59" s="0" t="n">
        <v>667</v>
      </c>
      <c r="C59" s="0" t="n">
        <f aca="false">100-A59</f>
        <v>86.95652</v>
      </c>
    </row>
    <row r="60" customFormat="false" ht="12.8" hidden="false" customHeight="false" outlineLevel="0" collapsed="false">
      <c r="A60" s="0" t="n">
        <v>16.66667</v>
      </c>
      <c r="B60" s="0" t="n">
        <v>705</v>
      </c>
      <c r="C60" s="0" t="n">
        <f aca="false">100-A60</f>
        <v>83.33333</v>
      </c>
    </row>
    <row r="61" customFormat="false" ht="12.8" hidden="false" customHeight="false" outlineLevel="0" collapsed="false">
      <c r="A61" s="0" t="n">
        <v>23.07692</v>
      </c>
      <c r="B61" s="0" t="n">
        <v>757</v>
      </c>
      <c r="C61" s="0" t="n">
        <f aca="false">100-A61</f>
        <v>76.92308</v>
      </c>
    </row>
    <row r="62" customFormat="false" ht="12.8" hidden="false" customHeight="false" outlineLevel="0" collapsed="false">
      <c r="A62" s="0" t="n">
        <v>28.57143</v>
      </c>
      <c r="B62" s="0" t="n">
        <v>769</v>
      </c>
      <c r="C62" s="0" t="n">
        <f aca="false">100-A62</f>
        <v>71.42857</v>
      </c>
    </row>
    <row r="63" customFormat="false" ht="12.8" hidden="false" customHeight="false" outlineLevel="0" collapsed="false">
      <c r="A63" s="0" t="n">
        <v>33.33333</v>
      </c>
      <c r="B63" s="0" t="n">
        <v>773</v>
      </c>
      <c r="C63" s="0" t="n">
        <f aca="false">100-A63</f>
        <v>66.66667</v>
      </c>
    </row>
    <row r="64" customFormat="false" ht="12.8" hidden="false" customHeight="false" outlineLevel="0" collapsed="false">
      <c r="A64" s="0" t="n">
        <v>37.5</v>
      </c>
      <c r="B64" s="0" t="n">
        <v>755</v>
      </c>
      <c r="C64" s="0" t="n">
        <f aca="false">100-A64</f>
        <v>62.5</v>
      </c>
    </row>
    <row r="65" customFormat="false" ht="12.8" hidden="false" customHeight="false" outlineLevel="0" collapsed="false">
      <c r="A65" s="0" t="n">
        <v>41.17647</v>
      </c>
      <c r="B65" s="0" t="n">
        <v>741</v>
      </c>
      <c r="C65" s="0" t="n">
        <f aca="false">100-A65</f>
        <v>58.82353</v>
      </c>
    </row>
    <row r="66" customFormat="false" ht="12.8" hidden="false" customHeight="false" outlineLevel="0" collapsed="false">
      <c r="A66" s="0" t="n">
        <v>44.44445</v>
      </c>
      <c r="B66" s="0" t="n">
        <v>728</v>
      </c>
      <c r="C66" s="0" t="n">
        <f aca="false">100-A66</f>
        <v>55.55555</v>
      </c>
    </row>
    <row r="67" customFormat="false" ht="12.8" hidden="false" customHeight="false" outlineLevel="0" collapsed="false">
      <c r="A67" s="0" t="n">
        <v>47.36842</v>
      </c>
      <c r="B67" s="0" t="n">
        <v>713</v>
      </c>
      <c r="C67" s="0" t="n">
        <f aca="false">100-A67</f>
        <v>52.63158</v>
      </c>
    </row>
    <row r="68" customFormat="false" ht="12.8" hidden="false" customHeight="false" outlineLevel="0" collapsed="false">
      <c r="A68" s="0" t="n">
        <v>50</v>
      </c>
      <c r="B68" s="0" t="n">
        <v>687</v>
      </c>
      <c r="C68" s="0" t="n">
        <f aca="false">100-A68</f>
        <v>50</v>
      </c>
    </row>
    <row r="69" customFormat="false" ht="12.8" hidden="false" customHeight="false" outlineLevel="0" collapsed="false">
      <c r="A69" s="0" t="n">
        <v>54.54546</v>
      </c>
      <c r="B69" s="0" t="n">
        <v>651</v>
      </c>
      <c r="C69" s="0" t="n">
        <f aca="false">100-A69</f>
        <v>45.45454</v>
      </c>
    </row>
    <row r="70" customFormat="false" ht="12.8" hidden="false" customHeight="false" outlineLevel="0" collapsed="false">
      <c r="A70" s="0" t="n">
        <v>60</v>
      </c>
      <c r="B70" s="0" t="n">
        <v>603</v>
      </c>
      <c r="C70" s="0" t="n">
        <f aca="false">100-A70</f>
        <v>40</v>
      </c>
    </row>
    <row r="71" customFormat="false" ht="12.8" hidden="false" customHeight="false" outlineLevel="0" collapsed="false">
      <c r="A71" s="0" t="n">
        <v>62.96296</v>
      </c>
      <c r="B71" s="0" t="n">
        <v>583</v>
      </c>
      <c r="C71" s="0" t="n">
        <f aca="false">100-A71</f>
        <v>37.03704</v>
      </c>
    </row>
    <row r="72" customFormat="false" ht="12.8" hidden="false" customHeight="false" outlineLevel="0" collapsed="false">
      <c r="A72" s="0" t="n">
        <v>60</v>
      </c>
      <c r="B72" s="0" t="n">
        <v>582</v>
      </c>
      <c r="C72" s="0" t="n">
        <f aca="false">100-A72</f>
        <v>40</v>
      </c>
    </row>
    <row r="73" customFormat="false" ht="12.8" hidden="false" customHeight="false" outlineLevel="0" collapsed="false">
      <c r="A73" s="0" t="n">
        <v>50</v>
      </c>
      <c r="B73" s="0" t="n">
        <v>669</v>
      </c>
      <c r="C73" s="0" t="n">
        <f aca="false">100-A73</f>
        <v>50</v>
      </c>
    </row>
    <row r="74" customFormat="false" ht="12.8" hidden="false" customHeight="false" outlineLevel="0" collapsed="false">
      <c r="A74" s="0" t="n">
        <v>40</v>
      </c>
      <c r="B74" s="0" t="n">
        <v>741</v>
      </c>
      <c r="C74" s="0" t="n">
        <f aca="false">100-A74</f>
        <v>60</v>
      </c>
    </row>
    <row r="75" customFormat="false" ht="12.8" hidden="false" customHeight="false" outlineLevel="0" collapsed="false">
      <c r="A75" s="0" t="n">
        <v>50</v>
      </c>
      <c r="B75" s="0" t="n">
        <v>663</v>
      </c>
      <c r="C75" s="0" t="n">
        <f aca="false">100-A75</f>
        <v>50</v>
      </c>
    </row>
    <row r="76" customFormat="false" ht="12.8" hidden="false" customHeight="false" outlineLevel="0" collapsed="false">
      <c r="A76" s="0" t="n">
        <v>60</v>
      </c>
      <c r="B76" s="0" t="n">
        <v>584</v>
      </c>
      <c r="C76" s="0" t="n">
        <f aca="false">100-A76</f>
        <v>40</v>
      </c>
    </row>
    <row r="77" customFormat="false" ht="12.8" hidden="false" customHeight="false" outlineLevel="0" collapsed="false">
      <c r="A77" s="0" t="n">
        <v>67</v>
      </c>
      <c r="B77" s="0" t="n">
        <v>557</v>
      </c>
      <c r="C77" s="0" t="n">
        <f aca="false">100-A77</f>
        <v>33</v>
      </c>
    </row>
    <row r="78" customFormat="false" ht="12.8" hidden="false" customHeight="false" outlineLevel="0" collapsed="false">
      <c r="A78" s="0" t="n">
        <v>25</v>
      </c>
      <c r="B78" s="0" t="n">
        <v>763</v>
      </c>
      <c r="C78" s="0" t="n">
        <f aca="false">100-A78</f>
        <v>75</v>
      </c>
    </row>
    <row r="79" customFormat="false" ht="12.8" hidden="false" customHeight="false" outlineLevel="0" collapsed="false">
      <c r="A79" s="0" t="n">
        <v>5</v>
      </c>
      <c r="B79" s="0" t="n">
        <v>576</v>
      </c>
      <c r="C79" s="0" t="n">
        <f aca="false">100-A79</f>
        <v>95</v>
      </c>
    </row>
    <row r="80" customFormat="false" ht="12.8" hidden="false" customHeight="false" outlineLevel="0" collapsed="false">
      <c r="A80" s="0" t="n">
        <v>10</v>
      </c>
      <c r="B80" s="0" t="n">
        <v>640</v>
      </c>
      <c r="C80" s="0" t="n">
        <f aca="false">100-A80</f>
        <v>90</v>
      </c>
    </row>
    <row r="81" customFormat="false" ht="12.8" hidden="false" customHeight="false" outlineLevel="0" collapsed="false">
      <c r="A81" s="0" t="n">
        <v>12</v>
      </c>
      <c r="B81" s="0" t="n">
        <v>658</v>
      </c>
      <c r="C81" s="0" t="n">
        <f aca="false">100-A81</f>
        <v>88</v>
      </c>
    </row>
    <row r="82" customFormat="false" ht="12.8" hidden="false" customHeight="false" outlineLevel="0" collapsed="false">
      <c r="A82" s="0" t="n">
        <v>15</v>
      </c>
      <c r="B82" s="0" t="n">
        <v>697</v>
      </c>
      <c r="C82" s="0" t="n">
        <f aca="false">100-A82</f>
        <v>85</v>
      </c>
    </row>
    <row r="83" customFormat="false" ht="12.8" hidden="false" customHeight="false" outlineLevel="0" collapsed="false">
      <c r="A83" s="0" t="n">
        <v>17</v>
      </c>
      <c r="B83" s="0" t="n">
        <v>719</v>
      </c>
      <c r="C83" s="0" t="n">
        <f aca="false">100-A83</f>
        <v>83</v>
      </c>
    </row>
    <row r="84" customFormat="false" ht="12.8" hidden="false" customHeight="false" outlineLevel="0" collapsed="false">
      <c r="A84" s="0" t="n">
        <v>20</v>
      </c>
      <c r="B84" s="0" t="n">
        <v>750</v>
      </c>
      <c r="C84" s="0" t="n">
        <f aca="false">100-A84</f>
        <v>80</v>
      </c>
    </row>
    <row r="85" customFormat="false" ht="12.8" hidden="false" customHeight="false" outlineLevel="0" collapsed="false">
      <c r="A85" s="0" t="n">
        <v>25</v>
      </c>
      <c r="B85" s="0" t="n">
        <v>763</v>
      </c>
      <c r="C85" s="0" t="n">
        <f aca="false">100-A85</f>
        <v>75</v>
      </c>
    </row>
    <row r="86" customFormat="false" ht="12.8" hidden="false" customHeight="false" outlineLevel="0" collapsed="false">
      <c r="A86" s="0" t="n">
        <v>30</v>
      </c>
      <c r="B86" s="0" t="n">
        <v>766</v>
      </c>
      <c r="C86" s="0" t="n">
        <f aca="false">100-A86</f>
        <v>70</v>
      </c>
    </row>
    <row r="87" customFormat="false" ht="12.8" hidden="false" customHeight="false" outlineLevel="0" collapsed="false">
      <c r="A87" s="0" t="n">
        <v>35</v>
      </c>
      <c r="B87" s="0" t="n">
        <v>754</v>
      </c>
      <c r="C87" s="0" t="n">
        <f aca="false">100-A87</f>
        <v>65</v>
      </c>
    </row>
    <row r="88" customFormat="false" ht="12.8" hidden="false" customHeight="false" outlineLevel="0" collapsed="false">
      <c r="A88" s="0" t="n">
        <v>40</v>
      </c>
      <c r="B88" s="0" t="n">
        <v>733</v>
      </c>
      <c r="C88" s="0" t="n">
        <f aca="false">100-A88</f>
        <v>60</v>
      </c>
    </row>
    <row r="89" customFormat="false" ht="12.8" hidden="false" customHeight="false" outlineLevel="0" collapsed="false">
      <c r="A89" s="0" t="n">
        <v>45</v>
      </c>
      <c r="B89" s="0" t="n">
        <v>704</v>
      </c>
      <c r="C89" s="0" t="n">
        <f aca="false">100-A89</f>
        <v>55</v>
      </c>
    </row>
    <row r="90" customFormat="false" ht="12.8" hidden="false" customHeight="false" outlineLevel="0" collapsed="false">
      <c r="A90" s="0" t="n">
        <v>55</v>
      </c>
      <c r="B90" s="0" t="n">
        <v>634</v>
      </c>
      <c r="C90" s="0" t="n">
        <f aca="false">100-A90</f>
        <v>45</v>
      </c>
    </row>
    <row r="91" customFormat="false" ht="12.8" hidden="false" customHeight="false" outlineLevel="0" collapsed="false">
      <c r="A91" s="0" t="n">
        <v>60</v>
      </c>
      <c r="B91" s="0" t="n">
        <v>599</v>
      </c>
      <c r="C91" s="0" t="n">
        <f aca="false">100-A91</f>
        <v>40</v>
      </c>
    </row>
    <row r="92" customFormat="false" ht="12.8" hidden="false" customHeight="false" outlineLevel="0" collapsed="false">
      <c r="A92" s="0" t="n">
        <v>3.2</v>
      </c>
      <c r="B92" s="0" t="n">
        <v>559</v>
      </c>
      <c r="C92" s="0" t="n">
        <f aca="false">100-A92</f>
        <v>96.8</v>
      </c>
    </row>
    <row r="93" customFormat="false" ht="12.8" hidden="false" customHeight="false" outlineLevel="0" collapsed="false">
      <c r="A93" s="0" t="n">
        <v>4</v>
      </c>
      <c r="B93" s="0" t="n">
        <v>579</v>
      </c>
      <c r="C93" s="0" t="n">
        <f aca="false">100-A93</f>
        <v>96</v>
      </c>
    </row>
    <row r="94" customFormat="false" ht="12.8" hidden="false" customHeight="false" outlineLevel="0" collapsed="false">
      <c r="A94" s="0" t="n">
        <v>5.3</v>
      </c>
      <c r="B94" s="0" t="n">
        <v>583</v>
      </c>
      <c r="C94" s="0" t="n">
        <f aca="false">100-A94</f>
        <v>94.7</v>
      </c>
    </row>
    <row r="95" customFormat="false" ht="12.8" hidden="false" customHeight="false" outlineLevel="0" collapsed="false">
      <c r="A95" s="0" t="n">
        <v>7.4</v>
      </c>
      <c r="B95" s="0" t="n">
        <v>608</v>
      </c>
      <c r="C95" s="0" t="n">
        <f aca="false">100-A95</f>
        <v>92.6</v>
      </c>
    </row>
    <row r="96" customFormat="false" ht="12.8" hidden="false" customHeight="false" outlineLevel="0" collapsed="false">
      <c r="A96" s="0" t="n">
        <v>4.7619</v>
      </c>
      <c r="B96" s="0" t="n">
        <v>570</v>
      </c>
      <c r="C96" s="0" t="n">
        <f aca="false">100-A96</f>
        <v>95.2381</v>
      </c>
    </row>
    <row r="97" customFormat="false" ht="12.8" hidden="false" customHeight="false" outlineLevel="0" collapsed="false">
      <c r="A97" s="0" t="n">
        <v>9.09091</v>
      </c>
      <c r="B97" s="0" t="n">
        <v>616</v>
      </c>
      <c r="C97" s="0" t="n">
        <f aca="false">100-A97</f>
        <v>90.90909</v>
      </c>
    </row>
    <row r="98" customFormat="false" ht="12.8" hidden="false" customHeight="false" outlineLevel="0" collapsed="false">
      <c r="A98" s="0" t="n">
        <v>13.04348</v>
      </c>
      <c r="B98" s="0" t="n">
        <v>668</v>
      </c>
      <c r="C98" s="0" t="n">
        <f aca="false">100-A98</f>
        <v>86.95652</v>
      </c>
    </row>
    <row r="99" customFormat="false" ht="12.8" hidden="false" customHeight="false" outlineLevel="0" collapsed="false">
      <c r="A99" s="0" t="n">
        <v>16.66667</v>
      </c>
      <c r="B99" s="0" t="n">
        <v>708</v>
      </c>
      <c r="C99" s="0" t="n">
        <f aca="false">100-A99</f>
        <v>83.33333</v>
      </c>
    </row>
    <row r="100" customFormat="false" ht="12.8" hidden="false" customHeight="false" outlineLevel="0" collapsed="false">
      <c r="A100" s="0" t="n">
        <v>23.07692</v>
      </c>
      <c r="B100" s="0" t="n">
        <v>757</v>
      </c>
      <c r="C100" s="0" t="n">
        <f aca="false">100-A100</f>
        <v>76.92308</v>
      </c>
    </row>
    <row r="101" customFormat="false" ht="12.8" hidden="false" customHeight="false" outlineLevel="0" collapsed="false">
      <c r="A101" s="0" t="n">
        <v>28.57143</v>
      </c>
      <c r="B101" s="0" t="n">
        <v>769</v>
      </c>
      <c r="C101" s="0" t="n">
        <f aca="false">100-A101</f>
        <v>71.42857</v>
      </c>
    </row>
    <row r="102" customFormat="false" ht="12.8" hidden="false" customHeight="false" outlineLevel="0" collapsed="false">
      <c r="A102" s="0" t="n">
        <v>33.33333</v>
      </c>
      <c r="B102" s="0" t="n">
        <v>773</v>
      </c>
      <c r="C102" s="0" t="n">
        <f aca="false">100-A102</f>
        <v>66.66667</v>
      </c>
    </row>
    <row r="103" customFormat="false" ht="12.8" hidden="false" customHeight="false" outlineLevel="0" collapsed="false">
      <c r="A103" s="0" t="n">
        <v>37.5</v>
      </c>
      <c r="B103" s="0" t="n">
        <v>756</v>
      </c>
      <c r="C103" s="0" t="n">
        <f aca="false">100-A103</f>
        <v>62.5</v>
      </c>
    </row>
    <row r="104" customFormat="false" ht="12.8" hidden="false" customHeight="false" outlineLevel="0" collapsed="false">
      <c r="A104" s="0" t="n">
        <v>41.17647</v>
      </c>
      <c r="B104" s="0" t="n">
        <v>741</v>
      </c>
      <c r="C104" s="0" t="n">
        <f aca="false">100-A104</f>
        <v>58.82353</v>
      </c>
    </row>
    <row r="105" customFormat="false" ht="12.8" hidden="false" customHeight="false" outlineLevel="0" collapsed="false">
      <c r="A105" s="0" t="n">
        <v>44.44445</v>
      </c>
      <c r="B105" s="0" t="n">
        <v>730</v>
      </c>
      <c r="C105" s="0" t="n">
        <f aca="false">100-A105</f>
        <v>55.55555</v>
      </c>
    </row>
    <row r="106" customFormat="false" ht="12.8" hidden="false" customHeight="false" outlineLevel="0" collapsed="false">
      <c r="A106" s="0" t="n">
        <v>47.36842</v>
      </c>
      <c r="B106" s="0" t="n">
        <v>714</v>
      </c>
      <c r="C106" s="0" t="n">
        <f aca="false">100-A106</f>
        <v>52.63158</v>
      </c>
    </row>
    <row r="107" customFormat="false" ht="12.8" hidden="false" customHeight="false" outlineLevel="0" collapsed="false">
      <c r="A107" s="0" t="n">
        <v>50</v>
      </c>
      <c r="B107" s="0" t="n">
        <v>694</v>
      </c>
      <c r="C107" s="0" t="n">
        <f aca="false">100-A107</f>
        <v>50</v>
      </c>
    </row>
    <row r="108" customFormat="false" ht="12.8" hidden="false" customHeight="false" outlineLevel="0" collapsed="false">
      <c r="A108" s="0" t="n">
        <v>54.54546</v>
      </c>
      <c r="B108" s="0" t="n">
        <v>651</v>
      </c>
      <c r="C108" s="0" t="n">
        <f aca="false">100-A108</f>
        <v>45.45454</v>
      </c>
    </row>
    <row r="109" customFormat="false" ht="12.8" hidden="false" customHeight="false" outlineLevel="0" collapsed="false">
      <c r="A109" s="0" t="n">
        <v>60</v>
      </c>
      <c r="B109" s="0" t="n">
        <v>602</v>
      </c>
      <c r="C109" s="0" t="n">
        <f aca="false">100-A109</f>
        <v>40</v>
      </c>
    </row>
    <row r="110" customFormat="false" ht="12.8" hidden="false" customHeight="false" outlineLevel="0" collapsed="false">
      <c r="A110" s="0" t="n">
        <v>65.51724</v>
      </c>
      <c r="B110" s="0" t="n">
        <v>566</v>
      </c>
      <c r="C110" s="0" t="n">
        <f aca="false">100-A110</f>
        <v>34.48276</v>
      </c>
    </row>
    <row r="111" customFormat="false" ht="12.8" hidden="false" customHeight="false" outlineLevel="0" collapsed="false">
      <c r="A111" s="0" t="n">
        <v>66.66666</v>
      </c>
      <c r="B111" s="0" t="n">
        <v>554</v>
      </c>
      <c r="C111" s="0" t="n">
        <f aca="false">100-A111</f>
        <v>33.33334</v>
      </c>
    </row>
    <row r="112" customFormat="false" ht="12.8" hidden="false" customHeight="false" outlineLevel="0" collapsed="false">
      <c r="A112" s="0" t="n">
        <v>68.75</v>
      </c>
      <c r="B112" s="0" t="n">
        <v>547</v>
      </c>
      <c r="C112" s="0" t="n">
        <f aca="false">100-A112</f>
        <v>31.25</v>
      </c>
    </row>
    <row r="113" customFormat="false" ht="12.8" hidden="false" customHeight="false" outlineLevel="0" collapsed="false">
      <c r="A113" s="0" t="n">
        <v>70.58823</v>
      </c>
      <c r="B113" s="0" t="n">
        <v>542</v>
      </c>
      <c r="C113" s="0" t="n">
        <f aca="false">100-A113</f>
        <v>29.41177</v>
      </c>
    </row>
    <row r="114" customFormat="false" ht="12.8" hidden="false" customHeight="false" outlineLevel="0" collapsed="false">
      <c r="A114" s="0" t="n">
        <v>72.22222</v>
      </c>
      <c r="B114" s="0" t="n">
        <v>543</v>
      </c>
      <c r="C114" s="0" t="n">
        <f aca="false">100-A114</f>
        <v>27.77778</v>
      </c>
    </row>
    <row r="115" customFormat="false" ht="12.8" hidden="false" customHeight="false" outlineLevel="0" collapsed="false">
      <c r="A115" s="0" t="n">
        <v>72.97298</v>
      </c>
      <c r="B115" s="0" t="n">
        <v>544</v>
      </c>
      <c r="C115" s="0" t="n">
        <f aca="false">100-A115</f>
        <v>27.02702</v>
      </c>
    </row>
    <row r="116" customFormat="false" ht="12.8" hidden="false" customHeight="false" outlineLevel="0" collapsed="false">
      <c r="A116" s="0" t="n">
        <v>73.33334</v>
      </c>
      <c r="B116" s="0" t="n">
        <v>548</v>
      </c>
      <c r="C116" s="0" t="n">
        <f aca="false">100-A116</f>
        <v>26.66666</v>
      </c>
    </row>
    <row r="117" customFormat="false" ht="12.8" hidden="false" customHeight="false" outlineLevel="0" collapsed="false">
      <c r="A117" s="0" t="n">
        <v>73.68421</v>
      </c>
      <c r="B117" s="0" t="n">
        <v>546</v>
      </c>
      <c r="C117" s="0" t="n">
        <f aca="false">100-A117</f>
        <v>26.31579</v>
      </c>
    </row>
    <row r="118" customFormat="false" ht="12.8" hidden="false" customHeight="false" outlineLevel="0" collapsed="false">
      <c r="A118" s="0" t="n">
        <v>40</v>
      </c>
      <c r="B118" s="0" t="n">
        <v>744</v>
      </c>
      <c r="C118" s="0" t="n">
        <f aca="false">100-A118</f>
        <v>60</v>
      </c>
    </row>
    <row r="119" customFormat="false" ht="12.8" hidden="false" customHeight="false" outlineLevel="0" collapsed="false">
      <c r="A119" s="0" t="n">
        <v>20</v>
      </c>
      <c r="B119" s="0" t="n">
        <v>739</v>
      </c>
      <c r="C119" s="0" t="n">
        <f aca="false">100-A119</f>
        <v>80</v>
      </c>
    </row>
    <row r="120" customFormat="false" ht="12.8" hidden="false" customHeight="false" outlineLevel="0" collapsed="false">
      <c r="A120" s="0" t="n">
        <v>10</v>
      </c>
      <c r="B120" s="0" t="n">
        <v>628</v>
      </c>
      <c r="C120" s="0" t="n">
        <f aca="false">100-A120</f>
        <v>90</v>
      </c>
    </row>
    <row r="121" customFormat="false" ht="12.8" hidden="false" customHeight="false" outlineLevel="0" collapsed="false">
      <c r="A121" s="0" t="n">
        <v>30</v>
      </c>
      <c r="B121" s="0" t="n">
        <v>771</v>
      </c>
      <c r="C121" s="0" t="n">
        <f aca="false">100-A121</f>
        <v>70</v>
      </c>
    </row>
    <row r="122" customFormat="false" ht="12.8" hidden="false" customHeight="false" outlineLevel="0" collapsed="false">
      <c r="A122" s="0" t="n">
        <v>25.14338</v>
      </c>
      <c r="B122" s="0" t="n">
        <v>770</v>
      </c>
      <c r="C122" s="0" t="n">
        <f aca="false">100-A122</f>
        <v>74.85662</v>
      </c>
    </row>
    <row r="123" customFormat="false" ht="12.8" hidden="false" customHeight="false" outlineLevel="0" collapsed="false">
      <c r="A123" s="0" t="n">
        <v>26.83325</v>
      </c>
      <c r="B123" s="0" t="n">
        <v>770</v>
      </c>
      <c r="C123" s="0" t="n">
        <f aca="false">100-A123</f>
        <v>73.16675</v>
      </c>
    </row>
    <row r="124" customFormat="false" ht="12.8" hidden="false" customHeight="false" outlineLevel="0" collapsed="false">
      <c r="A124" s="0" t="n">
        <v>28.81152</v>
      </c>
      <c r="B124" s="0" t="n">
        <v>770</v>
      </c>
      <c r="C124" s="0" t="n">
        <f aca="false">100-A124</f>
        <v>71.18848</v>
      </c>
    </row>
    <row r="125" customFormat="false" ht="12.8" hidden="false" customHeight="false" outlineLevel="0" collapsed="false">
      <c r="A125" s="0" t="n">
        <v>29.94134</v>
      </c>
      <c r="B125" s="0" t="n">
        <v>771</v>
      </c>
      <c r="C125" s="0" t="n">
        <f aca="false">100-A125</f>
        <v>70.05866</v>
      </c>
    </row>
    <row r="126" customFormat="false" ht="12.8" hidden="false" customHeight="false" outlineLevel="0" collapsed="false">
      <c r="A126" s="0" t="n">
        <v>31.21139</v>
      </c>
      <c r="B126" s="0" t="n">
        <v>775</v>
      </c>
      <c r="C126" s="0" t="n">
        <f aca="false">100-A126</f>
        <v>68.78861</v>
      </c>
    </row>
    <row r="127" customFormat="false" ht="12.8" hidden="false" customHeight="false" outlineLevel="0" collapsed="false">
      <c r="A127" s="0" t="n">
        <v>34.44197</v>
      </c>
      <c r="B127" s="0" t="n">
        <v>773</v>
      </c>
      <c r="C127" s="0" t="n">
        <f aca="false">100-A127</f>
        <v>65.55803</v>
      </c>
    </row>
    <row r="128" customFormat="false" ht="12.8" hidden="false" customHeight="false" outlineLevel="0" collapsed="false">
      <c r="A128" s="0" t="n">
        <v>36.22375</v>
      </c>
      <c r="B128" s="0" t="n">
        <v>766</v>
      </c>
      <c r="C128" s="0" t="n">
        <f aca="false">100-A128</f>
        <v>63.77625</v>
      </c>
    </row>
    <row r="129" customFormat="false" ht="12.8" hidden="false" customHeight="false" outlineLevel="0" collapsed="false">
      <c r="A129" s="0" t="n">
        <v>37.96098</v>
      </c>
      <c r="B129" s="0" t="n">
        <v>761</v>
      </c>
      <c r="C129" s="0" t="n">
        <f aca="false">100-A129</f>
        <v>62.03902</v>
      </c>
    </row>
    <row r="130" customFormat="false" ht="12.8" hidden="false" customHeight="false" outlineLevel="0" collapsed="false">
      <c r="A130" s="0" t="n">
        <v>38.38853</v>
      </c>
      <c r="B130" s="0" t="n">
        <v>762</v>
      </c>
      <c r="C130" s="0" t="n">
        <f aca="false">100-A130</f>
        <v>61.61147</v>
      </c>
    </row>
    <row r="131" customFormat="false" ht="12.8" hidden="false" customHeight="false" outlineLevel="0" collapsed="false">
      <c r="A131" s="0" t="n">
        <v>50</v>
      </c>
      <c r="B131" s="0" t="n">
        <v>697</v>
      </c>
      <c r="C131" s="0" t="n">
        <f aca="false">100-A131</f>
        <v>50</v>
      </c>
    </row>
    <row r="132" customFormat="false" ht="12.8" hidden="false" customHeight="false" outlineLevel="0" collapsed="false">
      <c r="A132" s="0" t="n">
        <v>25</v>
      </c>
      <c r="B132" s="0" t="n">
        <v>773</v>
      </c>
      <c r="C132" s="0" t="n">
        <f aca="false">100-A132</f>
        <v>75</v>
      </c>
    </row>
    <row r="133" customFormat="false" ht="12.8" hidden="false" customHeight="false" outlineLevel="0" collapsed="false">
      <c r="A133" s="0" t="n">
        <v>33.33333</v>
      </c>
      <c r="B133" s="0" t="n">
        <v>760</v>
      </c>
      <c r="C133" s="0" t="n">
        <f aca="false">100-A133</f>
        <v>66.66667</v>
      </c>
    </row>
    <row r="134" customFormat="false" ht="12.8" hidden="false" customHeight="false" outlineLevel="0" collapsed="false">
      <c r="A134" s="0" t="n">
        <v>20</v>
      </c>
      <c r="B134" s="0" t="n">
        <v>728</v>
      </c>
      <c r="C134" s="0" t="n">
        <f aca="false">100-A134</f>
        <v>80</v>
      </c>
    </row>
    <row r="135" customFormat="false" ht="12.8" hidden="false" customHeight="false" outlineLevel="0" collapsed="false">
      <c r="A135" s="0" t="n">
        <v>25</v>
      </c>
      <c r="B135" s="0" t="n">
        <v>759</v>
      </c>
      <c r="C135" s="0" t="n">
        <f aca="false">100-A135</f>
        <v>75</v>
      </c>
    </row>
    <row r="136" customFormat="false" ht="12.8" hidden="false" customHeight="false" outlineLevel="0" collapsed="false">
      <c r="A136" s="0" t="n">
        <v>40</v>
      </c>
      <c r="B136" s="0" t="n">
        <v>741</v>
      </c>
      <c r="C136" s="0" t="n">
        <f aca="false">100-A136</f>
        <v>60</v>
      </c>
    </row>
    <row r="137" customFormat="false" ht="12.8" hidden="false" customHeight="false" outlineLevel="0" collapsed="false">
      <c r="A137" s="0" t="n">
        <v>9.91</v>
      </c>
      <c r="B137" s="0" t="n">
        <v>609</v>
      </c>
      <c r="C137" s="0" t="n">
        <f aca="false">100-A137</f>
        <v>90.09</v>
      </c>
    </row>
    <row r="138" customFormat="false" ht="12.8" hidden="false" customHeight="false" outlineLevel="0" collapsed="false">
      <c r="A138" s="0" t="n">
        <v>14.53</v>
      </c>
      <c r="B138" s="0" t="n">
        <v>670</v>
      </c>
      <c r="C138" s="0" t="n">
        <f aca="false">100-A138</f>
        <v>85.47</v>
      </c>
    </row>
    <row r="139" customFormat="false" ht="12.8" hidden="false" customHeight="false" outlineLevel="0" collapsed="false">
      <c r="A139" s="0" t="n">
        <v>20</v>
      </c>
      <c r="B139" s="0" t="n">
        <v>727</v>
      </c>
      <c r="C139" s="0" t="n">
        <f aca="false">100-A139</f>
        <v>80</v>
      </c>
    </row>
    <row r="140" customFormat="false" ht="12.8" hidden="false" customHeight="false" outlineLevel="0" collapsed="false">
      <c r="A140" s="0" t="n">
        <v>24.81</v>
      </c>
      <c r="B140" s="0" t="n">
        <v>759</v>
      </c>
      <c r="C140" s="0" t="n">
        <f aca="false">100-A140</f>
        <v>75.19</v>
      </c>
    </row>
    <row r="141" customFormat="false" ht="12.8" hidden="false" customHeight="false" outlineLevel="0" collapsed="false">
      <c r="A141" s="0" t="n">
        <v>33.33</v>
      </c>
      <c r="B141" s="0" t="n">
        <v>761</v>
      </c>
      <c r="C141" s="0" t="n">
        <f aca="false">100-A141</f>
        <v>66.67</v>
      </c>
    </row>
    <row r="142" customFormat="false" ht="12.8" hidden="false" customHeight="false" outlineLevel="0" collapsed="false">
      <c r="A142" s="0" t="n">
        <v>40.12</v>
      </c>
      <c r="B142" s="0" t="n">
        <v>741</v>
      </c>
      <c r="C142" s="0" t="n">
        <f aca="false">100-A142</f>
        <v>59.88</v>
      </c>
    </row>
    <row r="143" customFormat="false" ht="12.8" hidden="false" customHeight="false" outlineLevel="0" collapsed="false">
      <c r="A143" s="0" t="n">
        <v>30</v>
      </c>
      <c r="B143" s="0" t="n">
        <v>765</v>
      </c>
      <c r="C143" s="0" t="n">
        <f aca="false">100-A143</f>
        <v>70</v>
      </c>
    </row>
    <row r="144" customFormat="false" ht="12.8" hidden="false" customHeight="false" outlineLevel="0" collapsed="false">
      <c r="A144" s="0" t="n">
        <v>33.3</v>
      </c>
      <c r="B144" s="0" t="n">
        <v>761</v>
      </c>
      <c r="C144" s="0" t="n">
        <f aca="false">100-A144</f>
        <v>66.7</v>
      </c>
    </row>
    <row r="145" customFormat="false" ht="12.8" hidden="false" customHeight="false" outlineLevel="0" collapsed="false">
      <c r="A145" s="0" t="n">
        <v>10</v>
      </c>
      <c r="B145" s="0" t="n">
        <v>609</v>
      </c>
      <c r="C145" s="0" t="n">
        <f aca="false">100-A145</f>
        <v>90</v>
      </c>
    </row>
    <row r="146" customFormat="false" ht="12.8" hidden="false" customHeight="false" outlineLevel="0" collapsed="false">
      <c r="A146" s="0" t="n">
        <v>15</v>
      </c>
      <c r="B146" s="0" t="n">
        <v>670</v>
      </c>
      <c r="C146" s="0" t="n">
        <f aca="false">100-A146</f>
        <v>85</v>
      </c>
    </row>
    <row r="147" customFormat="false" ht="12.8" hidden="false" customHeight="false" outlineLevel="0" collapsed="false">
      <c r="A147" s="0" t="n">
        <v>15.3</v>
      </c>
      <c r="B147" s="0" t="n">
        <v>680</v>
      </c>
      <c r="C147" s="0" t="n">
        <f aca="false">100-A147</f>
        <v>84.7</v>
      </c>
    </row>
    <row r="148" customFormat="false" ht="12.8" hidden="false" customHeight="false" outlineLevel="0" collapsed="false">
      <c r="A148" s="0" t="n">
        <v>15.3</v>
      </c>
      <c r="B148" s="0" t="n">
        <v>685</v>
      </c>
      <c r="C148" s="0" t="n">
        <f aca="false">100-A148</f>
        <v>84.7</v>
      </c>
    </row>
    <row r="149" customFormat="false" ht="12.8" hidden="false" customHeight="false" outlineLevel="0" collapsed="false">
      <c r="A149" s="0" t="n">
        <v>15.1</v>
      </c>
      <c r="B149" s="0" t="n">
        <v>691</v>
      </c>
      <c r="C149" s="0" t="n">
        <f aca="false">100-A149</f>
        <v>84.9</v>
      </c>
    </row>
    <row r="150" customFormat="false" ht="12.8" hidden="false" customHeight="false" outlineLevel="0" collapsed="false">
      <c r="A150" s="0" t="n">
        <v>15.3</v>
      </c>
      <c r="B150" s="0" t="n">
        <v>687</v>
      </c>
      <c r="C150" s="0" t="n">
        <f aca="false">100-A150</f>
        <v>84.7</v>
      </c>
    </row>
    <row r="151" customFormat="false" ht="12.8" hidden="false" customHeight="false" outlineLevel="0" collapsed="false">
      <c r="A151" s="0" t="n">
        <v>15</v>
      </c>
      <c r="B151" s="0" t="n">
        <v>688</v>
      </c>
      <c r="C151" s="0" t="n">
        <f aca="false">100-A151</f>
        <v>85</v>
      </c>
    </row>
    <row r="152" customFormat="false" ht="12.8" hidden="false" customHeight="false" outlineLevel="0" collapsed="false">
      <c r="A152" s="0" t="n">
        <v>20</v>
      </c>
      <c r="B152" s="0" t="n">
        <v>749</v>
      </c>
      <c r="C152" s="0" t="n">
        <f aca="false">100-A152</f>
        <v>80</v>
      </c>
    </row>
    <row r="153" customFormat="false" ht="12.8" hidden="false" customHeight="false" outlineLevel="0" collapsed="false">
      <c r="A153" s="0" t="n">
        <v>33.33333</v>
      </c>
      <c r="B153" s="0" t="n">
        <v>773</v>
      </c>
      <c r="C153" s="0" t="n">
        <f aca="false">100-A153</f>
        <v>66.66667</v>
      </c>
    </row>
    <row r="154" customFormat="false" ht="12.8" hidden="false" customHeight="false" outlineLevel="0" collapsed="false">
      <c r="A154" s="0" t="n">
        <v>30</v>
      </c>
      <c r="B154" s="0" t="n">
        <v>771</v>
      </c>
      <c r="C154" s="0" t="n">
        <f aca="false">100-A154</f>
        <v>70</v>
      </c>
    </row>
    <row r="155" customFormat="false" ht="12.8" hidden="false" customHeight="false" outlineLevel="0" collapsed="false">
      <c r="A155" s="0" t="n">
        <v>2.2</v>
      </c>
      <c r="B155" s="0" t="n">
        <v>527</v>
      </c>
      <c r="C155" s="0" t="n">
        <f aca="false">100-A155</f>
        <v>97.8</v>
      </c>
    </row>
    <row r="156" customFormat="false" ht="12.8" hidden="false" customHeight="false" outlineLevel="0" collapsed="false">
      <c r="A156" s="0" t="n">
        <v>4.2</v>
      </c>
      <c r="B156" s="0" t="n">
        <v>536</v>
      </c>
      <c r="C156" s="0" t="n">
        <f aca="false">100-A156</f>
        <v>95.8</v>
      </c>
    </row>
    <row r="157" customFormat="false" ht="12.8" hidden="false" customHeight="false" outlineLevel="0" collapsed="false">
      <c r="A157" s="0" t="n">
        <v>6.2</v>
      </c>
      <c r="B157" s="0" t="n">
        <v>558</v>
      </c>
      <c r="C157" s="0" t="n">
        <f aca="false">100-A157</f>
        <v>93.8</v>
      </c>
    </row>
    <row r="158" customFormat="false" ht="12.8" hidden="false" customHeight="false" outlineLevel="0" collapsed="false">
      <c r="A158" s="0" t="n">
        <v>8.3</v>
      </c>
      <c r="B158" s="0" t="n">
        <v>601</v>
      </c>
      <c r="C158" s="0" t="n">
        <f aca="false">100-A158</f>
        <v>91.7</v>
      </c>
    </row>
    <row r="159" customFormat="false" ht="12.8" hidden="false" customHeight="false" outlineLevel="0" collapsed="false">
      <c r="A159" s="0" t="n">
        <v>10.4</v>
      </c>
      <c r="B159" s="0" t="n">
        <v>619</v>
      </c>
      <c r="C159" s="0" t="n">
        <f aca="false">100-A159</f>
        <v>89.6</v>
      </c>
    </row>
    <row r="160" customFormat="false" ht="12.8" hidden="false" customHeight="false" outlineLevel="0" collapsed="false">
      <c r="A160" s="0" t="n">
        <v>12.4</v>
      </c>
      <c r="B160" s="0" t="n">
        <v>640</v>
      </c>
      <c r="C160" s="0" t="n">
        <f aca="false">100-A160</f>
        <v>87.6</v>
      </c>
    </row>
    <row r="161" customFormat="false" ht="12.8" hidden="false" customHeight="false" outlineLevel="0" collapsed="false">
      <c r="A161" s="0" t="n">
        <v>14.3</v>
      </c>
      <c r="B161" s="0" t="n">
        <v>673</v>
      </c>
      <c r="C161" s="0" t="n">
        <f aca="false">100-A161</f>
        <v>85.7</v>
      </c>
    </row>
    <row r="162" customFormat="false" ht="12.8" hidden="false" customHeight="false" outlineLevel="0" collapsed="false">
      <c r="A162" s="0" t="n">
        <v>16.3</v>
      </c>
      <c r="B162" s="0" t="n">
        <v>694</v>
      </c>
      <c r="C162" s="0" t="n">
        <f aca="false">100-A162</f>
        <v>83.7</v>
      </c>
    </row>
    <row r="163" customFormat="false" ht="12.8" hidden="false" customHeight="false" outlineLevel="0" collapsed="false">
      <c r="A163" s="0" t="n">
        <v>18.3</v>
      </c>
      <c r="B163" s="0" t="n">
        <v>720</v>
      </c>
      <c r="C163" s="0" t="n">
        <f aca="false">100-A163</f>
        <v>81.7</v>
      </c>
    </row>
    <row r="164" customFormat="false" ht="12.8" hidden="false" customHeight="false" outlineLevel="0" collapsed="false">
      <c r="A164" s="0" t="n">
        <v>20.2</v>
      </c>
      <c r="B164" s="0" t="n">
        <v>745</v>
      </c>
      <c r="C164" s="0" t="n">
        <f aca="false">100-A164</f>
        <v>79.8</v>
      </c>
    </row>
    <row r="165" customFormat="false" ht="12.8" hidden="false" customHeight="false" outlineLevel="0" collapsed="false">
      <c r="A165" s="0" t="n">
        <v>22.2</v>
      </c>
      <c r="B165" s="0" t="n">
        <v>758</v>
      </c>
      <c r="C165" s="0" t="n">
        <f aca="false">100-A165</f>
        <v>77.8</v>
      </c>
    </row>
    <row r="166" customFormat="false" ht="12.8" hidden="false" customHeight="false" outlineLevel="0" collapsed="false">
      <c r="A166" s="0" t="n">
        <v>24.2</v>
      </c>
      <c r="B166" s="0" t="n">
        <v>762</v>
      </c>
      <c r="C166" s="0" t="n">
        <f aca="false">100-A166</f>
        <v>75.8</v>
      </c>
    </row>
    <row r="167" customFormat="false" ht="12.8" hidden="false" customHeight="false" outlineLevel="0" collapsed="false">
      <c r="A167" s="0" t="n">
        <v>26.2</v>
      </c>
      <c r="B167" s="0" t="n">
        <v>768</v>
      </c>
      <c r="C167" s="0" t="n">
        <f aca="false">100-A167</f>
        <v>73.8</v>
      </c>
    </row>
    <row r="168" customFormat="false" ht="12.8" hidden="false" customHeight="false" outlineLevel="0" collapsed="false">
      <c r="A168" s="0" t="n">
        <v>28.2</v>
      </c>
      <c r="B168" s="0" t="n">
        <v>770</v>
      </c>
      <c r="C168" s="0" t="n">
        <f aca="false">100-A168</f>
        <v>71.8</v>
      </c>
    </row>
    <row r="169" customFormat="false" ht="12.8" hidden="false" customHeight="false" outlineLevel="0" collapsed="false">
      <c r="A169" s="0" t="n">
        <v>40.012</v>
      </c>
      <c r="B169" s="0" t="n">
        <v>732</v>
      </c>
      <c r="C169" s="0" t="n">
        <f aca="false">100-A169</f>
        <v>59.988</v>
      </c>
    </row>
    <row r="170" customFormat="false" ht="12.8" hidden="false" customHeight="false" outlineLevel="0" collapsed="false">
      <c r="A170" s="0" t="n">
        <v>42.5</v>
      </c>
      <c r="B170" s="0" t="n">
        <v>726</v>
      </c>
      <c r="C170" s="0" t="n">
        <f aca="false">100-A170</f>
        <v>57.5</v>
      </c>
    </row>
    <row r="171" customFormat="false" ht="12.8" hidden="false" customHeight="false" outlineLevel="0" collapsed="false">
      <c r="A171" s="0" t="n">
        <v>42.5</v>
      </c>
      <c r="B171" s="0" t="n">
        <v>730</v>
      </c>
      <c r="C171" s="0" t="n">
        <f aca="false">100-A171</f>
        <v>57.5</v>
      </c>
    </row>
    <row r="172" customFormat="false" ht="12.8" hidden="false" customHeight="false" outlineLevel="0" collapsed="false">
      <c r="A172" s="0" t="n">
        <v>67</v>
      </c>
      <c r="B172" s="0" t="n">
        <v>572</v>
      </c>
      <c r="C172" s="0" t="n">
        <f aca="false">100-A172</f>
        <v>33</v>
      </c>
    </row>
    <row r="173" customFormat="false" ht="12.8" hidden="false" customHeight="false" outlineLevel="0" collapsed="false">
      <c r="A173" s="0" t="n">
        <v>71</v>
      </c>
      <c r="B173" s="0" t="n">
        <v>543</v>
      </c>
      <c r="C173" s="0" t="n">
        <f aca="false">100-A173</f>
        <v>29</v>
      </c>
    </row>
    <row r="174" customFormat="false" ht="12.8" hidden="false" customHeight="false" outlineLevel="0" collapsed="false">
      <c r="A174" s="0" t="n">
        <v>75</v>
      </c>
      <c r="B174" s="0" t="n">
        <v>540</v>
      </c>
      <c r="C174" s="0" t="n">
        <f aca="false">100-A174</f>
        <v>25</v>
      </c>
    </row>
    <row r="175" customFormat="false" ht="12.8" hidden="false" customHeight="false" outlineLevel="0" collapsed="false">
      <c r="A175" s="0" t="n">
        <v>83</v>
      </c>
      <c r="B175" s="0" t="n">
        <v>453</v>
      </c>
      <c r="C175" s="0" t="n">
        <f aca="false">100-A175</f>
        <v>17</v>
      </c>
    </row>
    <row r="176" customFormat="false" ht="12.8" hidden="false" customHeight="false" outlineLevel="0" collapsed="false">
      <c r="A176" s="0" t="n">
        <v>14</v>
      </c>
      <c r="B176" s="0" t="n">
        <v>697</v>
      </c>
      <c r="C176" s="0" t="n">
        <f aca="false">100-A176</f>
        <v>86</v>
      </c>
    </row>
    <row r="177" customFormat="false" ht="12.8" hidden="false" customHeight="false" outlineLevel="0" collapsed="false">
      <c r="A177" s="0" t="n">
        <v>33</v>
      </c>
      <c r="B177" s="0" t="n">
        <v>773</v>
      </c>
      <c r="C177" s="0" t="n">
        <f aca="false">100-A177</f>
        <v>67</v>
      </c>
    </row>
    <row r="178" customFormat="false" ht="12.8" hidden="false" customHeight="false" outlineLevel="0" collapsed="false">
      <c r="A178" s="0" t="n">
        <v>33.33333</v>
      </c>
      <c r="B178" s="0" t="n">
        <v>775</v>
      </c>
      <c r="C178" s="0" t="n">
        <f aca="false">100-A178</f>
        <v>66.66667</v>
      </c>
    </row>
    <row r="179" customFormat="false" ht="12.8" hidden="false" customHeight="false" outlineLevel="0" collapsed="false">
      <c r="A179" s="0" t="n">
        <v>33.33333</v>
      </c>
      <c r="B179" s="0" t="n">
        <v>776</v>
      </c>
      <c r="C179" s="0" t="n">
        <f aca="false">100-A179</f>
        <v>66.66667</v>
      </c>
    </row>
    <row r="180" customFormat="false" ht="12.8" hidden="false" customHeight="false" outlineLevel="0" collapsed="false">
      <c r="A180" s="0" t="n">
        <v>25</v>
      </c>
      <c r="B180" s="0" t="n">
        <v>770</v>
      </c>
      <c r="C180" s="0" t="n">
        <f aca="false">100-A180</f>
        <v>75</v>
      </c>
    </row>
    <row r="181" customFormat="false" ht="12.8" hidden="false" customHeight="false" outlineLevel="0" collapsed="false">
      <c r="A181" s="0" t="n">
        <v>33.33333</v>
      </c>
      <c r="B181" s="0" t="n">
        <v>763</v>
      </c>
      <c r="C181" s="0" t="n">
        <f aca="false">100-A181</f>
        <v>66.66667</v>
      </c>
    </row>
    <row r="182" customFormat="false" ht="12.8" hidden="false" customHeight="false" outlineLevel="0" collapsed="false">
      <c r="A182" s="0" t="n">
        <v>33.33333</v>
      </c>
      <c r="B182" s="0" t="n">
        <v>761</v>
      </c>
      <c r="C182" s="0" t="n">
        <f aca="false">100-A182</f>
        <v>66.66667</v>
      </c>
    </row>
    <row r="183" customFormat="false" ht="12.8" hidden="false" customHeight="false" outlineLevel="0" collapsed="false">
      <c r="A183" s="0" t="n">
        <v>2.12</v>
      </c>
      <c r="B183" s="0" t="n">
        <v>527</v>
      </c>
      <c r="C183" s="0" t="n">
        <f aca="false">100-A183</f>
        <v>97.88</v>
      </c>
    </row>
    <row r="184" customFormat="false" ht="12.8" hidden="false" customHeight="false" outlineLevel="0" collapsed="false">
      <c r="A184" s="0" t="n">
        <v>4.22</v>
      </c>
      <c r="B184" s="0" t="n">
        <v>536</v>
      </c>
      <c r="C184" s="0" t="n">
        <f aca="false">100-A184</f>
        <v>95.78</v>
      </c>
    </row>
    <row r="185" customFormat="false" ht="12.8" hidden="false" customHeight="false" outlineLevel="0" collapsed="false">
      <c r="A185" s="0" t="n">
        <v>6.23</v>
      </c>
      <c r="B185" s="0" t="n">
        <v>559</v>
      </c>
      <c r="C185" s="0" t="n">
        <f aca="false">100-A185</f>
        <v>93.77</v>
      </c>
    </row>
    <row r="186" customFormat="false" ht="12.8" hidden="false" customHeight="false" outlineLevel="0" collapsed="false">
      <c r="A186" s="0" t="n">
        <v>8.27</v>
      </c>
      <c r="B186" s="0" t="n">
        <v>601</v>
      </c>
      <c r="C186" s="0" t="n">
        <f aca="false">100-A186</f>
        <v>91.73</v>
      </c>
    </row>
    <row r="187" customFormat="false" ht="12.8" hidden="false" customHeight="false" outlineLevel="0" collapsed="false">
      <c r="A187" s="0" t="n">
        <v>10.33</v>
      </c>
      <c r="B187" s="0" t="n">
        <v>618</v>
      </c>
      <c r="C187" s="0" t="n">
        <f aca="false">100-A187</f>
        <v>89.67</v>
      </c>
    </row>
    <row r="188" customFormat="false" ht="12.8" hidden="false" customHeight="false" outlineLevel="0" collapsed="false">
      <c r="A188" s="0" t="n">
        <v>12.41</v>
      </c>
      <c r="B188" s="0" t="n">
        <v>641</v>
      </c>
      <c r="C188" s="0" t="n">
        <f aca="false">100-A188</f>
        <v>87.59</v>
      </c>
    </row>
    <row r="189" customFormat="false" ht="12.8" hidden="false" customHeight="false" outlineLevel="0" collapsed="false">
      <c r="A189" s="0" t="n">
        <v>14.31</v>
      </c>
      <c r="B189" s="0" t="n">
        <v>674</v>
      </c>
      <c r="C189" s="0" t="n">
        <f aca="false">100-A189</f>
        <v>85.69</v>
      </c>
    </row>
    <row r="190" customFormat="false" ht="12.8" hidden="false" customHeight="false" outlineLevel="0" collapsed="false">
      <c r="A190" s="0" t="n">
        <v>16.27</v>
      </c>
      <c r="B190" s="0" t="n">
        <v>695</v>
      </c>
      <c r="C190" s="0" t="n">
        <f aca="false">100-A190</f>
        <v>83.73</v>
      </c>
    </row>
    <row r="191" customFormat="false" ht="12.8" hidden="false" customHeight="false" outlineLevel="0" collapsed="false">
      <c r="A191" s="0" t="n">
        <v>18.2</v>
      </c>
      <c r="B191" s="0" t="n">
        <v>720</v>
      </c>
      <c r="C191" s="0" t="n">
        <f aca="false">100-A191</f>
        <v>81.8</v>
      </c>
    </row>
    <row r="192" customFormat="false" ht="12.8" hidden="false" customHeight="false" outlineLevel="0" collapsed="false">
      <c r="A192" s="0" t="n">
        <v>20.15</v>
      </c>
      <c r="B192" s="0" t="n">
        <v>746</v>
      </c>
      <c r="C192" s="0" t="n">
        <f aca="false">100-A192</f>
        <v>79.85</v>
      </c>
    </row>
    <row r="193" customFormat="false" ht="12.8" hidden="false" customHeight="false" outlineLevel="0" collapsed="false">
      <c r="A193" s="0" t="n">
        <v>22.14</v>
      </c>
      <c r="B193" s="0" t="n">
        <v>759</v>
      </c>
      <c r="C193" s="0" t="n">
        <f aca="false">100-A193</f>
        <v>77.86</v>
      </c>
    </row>
    <row r="194" customFormat="false" ht="12.8" hidden="false" customHeight="false" outlineLevel="0" collapsed="false">
      <c r="A194" s="0" t="n">
        <v>24.15</v>
      </c>
      <c r="B194" s="0" t="n">
        <v>763</v>
      </c>
      <c r="C194" s="0" t="n">
        <f aca="false">100-A194</f>
        <v>75.85</v>
      </c>
    </row>
    <row r="195" customFormat="false" ht="12.8" hidden="false" customHeight="false" outlineLevel="0" collapsed="false">
      <c r="A195" s="0" t="n">
        <v>26.2</v>
      </c>
      <c r="B195" s="0" t="n">
        <v>769</v>
      </c>
      <c r="C195" s="0" t="n">
        <f aca="false">100-A195</f>
        <v>73.8</v>
      </c>
    </row>
    <row r="196" customFormat="false" ht="12.8" hidden="false" customHeight="false" outlineLevel="0" collapsed="false">
      <c r="A196" s="0" t="n">
        <v>28.12</v>
      </c>
      <c r="B196" s="0" t="n">
        <v>769</v>
      </c>
      <c r="C196" s="0" t="n">
        <f aca="false">100-A196</f>
        <v>71.88</v>
      </c>
    </row>
    <row r="197" customFormat="false" ht="12.8" hidden="false" customHeight="false" outlineLevel="0" collapsed="false">
      <c r="A197" s="0" t="n">
        <v>45</v>
      </c>
      <c r="B197" s="0" t="n">
        <v>708</v>
      </c>
      <c r="C197" s="0" t="n">
        <f aca="false">100-A197</f>
        <v>55</v>
      </c>
    </row>
    <row r="199" customFormat="false" ht="12.8" hidden="false" customHeight="false" outlineLevel="0" collapsed="false">
      <c r="A199" s="0" t="n">
        <v>20</v>
      </c>
      <c r="B199" s="0" t="n">
        <v>748</v>
      </c>
      <c r="C199" s="0" t="n">
        <f aca="false">100-A199</f>
        <v>80</v>
      </c>
    </row>
    <row r="200" customFormat="false" ht="12.8" hidden="false" customHeight="false" outlineLevel="0" collapsed="false">
      <c r="A200" s="0" t="n">
        <v>2</v>
      </c>
      <c r="B200" s="0" t="n">
        <v>554</v>
      </c>
      <c r="C200" s="0" t="n">
        <f aca="false">100-A200</f>
        <v>98</v>
      </c>
    </row>
    <row r="201" customFormat="false" ht="12.8" hidden="false" customHeight="false" outlineLevel="0" collapsed="false">
      <c r="A201" s="0" t="n">
        <v>5.1</v>
      </c>
      <c r="B201" s="0" t="n">
        <v>600</v>
      </c>
      <c r="C201" s="0" t="n">
        <f aca="false">100-A201</f>
        <v>94.9</v>
      </c>
    </row>
    <row r="202" customFormat="false" ht="12.8" hidden="false" customHeight="false" outlineLevel="0" collapsed="false">
      <c r="A202" s="0" t="n">
        <v>7</v>
      </c>
      <c r="B202" s="0" t="n">
        <v>607</v>
      </c>
      <c r="C202" s="0" t="n">
        <f aca="false">100-A202</f>
        <v>93</v>
      </c>
    </row>
    <row r="203" customFormat="false" ht="12.8" hidden="false" customHeight="false" outlineLevel="0" collapsed="false">
      <c r="A203" s="0" t="n">
        <v>10.4</v>
      </c>
      <c r="B203" s="0" t="n">
        <v>636</v>
      </c>
      <c r="C203" s="0" t="n">
        <f aca="false">100-A203</f>
        <v>89.6</v>
      </c>
    </row>
    <row r="204" customFormat="false" ht="12.8" hidden="false" customHeight="false" outlineLevel="0" collapsed="false">
      <c r="A204" s="0" t="n">
        <v>12.2</v>
      </c>
      <c r="B204" s="0" t="n">
        <v>657</v>
      </c>
      <c r="C204" s="0" t="n">
        <f aca="false">100-A204</f>
        <v>87.8</v>
      </c>
    </row>
    <row r="205" customFormat="false" ht="12.8" hidden="false" customHeight="false" outlineLevel="0" collapsed="false">
      <c r="A205" s="0" t="n">
        <v>15.2</v>
      </c>
      <c r="B205" s="0" t="n">
        <v>688</v>
      </c>
      <c r="C205" s="0" t="n">
        <f aca="false">100-A205</f>
        <v>84.8</v>
      </c>
    </row>
    <row r="206" customFormat="false" ht="12.8" hidden="false" customHeight="false" outlineLevel="0" collapsed="false">
      <c r="A206" s="0" t="n">
        <v>17.2</v>
      </c>
      <c r="B206" s="0" t="n">
        <v>715</v>
      </c>
      <c r="C206" s="0" t="n">
        <f aca="false">100-A206</f>
        <v>82.8</v>
      </c>
    </row>
    <row r="207" customFormat="false" ht="12.8" hidden="false" customHeight="false" outlineLevel="0" collapsed="false">
      <c r="A207" s="0" t="n">
        <v>19</v>
      </c>
      <c r="B207" s="0" t="n">
        <v>732</v>
      </c>
      <c r="C207" s="0" t="n">
        <f aca="false">100-A207</f>
        <v>81</v>
      </c>
    </row>
    <row r="208" customFormat="false" ht="12.8" hidden="false" customHeight="false" outlineLevel="0" collapsed="false">
      <c r="A208" s="0" t="n">
        <v>20.3</v>
      </c>
      <c r="B208" s="0" t="n">
        <v>747</v>
      </c>
      <c r="C208" s="0" t="n">
        <f aca="false">100-A208</f>
        <v>79.7</v>
      </c>
    </row>
    <row r="209" customFormat="false" ht="12.8" hidden="false" customHeight="false" outlineLevel="0" collapsed="false">
      <c r="A209" s="0" t="n">
        <v>21.3</v>
      </c>
      <c r="B209" s="0" t="n">
        <v>750</v>
      </c>
      <c r="C209" s="0" t="n">
        <f aca="false">100-A209</f>
        <v>78.7</v>
      </c>
    </row>
    <row r="210" customFormat="false" ht="12.8" hidden="false" customHeight="false" outlineLevel="0" collapsed="false">
      <c r="A210" s="0" t="n">
        <v>25.2</v>
      </c>
      <c r="B210" s="0" t="n">
        <v>764</v>
      </c>
      <c r="C210" s="0" t="n">
        <f aca="false">100-A210</f>
        <v>74.8</v>
      </c>
    </row>
    <row r="211" customFormat="false" ht="12.8" hidden="false" customHeight="false" outlineLevel="0" collapsed="false">
      <c r="A211" s="0" t="n">
        <v>2.1</v>
      </c>
      <c r="B211" s="0" t="n">
        <v>552</v>
      </c>
      <c r="C211" s="0" t="n">
        <f aca="false">100-A211</f>
        <v>97.9</v>
      </c>
    </row>
    <row r="212" customFormat="false" ht="12.8" hidden="false" customHeight="false" outlineLevel="0" collapsed="false">
      <c r="A212" s="0" t="n">
        <v>3.2</v>
      </c>
      <c r="B212" s="0" t="n">
        <v>564</v>
      </c>
      <c r="C212" s="0" t="n">
        <f aca="false">100-A212</f>
        <v>96.8</v>
      </c>
    </row>
    <row r="213" customFormat="false" ht="12.8" hidden="false" customHeight="false" outlineLevel="0" collapsed="false">
      <c r="A213" s="0" t="n">
        <v>4</v>
      </c>
      <c r="B213" s="0" t="n">
        <v>586</v>
      </c>
      <c r="C213" s="0" t="n">
        <f aca="false">100-A213</f>
        <v>96</v>
      </c>
    </row>
    <row r="214" customFormat="false" ht="12.8" hidden="false" customHeight="false" outlineLevel="0" collapsed="false">
      <c r="A214" s="0" t="n">
        <v>5.3</v>
      </c>
      <c r="B214" s="0" t="n">
        <v>592</v>
      </c>
      <c r="C214" s="0" t="n">
        <f aca="false">100-A214</f>
        <v>94.7</v>
      </c>
    </row>
    <row r="215" customFormat="false" ht="12.8" hidden="false" customHeight="false" outlineLevel="0" collapsed="false">
      <c r="A215" s="0" t="n">
        <v>6</v>
      </c>
      <c r="B215" s="0" t="n">
        <v>603</v>
      </c>
      <c r="C215" s="0" t="n">
        <f aca="false">100-A215</f>
        <v>94</v>
      </c>
    </row>
    <row r="216" customFormat="false" ht="12.8" hidden="false" customHeight="false" outlineLevel="0" collapsed="false">
      <c r="A216" s="0" t="n">
        <v>7.4</v>
      </c>
      <c r="B216" s="0" t="n">
        <v>613</v>
      </c>
      <c r="C216" s="0" t="n">
        <f aca="false">100-A216</f>
        <v>92.6</v>
      </c>
    </row>
    <row r="217" customFormat="false" ht="12.8" hidden="false" customHeight="false" outlineLevel="0" collapsed="false">
      <c r="A217" s="0" t="n">
        <v>15.3</v>
      </c>
      <c r="B217" s="0" t="n">
        <v>684</v>
      </c>
      <c r="C217" s="0" t="n">
        <f aca="false">100-A217</f>
        <v>84.7</v>
      </c>
    </row>
    <row r="218" customFormat="false" ht="12.8" hidden="false" customHeight="false" outlineLevel="0" collapsed="false">
      <c r="A218" s="0" t="n">
        <v>15.3</v>
      </c>
      <c r="B218" s="0" t="n">
        <v>690</v>
      </c>
      <c r="C218" s="0" t="n">
        <f aca="false">100-A218</f>
        <v>84.7</v>
      </c>
    </row>
    <row r="219" customFormat="false" ht="12.8" hidden="false" customHeight="false" outlineLevel="0" collapsed="false">
      <c r="A219" s="0" t="n">
        <v>15.1</v>
      </c>
      <c r="B219" s="0" t="n">
        <v>695</v>
      </c>
      <c r="C219" s="0" t="n">
        <f aca="false">100-A219</f>
        <v>84.9</v>
      </c>
    </row>
    <row r="220" customFormat="false" ht="12.8" hidden="false" customHeight="false" outlineLevel="0" collapsed="false">
      <c r="A220" s="0" t="n">
        <v>15.3</v>
      </c>
      <c r="B220" s="0" t="n">
        <v>689</v>
      </c>
      <c r="C220" s="0" t="n">
        <f aca="false">100-A220</f>
        <v>84.7</v>
      </c>
    </row>
    <row r="221" customFormat="false" ht="12.8" hidden="false" customHeight="false" outlineLevel="0" collapsed="false">
      <c r="A221" s="0" t="n">
        <v>15</v>
      </c>
      <c r="B221" s="0" t="n">
        <v>690</v>
      </c>
      <c r="C221" s="0" t="n">
        <f aca="false">100-A221</f>
        <v>85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2021-03-19T11:57:37Z</dcterms:created>
  <dc:creator/>
  <dc:description/>
  <dc:language>pt-BR</dc:language>
  <cp:lastModifiedBy/>
  <dcterms:modified xsi:type="dcterms:W3CDTF">2021-03-19T12:01:41Z</dcterms:modified>
  <cp:revision>2</cp:revision>
  <dc:subject/>
  <dc:title/>
</cp:coreProperties>
</file>