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深度deepproject\data24.8.15-\"/>
    </mc:Choice>
  </mc:AlternateContent>
  <xr:revisionPtr revIDLastSave="0" documentId="13_ncr:1_{69E45D5C-794F-4402-849A-1CAF4F358C16}" xr6:coauthVersionLast="47" xr6:coauthVersionMax="47" xr10:uidLastSave="{00000000-0000-0000-0000-000000000000}"/>
  <bookViews>
    <workbookView xWindow="-110" yWindow="-110" windowWidth="19420" windowHeight="10420" xr2:uid="{93AE00D9-6AC6-4857-BCA2-E7048AEA3B2A}"/>
  </bookViews>
  <sheets>
    <sheet name="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4" i="1" l="1"/>
  <c r="E84" i="1"/>
</calcChain>
</file>

<file path=xl/sharedStrings.xml><?xml version="1.0" encoding="utf-8"?>
<sst xmlns="http://schemas.openxmlformats.org/spreadsheetml/2006/main" count="6" uniqueCount="6">
  <si>
    <t>powerreal1</t>
    <phoneticPr fontId="1" type="noConversion"/>
  </si>
  <si>
    <t>powerpredicted1</t>
    <phoneticPr fontId="1" type="noConversion"/>
  </si>
  <si>
    <t>powerreal3</t>
    <phoneticPr fontId="1" type="noConversion"/>
  </si>
  <si>
    <t>powerpredicted3</t>
    <phoneticPr fontId="1" type="noConversion"/>
  </si>
  <si>
    <t>powerreal4</t>
    <phoneticPr fontId="1" type="noConversion"/>
  </si>
  <si>
    <t>powerpredicted4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</si>
</sst>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06F8-E2BF-424E-B7AC-16F57672DB69}">
  <dimension ref="A1:F84"/>
  <sheetViews>
    <sheetView tabSelected="1" topLeftCell="A74" workbookViewId="0">
      <selection activeCell="I83" sqref="I83"/>
    </sheetView>
  </sheetViews>
  <sheetFormatPr defaultRowHeight="14" x14ac:dyDescent="0.3"/>
  <sheetData>
    <row r="1" spans="1:6" x14ac:dyDescent="0.3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</row>
    <row r="2" spans="1:6" x14ac:dyDescent="0.3">
      <c r="A2">
        <v>6.2193948997641497</v>
      </c>
      <c r="B2">
        <v>6.21670623468715</v>
      </c>
      <c r="C2">
        <v>4.0403462441314497</v>
      </c>
      <c r="D2">
        <v>4.3237412830804898</v>
      </c>
      <c r="E2">
        <v>6.1064593301435401</v>
      </c>
      <c r="F2">
        <v>6.3705206993164198</v>
      </c>
    </row>
    <row r="3" spans="1:6" x14ac:dyDescent="0.3">
      <c r="A3">
        <v>4.1403070494185998</v>
      </c>
      <c r="B3">
        <v>3.9231761096173701</v>
      </c>
      <c r="C3">
        <v>5.14392605633802</v>
      </c>
      <c r="D3">
        <v>5.1395046841683296</v>
      </c>
      <c r="E3">
        <v>6.2997532894736796</v>
      </c>
      <c r="F3">
        <v>6.3182098181791204</v>
      </c>
    </row>
    <row r="4" spans="1:6" x14ac:dyDescent="0.3">
      <c r="A4">
        <v>5.743408203125</v>
      </c>
      <c r="B4">
        <v>5.8622417506258602</v>
      </c>
      <c r="C4">
        <v>5.43407534246575</v>
      </c>
      <c r="D4">
        <v>5.4111203376664996</v>
      </c>
      <c r="E4">
        <v>6.2601102941176396</v>
      </c>
      <c r="F4">
        <v>6.2246551826558001</v>
      </c>
    </row>
    <row r="5" spans="1:6" x14ac:dyDescent="0.3">
      <c r="A5">
        <v>5.7736700148809499</v>
      </c>
      <c r="B5">
        <v>5.8549368684887204</v>
      </c>
      <c r="C5">
        <v>4.6297363281250004</v>
      </c>
      <c r="D5">
        <v>4.6667559860841399</v>
      </c>
      <c r="E5">
        <v>5.8613612288135597</v>
      </c>
      <c r="F5">
        <v>5.7216908224348497</v>
      </c>
    </row>
    <row r="6" spans="1:6" x14ac:dyDescent="0.3">
      <c r="A6">
        <v>6.2856212797618998</v>
      </c>
      <c r="B6">
        <v>6.37794331269669</v>
      </c>
      <c r="C6">
        <v>5.1265733506944402</v>
      </c>
      <c r="D6">
        <v>5.0741443478569996</v>
      </c>
      <c r="E6">
        <v>6.1603467987804796</v>
      </c>
      <c r="F6">
        <v>6.3819846367156998</v>
      </c>
    </row>
    <row r="7" spans="1:6" x14ac:dyDescent="0.3">
      <c r="A7">
        <v>6.0509672619047601</v>
      </c>
      <c r="B7">
        <v>6.3698760527502696</v>
      </c>
      <c r="C7">
        <v>5.24049613402061</v>
      </c>
      <c r="D7">
        <v>5.0980539334658301</v>
      </c>
      <c r="E7">
        <v>6.1077302631578902</v>
      </c>
      <c r="F7">
        <v>6.3819846367156998</v>
      </c>
    </row>
    <row r="8" spans="1:6" x14ac:dyDescent="0.3">
      <c r="A8">
        <v>5.2286424512987004</v>
      </c>
      <c r="B8">
        <v>5.1232268280639097</v>
      </c>
      <c r="C8">
        <v>4.8750550176056304</v>
      </c>
      <c r="D8">
        <v>4.8254456213549997</v>
      </c>
      <c r="E8">
        <v>6.1096325549450503</v>
      </c>
      <c r="F8">
        <v>6.3614735088091399</v>
      </c>
    </row>
    <row r="9" spans="1:6" x14ac:dyDescent="0.3">
      <c r="A9">
        <v>6.0950520833333304</v>
      </c>
      <c r="B9">
        <v>5.9582768371140897</v>
      </c>
      <c r="C9">
        <v>3.90848958333333</v>
      </c>
      <c r="D9">
        <v>3.8801102582028499</v>
      </c>
      <c r="E9">
        <v>6.1069931402439002</v>
      </c>
      <c r="F9">
        <v>6.3504593785960601</v>
      </c>
    </row>
    <row r="10" spans="1:6" x14ac:dyDescent="0.3">
      <c r="A10">
        <v>6.1940835674157304</v>
      </c>
      <c r="B10">
        <v>6.37077516450079</v>
      </c>
      <c r="C10">
        <v>6.1794871794871797</v>
      </c>
      <c r="D10">
        <v>6.1896360339279601</v>
      </c>
      <c r="E10">
        <v>6.1196157094594597</v>
      </c>
      <c r="F10">
        <v>6.2333004819221003</v>
      </c>
    </row>
    <row r="11" spans="1:6" x14ac:dyDescent="0.3">
      <c r="A11">
        <v>6.05848214285714</v>
      </c>
      <c r="B11">
        <v>6.3819846367156998</v>
      </c>
      <c r="C11">
        <v>6.1279649849397497</v>
      </c>
      <c r="D11">
        <v>5.93503680340981</v>
      </c>
      <c r="E11">
        <v>6.2306349734042499</v>
      </c>
      <c r="F11">
        <v>6.3797863508336699</v>
      </c>
    </row>
    <row r="12" spans="1:6" x14ac:dyDescent="0.3">
      <c r="A12">
        <v>6.0671296296296298</v>
      </c>
      <c r="B12">
        <v>6.3819846367156998</v>
      </c>
      <c r="C12">
        <v>4.2988548801369797</v>
      </c>
      <c r="D12">
        <v>4.1759614911178904</v>
      </c>
      <c r="E12">
        <v>6.2129755434782599</v>
      </c>
      <c r="F12">
        <v>6.31125133089109</v>
      </c>
    </row>
    <row r="13" spans="1:6" x14ac:dyDescent="0.3">
      <c r="A13">
        <v>5.9974999999999996</v>
      </c>
      <c r="B13">
        <v>6.0564200199493898</v>
      </c>
      <c r="C13">
        <v>5.8177083333333304</v>
      </c>
      <c r="D13">
        <v>5.71171338777408</v>
      </c>
      <c r="E13">
        <v>5.7524626358695601</v>
      </c>
      <c r="F13">
        <v>5.4244736847938499</v>
      </c>
    </row>
    <row r="14" spans="1:6" x14ac:dyDescent="0.3">
      <c r="A14">
        <v>5.8153782894736796</v>
      </c>
      <c r="B14">
        <v>5.9424335676991697</v>
      </c>
      <c r="C14">
        <v>3.4897280092592502</v>
      </c>
      <c r="D14">
        <v>3.6512590403586902</v>
      </c>
      <c r="E14">
        <v>6.05126953125</v>
      </c>
      <c r="F14">
        <v>6.2096530580808702</v>
      </c>
    </row>
    <row r="15" spans="1:6" x14ac:dyDescent="0.3">
      <c r="A15">
        <v>6.0627320544554397</v>
      </c>
      <c r="B15">
        <v>6.3819846367156998</v>
      </c>
      <c r="C15">
        <v>5.1652113970588198</v>
      </c>
      <c r="D15">
        <v>5.00793975104546</v>
      </c>
      <c r="E15">
        <v>5.9959935897435797</v>
      </c>
      <c r="F15">
        <v>6.0659786370228499</v>
      </c>
    </row>
    <row r="16" spans="1:6" x14ac:dyDescent="0.3">
      <c r="A16">
        <v>4.98300527597402</v>
      </c>
      <c r="B16">
        <v>4.88877240522707</v>
      </c>
      <c r="C16">
        <v>6.0956530448717903</v>
      </c>
      <c r="D16">
        <v>5.9108747417353502</v>
      </c>
      <c r="E16">
        <v>6.2317708333333304</v>
      </c>
      <c r="F16">
        <v>6.3819846367156998</v>
      </c>
    </row>
    <row r="17" spans="1:6" x14ac:dyDescent="0.3">
      <c r="A17">
        <v>5.5754788306451601</v>
      </c>
      <c r="B17">
        <v>5.7064112116308996</v>
      </c>
      <c r="C17">
        <v>4.4684289383561602</v>
      </c>
      <c r="D17">
        <v>4.3194354554069996</v>
      </c>
      <c r="E17">
        <v>5.7896792763157796</v>
      </c>
      <c r="F17">
        <v>5.4757758861597399</v>
      </c>
    </row>
    <row r="18" spans="1:6" x14ac:dyDescent="0.3">
      <c r="A18">
        <v>6.0123922413793096</v>
      </c>
      <c r="B18">
        <v>6.3421350305541804</v>
      </c>
      <c r="C18">
        <v>5.5675971798780397</v>
      </c>
      <c r="D18">
        <v>5.5337302938743296</v>
      </c>
      <c r="E18">
        <v>6.2524463383838302</v>
      </c>
      <c r="F18">
        <v>6.3791311201194798</v>
      </c>
    </row>
    <row r="19" spans="1:6" x14ac:dyDescent="0.3">
      <c r="A19">
        <v>6.5152138157894699</v>
      </c>
      <c r="B19">
        <v>6.0135333936157798</v>
      </c>
      <c r="C19">
        <v>3.9475643382352898</v>
      </c>
      <c r="D19">
        <v>3.8979471932259901</v>
      </c>
      <c r="E19">
        <v>6.2210245253164498</v>
      </c>
      <c r="F19">
        <v>6.3803809721253497</v>
      </c>
    </row>
    <row r="20" spans="1:6" x14ac:dyDescent="0.3">
      <c r="A20">
        <v>5.8723250679347796</v>
      </c>
      <c r="B20">
        <v>5.8336566815651896</v>
      </c>
      <c r="C20">
        <v>6.0884592563291102</v>
      </c>
      <c r="D20">
        <v>6.0725853389697999</v>
      </c>
      <c r="E20">
        <v>6.1179875753011999</v>
      </c>
      <c r="F20">
        <v>6.1096968832129797</v>
      </c>
    </row>
    <row r="21" spans="1:6" x14ac:dyDescent="0.3">
      <c r="A21">
        <v>5.9870505136986303</v>
      </c>
      <c r="B21">
        <v>6.2511088806635096</v>
      </c>
      <c r="C21">
        <v>5.9589301215277697</v>
      </c>
      <c r="D21">
        <v>5.7111969443020998</v>
      </c>
      <c r="E21">
        <v>6.2428977272727204</v>
      </c>
      <c r="F21">
        <v>6.3490398522577296</v>
      </c>
    </row>
    <row r="22" spans="1:6" x14ac:dyDescent="0.3">
      <c r="A22">
        <v>5.8976362179487101</v>
      </c>
      <c r="B22">
        <v>6.2132676849333297</v>
      </c>
      <c r="C22">
        <v>4.3135878164556898</v>
      </c>
      <c r="D22">
        <v>4.3491514127253899</v>
      </c>
      <c r="E22">
        <v>6.2420886075949298</v>
      </c>
      <c r="F22">
        <v>6.3819846367156998</v>
      </c>
    </row>
    <row r="23" spans="1:6" x14ac:dyDescent="0.3">
      <c r="A23">
        <v>6.0191105769230697</v>
      </c>
      <c r="B23">
        <v>5.6390738739878401</v>
      </c>
      <c r="C23">
        <v>5.6895220588235196</v>
      </c>
      <c r="D23">
        <v>5.5751299453941998</v>
      </c>
      <c r="E23">
        <v>6.1409912109375</v>
      </c>
      <c r="F23">
        <v>6.2962950972779401</v>
      </c>
    </row>
    <row r="24" spans="1:6" x14ac:dyDescent="0.3">
      <c r="A24">
        <v>6.2106331168831099</v>
      </c>
      <c r="B24">
        <v>6.2522441804411102</v>
      </c>
      <c r="C24">
        <v>3.5955125762195101</v>
      </c>
      <c r="D24">
        <v>3.67885751307153</v>
      </c>
      <c r="E24">
        <v>6.2721518987341698</v>
      </c>
      <c r="F24">
        <v>6.3720302115866403</v>
      </c>
    </row>
    <row r="25" spans="1:6" x14ac:dyDescent="0.3">
      <c r="A25">
        <v>6.2383700284090899</v>
      </c>
      <c r="B25">
        <v>6.2296456880855802</v>
      </c>
      <c r="C25">
        <v>5.1215882120253102</v>
      </c>
      <c r="D25">
        <v>5.0982814616817604</v>
      </c>
      <c r="E25">
        <v>6.1596912202380896</v>
      </c>
      <c r="F25">
        <v>6.3819846367156998</v>
      </c>
    </row>
    <row r="26" spans="1:6" x14ac:dyDescent="0.3">
      <c r="A26">
        <v>6.0455545774647801</v>
      </c>
      <c r="B26">
        <v>6.3819846367156998</v>
      </c>
      <c r="C26">
        <v>5.7303538602941098</v>
      </c>
      <c r="D26">
        <v>5.6162135041023697</v>
      </c>
      <c r="E26">
        <v>6.2099144345238004</v>
      </c>
      <c r="F26">
        <v>6.2666942535060102</v>
      </c>
    </row>
    <row r="27" spans="1:6" x14ac:dyDescent="0.3">
      <c r="A27">
        <v>5.9728732638888804</v>
      </c>
      <c r="B27">
        <v>6.3819846367156998</v>
      </c>
      <c r="C27">
        <v>6.1252083333333296</v>
      </c>
      <c r="D27">
        <v>5.9892694707323697</v>
      </c>
      <c r="E27">
        <v>6.1007812499999998</v>
      </c>
      <c r="F27">
        <v>6.3803217728402997</v>
      </c>
    </row>
    <row r="28" spans="1:6" x14ac:dyDescent="0.3">
      <c r="A28">
        <v>6.0990316901408397</v>
      </c>
      <c r="B28">
        <v>6.3819846367156998</v>
      </c>
      <c r="C28">
        <v>5.1206825657894699</v>
      </c>
      <c r="D28">
        <v>4.9606702285291098</v>
      </c>
      <c r="E28">
        <v>6.2207833904109497</v>
      </c>
      <c r="F28">
        <v>6.3819846367156998</v>
      </c>
    </row>
    <row r="29" spans="1:6" x14ac:dyDescent="0.3">
      <c r="A29">
        <v>6.2438322368421</v>
      </c>
      <c r="B29">
        <v>6.25597420535256</v>
      </c>
      <c r="C29">
        <v>6.0989231418918903</v>
      </c>
      <c r="D29">
        <v>5.9979031828557696</v>
      </c>
      <c r="E29">
        <v>6.0974025974025903</v>
      </c>
      <c r="F29">
        <v>6.3819846367156998</v>
      </c>
    </row>
    <row r="30" spans="1:6" x14ac:dyDescent="0.3">
      <c r="A30">
        <v>5.8798275353773501</v>
      </c>
      <c r="B30">
        <v>5.8906373215282404</v>
      </c>
      <c r="C30">
        <v>5.8965624999999999</v>
      </c>
      <c r="D30">
        <v>5.6755633693492404</v>
      </c>
      <c r="E30">
        <v>6.2381207191780801</v>
      </c>
      <c r="F30">
        <v>6.3117649205798401</v>
      </c>
    </row>
    <row r="31" spans="1:6" x14ac:dyDescent="0.3">
      <c r="A31">
        <v>5.9385353915662602</v>
      </c>
      <c r="B31">
        <v>5.6824192329069598</v>
      </c>
      <c r="C31">
        <v>4.4530179794520501</v>
      </c>
      <c r="D31">
        <v>4.38791837198346</v>
      </c>
      <c r="E31">
        <v>6.1765625000000002</v>
      </c>
      <c r="F31">
        <v>6.3819846367156998</v>
      </c>
    </row>
    <row r="32" spans="1:6" x14ac:dyDescent="0.3">
      <c r="A32">
        <v>5.9872710129310303</v>
      </c>
      <c r="B32">
        <v>5.8461740213692597</v>
      </c>
      <c r="C32">
        <v>5.6503200301204801</v>
      </c>
      <c r="D32">
        <v>5.5728952819110198</v>
      </c>
      <c r="E32">
        <v>6.3615154109588996</v>
      </c>
      <c r="F32">
        <v>6.3803496391173598</v>
      </c>
    </row>
    <row r="33" spans="1:6" x14ac:dyDescent="0.3">
      <c r="A33">
        <v>6.0100446428571397</v>
      </c>
      <c r="B33">
        <v>6.2896108839489804</v>
      </c>
      <c r="C33">
        <v>5.69037085843373</v>
      </c>
      <c r="D33">
        <v>5.5956793482835101</v>
      </c>
      <c r="E33">
        <v>6.1325367647058799</v>
      </c>
      <c r="F33">
        <v>6.34558699626362</v>
      </c>
    </row>
    <row r="34" spans="1:6" x14ac:dyDescent="0.3">
      <c r="A34">
        <v>6.1550529233870899</v>
      </c>
      <c r="B34">
        <v>6.0770250088761602</v>
      </c>
      <c r="C34">
        <v>5.3030427631578902</v>
      </c>
      <c r="D34">
        <v>5.0972503950362702</v>
      </c>
      <c r="E34">
        <v>6.0857291666666598</v>
      </c>
      <c r="F34">
        <v>6.3467229838270898</v>
      </c>
    </row>
    <row r="35" spans="1:6" x14ac:dyDescent="0.3">
      <c r="A35">
        <v>6.1194773706896504</v>
      </c>
      <c r="B35">
        <v>6.37895749072434</v>
      </c>
      <c r="C35">
        <v>5.6364220727848098</v>
      </c>
      <c r="D35">
        <v>5.5603052003996103</v>
      </c>
      <c r="E35">
        <v>6.3285361842105203</v>
      </c>
      <c r="F35">
        <v>6.3738785439835999</v>
      </c>
    </row>
    <row r="36" spans="1:6" x14ac:dyDescent="0.3">
      <c r="A36">
        <v>5.0159505208333304</v>
      </c>
      <c r="B36">
        <v>4.8826513581228204</v>
      </c>
      <c r="C36">
        <v>5.5774147727272698</v>
      </c>
      <c r="D36">
        <v>5.4588274770775298</v>
      </c>
      <c r="E36">
        <v>6.3881048387096699</v>
      </c>
      <c r="F36">
        <v>6.0526784299634002</v>
      </c>
    </row>
    <row r="37" spans="1:6" x14ac:dyDescent="0.3">
      <c r="A37">
        <v>5.9863528481012596</v>
      </c>
      <c r="B37">
        <v>6.3693389341830597</v>
      </c>
      <c r="C37">
        <v>4.0768229166666599</v>
      </c>
      <c r="D37">
        <v>4.0351457360566299</v>
      </c>
      <c r="E37">
        <v>6.2524981831395303</v>
      </c>
      <c r="F37">
        <v>6.1423613071977199</v>
      </c>
    </row>
    <row r="38" spans="1:6" x14ac:dyDescent="0.3">
      <c r="A38">
        <v>6.0775799418604599</v>
      </c>
      <c r="B38">
        <v>6.3095678169012102</v>
      </c>
      <c r="C38">
        <v>4.1998608732876699</v>
      </c>
      <c r="D38">
        <v>4.1718780582583497</v>
      </c>
      <c r="E38">
        <v>6.1050464527027</v>
      </c>
      <c r="F38">
        <v>6.2685037471526197</v>
      </c>
    </row>
    <row r="39" spans="1:6" x14ac:dyDescent="0.3">
      <c r="A39">
        <v>5.8611886160714199</v>
      </c>
      <c r="B39">
        <v>5.8759186796066798</v>
      </c>
      <c r="C39">
        <v>6.21484375</v>
      </c>
      <c r="D39">
        <v>6.1512149959878997</v>
      </c>
      <c r="E39">
        <v>6.2216517857142799</v>
      </c>
      <c r="F39">
        <v>6.3792217111768101</v>
      </c>
    </row>
    <row r="40" spans="1:6" x14ac:dyDescent="0.3">
      <c r="A40">
        <v>5.09428510273972</v>
      </c>
      <c r="B40">
        <v>4.9403769226749104</v>
      </c>
      <c r="C40">
        <v>5.9317744006849296</v>
      </c>
      <c r="D40">
        <v>5.7343606995947001</v>
      </c>
      <c r="E40">
        <v>5.8453369140625</v>
      </c>
      <c r="F40">
        <v>5.8949545358211797</v>
      </c>
    </row>
    <row r="41" spans="1:6" x14ac:dyDescent="0.3">
      <c r="A41">
        <v>5.8814121462264097</v>
      </c>
      <c r="B41">
        <v>5.8794784021503901</v>
      </c>
      <c r="C41">
        <v>5.5796669407894699</v>
      </c>
      <c r="D41">
        <v>5.4030253831291999</v>
      </c>
      <c r="E41">
        <v>6.18646460843373</v>
      </c>
      <c r="F41">
        <v>6.2484068405136997</v>
      </c>
    </row>
    <row r="42" spans="1:6" x14ac:dyDescent="0.3">
      <c r="A42">
        <v>5.2082812499999998</v>
      </c>
      <c r="B42">
        <v>5.0516852345113401</v>
      </c>
      <c r="C42">
        <v>3.5706168831168799</v>
      </c>
      <c r="D42">
        <v>3.6351133324082698</v>
      </c>
      <c r="E42">
        <v>6.37726814516129</v>
      </c>
      <c r="F42">
        <v>6.3794531483694596</v>
      </c>
    </row>
    <row r="43" spans="1:6" x14ac:dyDescent="0.3">
      <c r="A43">
        <v>5.9621093749999998</v>
      </c>
      <c r="B43">
        <v>5.8962593071058196</v>
      </c>
      <c r="C43">
        <v>5.7170681423611098</v>
      </c>
      <c r="D43">
        <v>5.5920572528415402</v>
      </c>
      <c r="E43">
        <v>6.0357306985294104</v>
      </c>
      <c r="F43">
        <v>6.18009443412235</v>
      </c>
    </row>
    <row r="44" spans="1:6" x14ac:dyDescent="0.3">
      <c r="A44">
        <v>5.93311737804878</v>
      </c>
      <c r="B44">
        <v>6.3819846367156998</v>
      </c>
      <c r="C44">
        <v>4.3494485294117604</v>
      </c>
      <c r="D44">
        <v>4.2262694148156701</v>
      </c>
      <c r="E44">
        <v>6.3777754934210504</v>
      </c>
      <c r="F44">
        <v>6.3819846367156998</v>
      </c>
    </row>
    <row r="45" spans="1:6" x14ac:dyDescent="0.3">
      <c r="A45">
        <v>6.0672851562499996</v>
      </c>
      <c r="B45">
        <v>6.3819846367156998</v>
      </c>
      <c r="C45">
        <v>5.9421980574324298</v>
      </c>
      <c r="D45">
        <v>5.8092627264081198</v>
      </c>
      <c r="E45">
        <v>6.1762152777777697</v>
      </c>
      <c r="F45">
        <v>6.3819846367156998</v>
      </c>
    </row>
    <row r="46" spans="1:6" x14ac:dyDescent="0.3">
      <c r="A46">
        <v>6.0707165948275801</v>
      </c>
      <c r="B46">
        <v>6.3819846367156998</v>
      </c>
      <c r="C46">
        <v>5.9590731534090899</v>
      </c>
      <c r="D46">
        <v>5.7896524205826196</v>
      </c>
      <c r="E46">
        <v>5.19032118055555</v>
      </c>
      <c r="F46">
        <v>4.7776768842331601</v>
      </c>
    </row>
    <row r="47" spans="1:6" x14ac:dyDescent="0.3">
      <c r="A47">
        <v>5.4812700320512802</v>
      </c>
      <c r="B47">
        <v>5.2752787029648802</v>
      </c>
      <c r="C47">
        <v>4.5413685993975896</v>
      </c>
      <c r="D47">
        <v>4.4297793650183097</v>
      </c>
      <c r="E47">
        <v>6.0583043981481399</v>
      </c>
      <c r="F47">
        <v>6.0426493000096997</v>
      </c>
    </row>
    <row r="48" spans="1:6" x14ac:dyDescent="0.3">
      <c r="A48">
        <v>6.0804794520547896</v>
      </c>
      <c r="B48">
        <v>6.3819846367156998</v>
      </c>
      <c r="C48">
        <v>5.6606069711538396</v>
      </c>
      <c r="D48">
        <v>5.5998922695131101</v>
      </c>
      <c r="E48">
        <v>6.1508718297101401</v>
      </c>
      <c r="F48">
        <v>6.1212050852672002</v>
      </c>
    </row>
    <row r="49" spans="1:6" x14ac:dyDescent="0.3">
      <c r="A49">
        <v>5.0945184426229497</v>
      </c>
      <c r="B49">
        <v>4.9351959117372397</v>
      </c>
      <c r="C49">
        <v>5.9809695512820502</v>
      </c>
      <c r="D49">
        <v>5.8420634975565502</v>
      </c>
      <c r="E49">
        <v>5.43960813492063</v>
      </c>
      <c r="F49">
        <v>5.16597523740203</v>
      </c>
    </row>
    <row r="50" spans="1:6" x14ac:dyDescent="0.3">
      <c r="A50">
        <v>5.88860212053571</v>
      </c>
      <c r="B50">
        <v>6.3819846367156998</v>
      </c>
      <c r="C50">
        <v>6.2763310185185102</v>
      </c>
      <c r="D50">
        <v>5.98764671525523</v>
      </c>
      <c r="E50">
        <v>6.3065848214285696</v>
      </c>
      <c r="F50">
        <v>6.1541189207664697</v>
      </c>
    </row>
    <row r="51" spans="1:6" x14ac:dyDescent="0.3">
      <c r="A51">
        <v>6.09285910087719</v>
      </c>
      <c r="B51">
        <v>6.3819846367156998</v>
      </c>
      <c r="C51">
        <v>3.7478515625000002</v>
      </c>
      <c r="D51">
        <v>3.6998713488054702</v>
      </c>
      <c r="E51">
        <v>6.0487689393939297</v>
      </c>
      <c r="F51">
        <v>6.37887815838977</v>
      </c>
    </row>
    <row r="52" spans="1:6" x14ac:dyDescent="0.3">
      <c r="A52">
        <v>5.9965945512820502</v>
      </c>
      <c r="B52">
        <v>6.3819846367156998</v>
      </c>
      <c r="C52">
        <v>3.63314194277108</v>
      </c>
      <c r="D52">
        <v>3.7133842264163701</v>
      </c>
      <c r="E52">
        <v>6.1238839285714199</v>
      </c>
      <c r="F52">
        <v>6.29646851419285</v>
      </c>
    </row>
    <row r="53" spans="1:6" x14ac:dyDescent="0.3">
      <c r="A53">
        <v>6.0619585396039604</v>
      </c>
      <c r="B53">
        <v>6.3801803282754497</v>
      </c>
      <c r="C53">
        <v>6.0640024038461497</v>
      </c>
      <c r="D53">
        <v>6.0051287494500203</v>
      </c>
      <c r="E53">
        <v>6.1554783950617198</v>
      </c>
      <c r="F53">
        <v>6.1227361723798603</v>
      </c>
    </row>
    <row r="54" spans="1:6" x14ac:dyDescent="0.3">
      <c r="A54">
        <v>5.71161882267441</v>
      </c>
      <c r="B54">
        <v>5.4041155049132401</v>
      </c>
      <c r="C54">
        <v>4.3845385174418601</v>
      </c>
      <c r="D54">
        <v>4.1722405637122799</v>
      </c>
      <c r="E54">
        <v>6.1739095052083304</v>
      </c>
      <c r="F54">
        <v>6.3819846367156998</v>
      </c>
    </row>
    <row r="55" spans="1:6" x14ac:dyDescent="0.3">
      <c r="A55">
        <v>5.9144905821917799</v>
      </c>
      <c r="B55">
        <v>6.26894957803027</v>
      </c>
      <c r="C55">
        <v>5.7429265202702702</v>
      </c>
      <c r="D55">
        <v>5.5730166965282004</v>
      </c>
      <c r="E55">
        <v>6.2598958333333297</v>
      </c>
      <c r="F55">
        <v>6.3819846367156998</v>
      </c>
    </row>
    <row r="56" spans="1:6" x14ac:dyDescent="0.3">
      <c r="A56">
        <v>6.03077362804878</v>
      </c>
      <c r="B56">
        <v>6.3723685581155296</v>
      </c>
      <c r="C56">
        <v>4.1067049050632898</v>
      </c>
      <c r="D56">
        <v>4.0425533415303203</v>
      </c>
      <c r="E56">
        <v>5.9535590277777697</v>
      </c>
      <c r="F56">
        <v>5.9671752151859598</v>
      </c>
    </row>
    <row r="57" spans="1:6" x14ac:dyDescent="0.3">
      <c r="A57">
        <v>6.3210720486111098</v>
      </c>
      <c r="B57">
        <v>6.3682327961143397</v>
      </c>
      <c r="C57">
        <v>4.2433363970588198</v>
      </c>
      <c r="D57">
        <v>4.3766026911398201</v>
      </c>
      <c r="E57">
        <v>6.1681338028169002</v>
      </c>
      <c r="F57">
        <v>5.8542289753252499</v>
      </c>
    </row>
    <row r="58" spans="1:6" x14ac:dyDescent="0.3">
      <c r="A58">
        <v>6.1183363970588198</v>
      </c>
      <c r="B58">
        <v>6.3797608028906199</v>
      </c>
      <c r="C58">
        <v>6.08589154411764</v>
      </c>
      <c r="D58">
        <v>6.0217526768905403</v>
      </c>
      <c r="E58">
        <v>6.3302654109588996</v>
      </c>
      <c r="F58">
        <v>6.3778062975155203</v>
      </c>
    </row>
    <row r="59" spans="1:6" x14ac:dyDescent="0.3">
      <c r="A59">
        <v>6.0165550595238004</v>
      </c>
      <c r="B59">
        <v>6.3493623273117397</v>
      </c>
      <c r="C59">
        <v>4.2541852678571397</v>
      </c>
      <c r="D59">
        <v>4.3024433450600501</v>
      </c>
      <c r="E59">
        <v>6.2236089939024302</v>
      </c>
      <c r="F59">
        <v>6.3802660467693402</v>
      </c>
    </row>
    <row r="60" spans="1:6" x14ac:dyDescent="0.3">
      <c r="A60">
        <v>5.9917652027027</v>
      </c>
      <c r="B60">
        <v>6.2767393215083702</v>
      </c>
      <c r="C60">
        <v>4.33936737804878</v>
      </c>
      <c r="D60">
        <v>4.2458265137489697</v>
      </c>
      <c r="E60">
        <v>6.1485294117646996</v>
      </c>
      <c r="F60">
        <v>6.3303198487480401</v>
      </c>
    </row>
    <row r="61" spans="1:6" x14ac:dyDescent="0.3">
      <c r="A61">
        <v>6.2192595108695601</v>
      </c>
      <c r="B61">
        <v>6.3044177090356897</v>
      </c>
      <c r="C61">
        <v>5.9424229452054798</v>
      </c>
      <c r="D61">
        <v>5.8858861692316697</v>
      </c>
      <c r="E61">
        <v>6.1681833791208698</v>
      </c>
      <c r="F61">
        <v>6.3779516017497802</v>
      </c>
    </row>
    <row r="62" spans="1:6" x14ac:dyDescent="0.3">
      <c r="A62">
        <v>6.1546610169491496</v>
      </c>
      <c r="B62">
        <v>6.3819846367156998</v>
      </c>
      <c r="C62">
        <v>3.7676034902597402</v>
      </c>
      <c r="D62">
        <v>3.69839702127042</v>
      </c>
      <c r="E62">
        <v>5.9614762931034404</v>
      </c>
      <c r="F62">
        <v>5.5643667863784501</v>
      </c>
    </row>
    <row r="63" spans="1:6" x14ac:dyDescent="0.3">
      <c r="A63">
        <v>6.0686848958333304</v>
      </c>
      <c r="B63">
        <v>6.3773777669058598</v>
      </c>
      <c r="C63">
        <v>5.0170127467105203</v>
      </c>
      <c r="D63">
        <v>4.9670310085772904</v>
      </c>
      <c r="E63">
        <v>6.33362676056338</v>
      </c>
      <c r="F63">
        <v>6.1991933107450103</v>
      </c>
    </row>
    <row r="64" spans="1:6" x14ac:dyDescent="0.3">
      <c r="A64">
        <v>5.90580985915493</v>
      </c>
      <c r="B64">
        <v>6.1939699952372003</v>
      </c>
      <c r="C64">
        <v>5.9865141369047601</v>
      </c>
      <c r="D64">
        <v>5.8630916051710296</v>
      </c>
      <c r="E64">
        <v>5.5321732954545402</v>
      </c>
      <c r="F64">
        <v>5.6147067580916801</v>
      </c>
    </row>
    <row r="65" spans="1:6" x14ac:dyDescent="0.3">
      <c r="A65">
        <v>5.84206211419753</v>
      </c>
      <c r="B65">
        <v>5.61287384131266</v>
      </c>
      <c r="C65">
        <v>3.69069169207317</v>
      </c>
      <c r="D65">
        <v>3.7102393849778599</v>
      </c>
      <c r="E65">
        <v>5.9365234375</v>
      </c>
      <c r="F65">
        <v>6.2434659666560597</v>
      </c>
    </row>
    <row r="66" spans="1:6" x14ac:dyDescent="0.3">
      <c r="A66">
        <v>6.0879360465116203</v>
      </c>
      <c r="B66">
        <v>6.2618247463841801</v>
      </c>
      <c r="C66">
        <v>5.8696915064102502</v>
      </c>
      <c r="D66">
        <v>5.7125334283035896</v>
      </c>
      <c r="E66">
        <v>5.9731889204545396</v>
      </c>
      <c r="F66">
        <v>6.19401243089502</v>
      </c>
    </row>
    <row r="67" spans="1:6" x14ac:dyDescent="0.3">
      <c r="A67">
        <v>4.6046531593406597</v>
      </c>
      <c r="B67">
        <v>4.3350641730202799</v>
      </c>
      <c r="C67">
        <v>6.3833575581395303</v>
      </c>
      <c r="D67">
        <v>6.16713019189398</v>
      </c>
      <c r="E67">
        <v>5.3819901315789398</v>
      </c>
      <c r="F67">
        <v>5.4528013072658101</v>
      </c>
    </row>
    <row r="68" spans="1:6" x14ac:dyDescent="0.3">
      <c r="A68">
        <v>5.4121896404109497</v>
      </c>
      <c r="B68">
        <v>5.4939913605601198</v>
      </c>
      <c r="C68">
        <v>5.3622808689024302</v>
      </c>
      <c r="D68">
        <v>5.1538849113837299</v>
      </c>
      <c r="E68">
        <v>6.1640625</v>
      </c>
      <c r="F68">
        <v>5.9841103057441698</v>
      </c>
    </row>
    <row r="69" spans="1:6" x14ac:dyDescent="0.3">
      <c r="A69">
        <v>5.90874094202898</v>
      </c>
      <c r="B69">
        <v>6.1723084732584796</v>
      </c>
      <c r="C69">
        <v>6.1608072916666599</v>
      </c>
      <c r="D69">
        <v>6.0721465812673596</v>
      </c>
      <c r="E69">
        <v>6.4716796875</v>
      </c>
      <c r="F69">
        <v>6.3310765550884698</v>
      </c>
    </row>
    <row r="70" spans="1:6" x14ac:dyDescent="0.3">
      <c r="A70">
        <v>6.1362537202380896</v>
      </c>
      <c r="B70">
        <v>6.2787778481468299</v>
      </c>
      <c r="C70">
        <v>5.7561848958333304</v>
      </c>
      <c r="D70">
        <v>5.6076997497431096</v>
      </c>
      <c r="E70">
        <v>6.1936928353658498</v>
      </c>
      <c r="F70">
        <v>6.3819846367156998</v>
      </c>
    </row>
    <row r="71" spans="1:6" x14ac:dyDescent="0.3">
      <c r="A71">
        <v>6.0823037790697603</v>
      </c>
      <c r="B71">
        <v>6.3063477538526502</v>
      </c>
      <c r="C71">
        <v>6.1105324074074003</v>
      </c>
      <c r="D71">
        <v>6.0234085737560497</v>
      </c>
      <c r="E71">
        <v>6.3295833333333302</v>
      </c>
      <c r="F71">
        <v>6.3519629960967396</v>
      </c>
    </row>
    <row r="72" spans="1:6" x14ac:dyDescent="0.3">
      <c r="A72">
        <v>5.93697916666666</v>
      </c>
      <c r="B72">
        <v>5.7352655028547401</v>
      </c>
      <c r="C72">
        <v>5.4822048611111098</v>
      </c>
      <c r="D72">
        <v>5.2649067914766299</v>
      </c>
      <c r="E72">
        <v>6.2015845070422504</v>
      </c>
      <c r="F72">
        <v>6.3803073107004202</v>
      </c>
    </row>
    <row r="73" spans="1:6" x14ac:dyDescent="0.3">
      <c r="A73">
        <v>5.8893864329268197</v>
      </c>
      <c r="B73">
        <v>6.36930748750863</v>
      </c>
      <c r="C73">
        <v>5.9233041158536501</v>
      </c>
      <c r="D73">
        <v>5.71117235313094</v>
      </c>
      <c r="E73">
        <v>4.8293716755319096</v>
      </c>
      <c r="F73">
        <v>4.9871510773786403</v>
      </c>
    </row>
    <row r="74" spans="1:6" x14ac:dyDescent="0.3">
      <c r="A74">
        <v>6.01063368055555</v>
      </c>
      <c r="B74">
        <v>6.3819846367156998</v>
      </c>
      <c r="C74">
        <v>3.6413666930379698</v>
      </c>
      <c r="D74">
        <v>3.6801899900081998</v>
      </c>
      <c r="E74">
        <v>6.08348473837209</v>
      </c>
      <c r="F74">
        <v>6.1531284048627697</v>
      </c>
    </row>
    <row r="75" spans="1:6" x14ac:dyDescent="0.3">
      <c r="A75">
        <v>5.5248235887096699</v>
      </c>
      <c r="B75">
        <v>5.4993025605691699</v>
      </c>
      <c r="C75">
        <v>4.1317300451807197</v>
      </c>
      <c r="D75">
        <v>4.3507565260246697</v>
      </c>
      <c r="E75">
        <v>6.4242393092105203</v>
      </c>
      <c r="F75">
        <v>6.2708452975756197</v>
      </c>
    </row>
    <row r="76" spans="1:6" x14ac:dyDescent="0.3">
      <c r="A76">
        <v>5.9380073051947999</v>
      </c>
      <c r="B76">
        <v>6.3339498058195698</v>
      </c>
      <c r="C76">
        <v>5.8776999080882302</v>
      </c>
      <c r="D76">
        <v>5.7021131077123703</v>
      </c>
      <c r="E76">
        <v>6.2892441860465098</v>
      </c>
      <c r="F76">
        <v>6.1765435450312403</v>
      </c>
    </row>
    <row r="77" spans="1:6" x14ac:dyDescent="0.3">
      <c r="A77">
        <v>5.6454951298701301</v>
      </c>
      <c r="B77">
        <v>5.4799897806479798</v>
      </c>
      <c r="C77">
        <v>6.2830825617283903</v>
      </c>
      <c r="D77">
        <v>6.1502350063624096</v>
      </c>
      <c r="E77">
        <v>6.1942107371794801</v>
      </c>
      <c r="F77">
        <v>6.3777541129718198</v>
      </c>
    </row>
    <row r="78" spans="1:6" x14ac:dyDescent="0.3">
      <c r="A78">
        <v>5.9480131172839501</v>
      </c>
      <c r="B78">
        <v>6.2213863331199999</v>
      </c>
      <c r="C78">
        <v>6.3846153846153797</v>
      </c>
      <c r="D78">
        <v>6.1651262421328097</v>
      </c>
      <c r="E78">
        <v>6.3298192771084301</v>
      </c>
      <c r="F78">
        <v>6.3470522103612899</v>
      </c>
    </row>
    <row r="79" spans="1:6" x14ac:dyDescent="0.3">
      <c r="A79">
        <v>5.6693091299019596</v>
      </c>
      <c r="B79">
        <v>5.6741886156584096</v>
      </c>
      <c r="C79">
        <v>5.2756375718390798</v>
      </c>
      <c r="D79">
        <v>5.1033160191742004</v>
      </c>
      <c r="E79">
        <v>6.1215701219512102</v>
      </c>
      <c r="F79">
        <v>6.1795100132460199</v>
      </c>
    </row>
    <row r="80" spans="1:6" x14ac:dyDescent="0.3">
      <c r="A80">
        <v>5.9781013257575699</v>
      </c>
      <c r="B80">
        <v>5.8531464682344598</v>
      </c>
      <c r="C80">
        <v>5.7934393825301198</v>
      </c>
      <c r="D80">
        <v>5.6762174281634401</v>
      </c>
      <c r="E80">
        <v>6.0149828767123203</v>
      </c>
      <c r="F80">
        <v>6.2220481562148002</v>
      </c>
    </row>
    <row r="81" spans="1:6" x14ac:dyDescent="0.3">
      <c r="A81">
        <v>5.2646484375</v>
      </c>
      <c r="B81">
        <v>5.14683484521714</v>
      </c>
      <c r="C81">
        <v>3.65526107594936</v>
      </c>
      <c r="D81">
        <v>3.6698852468714498</v>
      </c>
      <c r="E81">
        <v>6.2639583333333304</v>
      </c>
      <c r="F81">
        <v>6.3819846367156998</v>
      </c>
    </row>
    <row r="82" spans="1:6" x14ac:dyDescent="0.3">
      <c r="A82">
        <v>5.3634717987804796</v>
      </c>
      <c r="B82">
        <v>5.30461035105757</v>
      </c>
      <c r="C82">
        <v>5.8636853448275801</v>
      </c>
      <c r="D82">
        <v>5.7008283801788799</v>
      </c>
      <c r="E82">
        <v>6.2829861111111098</v>
      </c>
      <c r="F82">
        <v>6.3690788458040197</v>
      </c>
    </row>
    <row r="83" spans="1:6" x14ac:dyDescent="0.3">
      <c r="A83">
        <v>5.9387385670731696</v>
      </c>
      <c r="B83">
        <v>6.3777578539170099</v>
      </c>
      <c r="C83">
        <v>5.80228727409638</v>
      </c>
      <c r="D83">
        <v>5.6741874853694796</v>
      </c>
      <c r="E83">
        <v>6.2989969135802397</v>
      </c>
      <c r="F83">
        <v>6.3762427729228799</v>
      </c>
    </row>
    <row r="84" spans="1:6" x14ac:dyDescent="0.3">
      <c r="A84">
        <v>4.5670362903225801</v>
      </c>
      <c r="B84">
        <v>4.2145481069038997</v>
      </c>
      <c r="C84">
        <v>6.4006249999999998</v>
      </c>
      <c r="D84">
        <v>6.2054574656427999</v>
      </c>
      <c r="E84">
        <f>AVERAGE(E2:E83)</f>
        <v>6.1155658034966436</v>
      </c>
      <c r="F84">
        <f t="shared" ref="F84" si="0">AVERAGE(F2:F83)</f>
        <v>6.1799438484962979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茜茹 王</dc:creator>
  <cp:lastModifiedBy>茜茹 王</cp:lastModifiedBy>
  <dcterms:created xsi:type="dcterms:W3CDTF">2025-01-09T02:29:24Z</dcterms:created>
  <dcterms:modified xsi:type="dcterms:W3CDTF">2025-01-09T07:29:30Z</dcterms:modified>
</cp:coreProperties>
</file>