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kul\Desktop\"/>
    </mc:Choice>
  </mc:AlternateContent>
  <xr:revisionPtr revIDLastSave="0" documentId="13_ncr:1_{F5E32463-7206-4B08-A5B6-0F0DF0F8559C}" xr6:coauthVersionLast="47" xr6:coauthVersionMax="47" xr10:uidLastSave="{00000000-0000-0000-0000-000000000000}"/>
  <bookViews>
    <workbookView xWindow="-120" yWindow="-120" windowWidth="29040" windowHeight="15720" xr2:uid="{06F331BF-8501-4AA3-862D-36B2E2FDB29B}"/>
  </bookViews>
  <sheets>
    <sheet name="Sheet1" sheetId="1" r:id="rId1"/>
  </sheets>
  <definedNames>
    <definedName name="Gender">Sheet1!$XFC$2:$XFC$4</definedName>
    <definedName name="Status">Sheet1!$XFA$2:$XFA$6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<sst xmlns="http://schemas.openxmlformats.org/spreadsheetml/2006/main" count="67" uniqueCount="42">
  <si>
    <t>Student No.</t>
  </si>
  <si>
    <t>First Name</t>
  </si>
  <si>
    <t>Last Name</t>
  </si>
  <si>
    <t>Gender</t>
  </si>
  <si>
    <t>Civil Status</t>
  </si>
  <si>
    <t>BirthDate</t>
  </si>
  <si>
    <t>Address</t>
  </si>
  <si>
    <t>College Dept</t>
  </si>
  <si>
    <t>Course</t>
  </si>
  <si>
    <t>Batch</t>
  </si>
  <si>
    <t>Single</t>
  </si>
  <si>
    <t>Middle Name</t>
  </si>
  <si>
    <t>Alfred</t>
  </si>
  <si>
    <t>Nuguit</t>
  </si>
  <si>
    <t>Female</t>
  </si>
  <si>
    <t>Javier</t>
  </si>
  <si>
    <t>Imus, Cavite</t>
  </si>
  <si>
    <t>BSIT</t>
  </si>
  <si>
    <t>Male</t>
  </si>
  <si>
    <t>CEIT</t>
  </si>
  <si>
    <t>Married</t>
  </si>
  <si>
    <t>Divorced</t>
  </si>
  <si>
    <t>Widowed</t>
  </si>
  <si>
    <t>Other</t>
  </si>
  <si>
    <t>Dasmarinas, Cavite</t>
  </si>
  <si>
    <t>Smile</t>
  </si>
  <si>
    <t>Barcelona</t>
  </si>
  <si>
    <t>General Trias, Cavite</t>
  </si>
  <si>
    <t>Silang, Cavite</t>
  </si>
  <si>
    <t>Nasugbu, Batangas</t>
  </si>
  <si>
    <t>Samo</t>
  </si>
  <si>
    <t>Dela Cruz</t>
  </si>
  <si>
    <t>Santos</t>
  </si>
  <si>
    <t>Reyes</t>
  </si>
  <si>
    <t>Mario</t>
  </si>
  <si>
    <t>Alexander</t>
  </si>
  <si>
    <t>Kyla</t>
  </si>
  <si>
    <t>Juan</t>
  </si>
  <si>
    <t>Yano</t>
  </si>
  <si>
    <t>Dimagiba</t>
  </si>
  <si>
    <t>Ginre</t>
  </si>
  <si>
    <t>Llamas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</si>
</sst>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6A681-3F54-47D9-9B47-FA35094D9371}">
  <dimension ref="A1:XFC7"/>
  <sheetViews>
    <sheetView tabSelected="1" workbookViewId="0">
      <selection activeCell="I8" sqref="I8"/>
    </sheetView>
  </sheetViews>
  <sheetFormatPr defaultColWidth="15.7109375" defaultRowHeight="15" x14ac:dyDescent="0.25"/>
  <cols>
    <col min="1" max="1" width="11.5703125" style="2" bestFit="1" customWidth="1"/>
    <col min="2" max="2" width="10.5703125" style="2" bestFit="1" customWidth="1"/>
    <col min="3" max="3" width="13.140625" style="2" bestFit="1" customWidth="1"/>
    <col min="4" max="4" width="10.140625" style="2" bestFit="1" customWidth="1"/>
    <col min="5" max="5" width="7.5703125" style="2" bestFit="1" customWidth="1"/>
    <col min="6" max="6" width="10.7109375" style="2" bestFit="1" customWidth="1"/>
    <col min="7" max="7" width="10.42578125" style="3" bestFit="1" customWidth="1"/>
    <col min="8" max="8" width="19.42578125" style="2" bestFit="1" customWidth="1"/>
    <col min="9" max="9" width="12.42578125" style="2" bestFit="1" customWidth="1"/>
    <col min="10" max="10" width="7.140625" style="2" bestFit="1" customWidth="1"/>
    <col min="11" max="11" width="5.85546875" style="2" bestFit="1" customWidth="1"/>
    <col min="12" max="16380" width="15.7109375" style="2"/>
    <col min="16381" max="16381" width="9.5703125" style="2" bestFit="1" customWidth="1"/>
    <col min="16382" max="16382" width="15.7109375" style="2"/>
    <col min="16383" max="16383" width="7.5703125" style="2" bestFit="1" customWidth="1"/>
    <col min="16384" max="16384" width="15.7109375" style="2"/>
  </cols>
  <sheetData>
    <row r="1" spans="1:11 16381:16383" x14ac:dyDescent="0.25">
      <c r="A1" s="1" t="s">
        <v>0</v>
      </c>
      <c r="B1" s="1" t="s">
        <v>1</v>
      </c>
      <c r="C1" s="1" t="s">
        <v>11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 16381:16383" x14ac:dyDescent="0.25">
      <c r="A2" s="2">
        <v>202014190</v>
      </c>
      <c r="B2" s="2" t="s">
        <v>12</v>
      </c>
      <c r="C2" s="2" t="s">
        <v>15</v>
      </c>
      <c r="D2" s="2" t="s">
        <v>13</v>
      </c>
      <c r="E2" s="2" t="s">
        <v>18</v>
      </c>
      <c r="F2" s="2" t="s">
        <v>10</v>
      </c>
      <c r="G2" s="3">
        <v>37130</v>
      </c>
      <c r="H2" s="2" t="s">
        <v>16</v>
      </c>
      <c r="I2" s="2" t="s">
        <v>19</v>
      </c>
      <c r="J2" s="2" t="s">
        <v>17</v>
      </c>
      <c r="K2" s="2">
        <v>2024</v>
      </c>
      <c r="XFA2" s="2" t="s">
        <v>10</v>
      </c>
      <c r="XFC2" s="2" t="s">
        <v>18</v>
      </c>
    </row>
    <row r="3" spans="1:11 16381:16383" x14ac:dyDescent="0.25">
      <c r="A3" s="2">
        <v>202014293</v>
      </c>
      <c r="B3" s="2" t="s">
        <v>25</v>
      </c>
      <c r="C3" s="2" t="s">
        <v>40</v>
      </c>
      <c r="D3" s="2" t="s">
        <v>26</v>
      </c>
      <c r="E3" s="2" t="s">
        <v>14</v>
      </c>
      <c r="F3" s="2" t="s">
        <v>21</v>
      </c>
      <c r="G3" s="3">
        <v>37657</v>
      </c>
      <c r="H3" s="2" t="s">
        <v>24</v>
      </c>
      <c r="I3" s="2" t="s">
        <v>19</v>
      </c>
      <c r="J3" s="2" t="s">
        <v>17</v>
      </c>
      <c r="K3" s="2">
        <v>2024</v>
      </c>
      <c r="XFA3" s="2" t="s">
        <v>20</v>
      </c>
      <c r="XFC3" s="2" t="s">
        <v>14</v>
      </c>
    </row>
    <row r="4" spans="1:11 16381:16383" x14ac:dyDescent="0.25">
      <c r="A4" s="2">
        <v>202011111</v>
      </c>
      <c r="B4" s="2" t="s">
        <v>35</v>
      </c>
      <c r="C4" s="2" t="s">
        <v>41</v>
      </c>
      <c r="D4" s="2" t="s">
        <v>30</v>
      </c>
      <c r="E4" s="2" t="s">
        <v>18</v>
      </c>
      <c r="F4" s="2" t="s">
        <v>20</v>
      </c>
      <c r="G4" s="3">
        <v>36928</v>
      </c>
      <c r="H4" s="2" t="s">
        <v>27</v>
      </c>
      <c r="I4" s="2" t="s">
        <v>19</v>
      </c>
      <c r="J4" s="2" t="s">
        <v>17</v>
      </c>
      <c r="K4" s="2">
        <v>2024</v>
      </c>
      <c r="XFA4" s="2" t="s">
        <v>21</v>
      </c>
      <c r="XFC4" s="2" t="s">
        <v>23</v>
      </c>
    </row>
    <row r="5" spans="1:11 16381:16383" x14ac:dyDescent="0.25">
      <c r="A5" s="2">
        <v>202011112</v>
      </c>
      <c r="B5" s="2" t="s">
        <v>37</v>
      </c>
      <c r="C5" s="2" t="s">
        <v>38</v>
      </c>
      <c r="D5" s="2" t="s">
        <v>31</v>
      </c>
      <c r="E5" s="2" t="s">
        <v>18</v>
      </c>
      <c r="F5" s="2" t="s">
        <v>10</v>
      </c>
      <c r="G5" s="3">
        <v>37314</v>
      </c>
      <c r="H5" s="2" t="s">
        <v>27</v>
      </c>
      <c r="I5" s="2" t="s">
        <v>19</v>
      </c>
      <c r="J5" s="2" t="s">
        <v>17</v>
      </c>
      <c r="K5" s="2">
        <v>2024</v>
      </c>
      <c r="XFA5" s="2" t="s">
        <v>22</v>
      </c>
    </row>
    <row r="6" spans="1:11 16381:16383" x14ac:dyDescent="0.25">
      <c r="A6" s="2">
        <v>202011113</v>
      </c>
      <c r="B6" s="2" t="s">
        <v>34</v>
      </c>
      <c r="C6" s="2" t="s">
        <v>39</v>
      </c>
      <c r="D6" s="2" t="s">
        <v>32</v>
      </c>
      <c r="E6" s="2" t="s">
        <v>18</v>
      </c>
      <c r="F6" s="2" t="s">
        <v>10</v>
      </c>
      <c r="G6" s="3">
        <v>37742</v>
      </c>
      <c r="H6" s="2" t="s">
        <v>28</v>
      </c>
      <c r="I6" s="2" t="s">
        <v>19</v>
      </c>
      <c r="J6" s="2" t="s">
        <v>17</v>
      </c>
      <c r="K6" s="2">
        <v>2024</v>
      </c>
      <c r="XFA6" s="2" t="s">
        <v>23</v>
      </c>
    </row>
    <row r="7" spans="1:11 16381:16383" x14ac:dyDescent="0.25">
      <c r="A7" s="2">
        <v>202011114</v>
      </c>
      <c r="B7" s="2" t="s">
        <v>36</v>
      </c>
      <c r="C7" s="2" t="s">
        <v>32</v>
      </c>
      <c r="D7" s="2" t="s">
        <v>33</v>
      </c>
      <c r="E7" s="2" t="s">
        <v>14</v>
      </c>
      <c r="F7" s="2" t="s">
        <v>10</v>
      </c>
      <c r="G7" s="3">
        <v>37967</v>
      </c>
      <c r="H7" s="2" t="s">
        <v>29</v>
      </c>
      <c r="I7" s="2" t="s">
        <v>19</v>
      </c>
      <c r="J7" s="2" t="s">
        <v>17</v>
      </c>
      <c r="K7" s="2">
        <v>2024</v>
      </c>
    </row>
  </sheetData>
  <dataValidations count="2">
    <dataValidation type="list" allowBlank="1" showInputMessage="1" showErrorMessage="1" sqref="E2:E1048576" xr:uid="{FA37D095-A98A-4F78-AFF3-1422120D3DBC}">
      <formula1>Gender</formula1>
    </dataValidation>
    <dataValidation type="list" allowBlank="1" showInputMessage="1" showErrorMessage="1" sqref="F2:F1048576" xr:uid="{A62DD041-F0BA-4FED-B54C-F0D45C12782A}">
      <formula1>Status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Gender</vt:lpstr>
      <vt:lpstr>Status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Iskul</dc:creator>
  <cp:lastModifiedBy>Iskul</cp:lastModifiedBy>
  <dcterms:created xsi:type="dcterms:W3CDTF">2023-10-02T02:27:13Z</dcterms:created>
  <dcterms:modified xsi:type="dcterms:W3CDTF">2023-11-26T04:24:50Z</dcterms:modified>
</cp:coreProperties>
</file>