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Sheet1!$A$3:$K$302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<sst xmlns="http://schemas.openxmlformats.org/spreadsheetml/2006/main" count="2649" uniqueCount="458">
  <si>
    <r>
      <rPr>
        <b val="true"/>
        <sz val="14"/>
        <color rgb="FF000000"/>
        <rFont val="Calibri"/>
        <family val="0"/>
        <charset val="1"/>
      </rPr>
      <t xml:space="preserve">AWS Enterprise Accelerator - Compliance: Quick Start
</t>
    </r>
    <r>
      <rPr>
        <i val="true"/>
        <sz val="14"/>
        <color rgb="FF000000"/>
        <rFont val="Calibri"/>
        <family val="0"/>
        <charset val="1"/>
      </rPr>
      <t xml:space="preserve">Standardized Architecture for PCI-DSS on the AWS Cloud
Security Requirements Reference, v1.2, December 1, 2016
</t>
    </r>
    <r>
      <rPr>
        <sz val="14"/>
        <color rgb="FF000000"/>
        <rFont val="Calibri"/>
        <family val="2"/>
        <charset val="1"/>
      </rPr>
      <t xml:space="preserve">
This document describes the </t>
    </r>
    <r>
      <rPr>
        <b val="true"/>
        <sz val="14"/>
        <color rgb="FF000000"/>
        <rFont val="Calibri"/>
        <family val="0"/>
        <charset val="1"/>
      </rPr>
      <t xml:space="preserve">PCI-DSS v3.2</t>
    </r>
    <r>
      <rPr>
        <sz val="14"/>
        <color rgb="FF000000"/>
        <rFont val="Calibri"/>
        <family val="2"/>
        <charset val="1"/>
      </rPr>
      <t xml:space="preserve"> Security Requirements that are directly addressed by this AWS Quick Start package, including those for which there is an inheritance of security features from the AWS-managed products and services. It is important to note that the </t>
    </r>
    <r>
      <rPr>
        <b val="true"/>
        <sz val="14"/>
        <color rgb="FF000000"/>
        <rFont val="Calibri"/>
        <family val="0"/>
        <charset val="1"/>
      </rPr>
      <t xml:space="preserve">Description of AWS Implementation</t>
    </r>
    <r>
      <rPr>
        <sz val="14"/>
        <color rgb="FF000000"/>
        <rFont val="Calibri"/>
        <family val="2"/>
        <charset val="1"/>
      </rPr>
      <t xml:space="preserve"> details and </t>
    </r>
    <r>
      <rPr>
        <b val="true"/>
        <sz val="14"/>
        <color rgb="FF000000"/>
        <rFont val="Calibri"/>
        <family val="0"/>
        <charset val="1"/>
      </rPr>
      <t xml:space="preserve">Additional Guidance</t>
    </r>
    <r>
      <rPr>
        <sz val="14"/>
        <color rgb="FF000000"/>
        <rFont val="Calibri"/>
        <family val="2"/>
        <charset val="1"/>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t>
    </r>
  </si>
  <si>
    <t xml:space="preserve">PCI DSS Requirements v3.2.1</t>
  </si>
  <si>
    <t xml:space="preserve">Milestone</t>
  </si>
  <si>
    <t xml:space="preserve">Applicable in AWS Reference Architecture</t>
  </si>
  <si>
    <t xml:space="preserve">Description of AWS  Implementation</t>
  </si>
  <si>
    <t xml:space="preserve">AWS Resource Type(s)</t>
  </si>
  <si>
    <t xml:space="preserve">AWS CloudFormation Template Name (Stack)</t>
  </si>
  <si>
    <t xml:space="preserve">Additional AWS Guidance</t>
  </si>
  <si>
    <t xml:space="preserve">Main Template</t>
  </si>
  <si>
    <t xml:space="preserve">Centralized Logging Template</t>
  </si>
  <si>
    <t xml:space="preserve">Database Template</t>
  </si>
  <si>
    <t xml:space="preserve">Application Template</t>
  </si>
  <si>
    <t xml:space="preserve">Requirement 1: Install and maintain a firewall configuration to protect cardholder data</t>
  </si>
  <si>
    <r>
      <rPr>
        <b val="true"/>
        <sz val="9"/>
        <color rgb="FF000000"/>
        <rFont val="Arial"/>
        <family val="2"/>
        <charset val="1"/>
      </rPr>
      <t xml:space="preserve">1.1</t>
    </r>
    <r>
      <rPr>
        <sz val="9"/>
        <color rgb="FF000000"/>
        <rFont val="Arial"/>
        <family val="2"/>
        <charset val="1"/>
      </rPr>
      <t xml:space="preserve"> Establish and implement firewall and router configuration standards that include the following:  
</t>
    </r>
  </si>
  <si>
    <r>
      <rPr>
        <b val="true"/>
        <sz val="9"/>
        <color rgb="FF000000"/>
        <rFont val="Arial"/>
        <family val="2"/>
        <charset val="1"/>
      </rPr>
      <t xml:space="preserve">1.1.1 </t>
    </r>
    <r>
      <rPr>
        <sz val="9"/>
        <color rgb="FF000000"/>
        <rFont val="Arial"/>
        <family val="2"/>
        <charset val="1"/>
      </rPr>
      <t xml:space="preserve">A formal process for approving and testing all network connections and changes to the firewall and router configurations</t>
    </r>
  </si>
  <si>
    <t xml:space="preserve">N</t>
  </si>
  <si>
    <t xml:space="preserve">N/A</t>
  </si>
  <si>
    <t xml:space="preserve">-</t>
  </si>
  <si>
    <r>
      <rPr>
        <b val="true"/>
        <sz val="9"/>
        <color rgb="FF000000"/>
        <rFont val="Arial"/>
        <family val="2"/>
        <charset val="1"/>
      </rPr>
      <t xml:space="preserve">1.1.2 </t>
    </r>
    <r>
      <rPr>
        <sz val="9"/>
        <color rgb="FF000000"/>
        <rFont val="Arial"/>
        <family val="2"/>
        <charset val="1"/>
      </rPr>
      <t xml:space="preserve">Current network diagram that identifies all connections between the cardholder data environment and other networks, including any wireless networks</t>
    </r>
  </si>
  <si>
    <t xml:space="preserve">Y</t>
  </si>
  <si>
    <t xml:space="preserve">Architecture diagram in the deployment guide </t>
  </si>
  <si>
    <t xml:space="preserve">Diagrams are provided with the Quick Start but will need to be customized for a customer's specific environment</t>
  </si>
  <si>
    <t xml:space="preserve">Supported</t>
  </si>
  <si>
    <r>
      <rPr>
        <b val="true"/>
        <sz val="9"/>
        <rFont val="Arial"/>
        <family val="2"/>
        <charset val="1"/>
      </rPr>
      <t xml:space="preserve">1.1.3 </t>
    </r>
    <r>
      <rPr>
        <sz val="9"/>
        <rFont val="Arial"/>
        <family val="2"/>
        <charset val="1"/>
      </rPr>
      <t xml:space="preserve">Current diagram that shows all cardholder data flows across systems and networks.</t>
    </r>
  </si>
  <si>
    <t xml:space="preserve">Diagrams are provided with the Quick Start but will  need to be customized for a customer's specific environment</t>
  </si>
  <si>
    <r>
      <rPr>
        <b val="true"/>
        <sz val="9"/>
        <color rgb="FF000000"/>
        <rFont val="Arial"/>
        <family val="2"/>
        <charset val="1"/>
      </rPr>
      <t xml:space="preserve">1.1.4 </t>
    </r>
    <r>
      <rPr>
        <sz val="9"/>
        <color rgb="FF000000"/>
        <rFont val="Arial"/>
        <family val="2"/>
        <charset val="1"/>
      </rPr>
      <t xml:space="preserve">Requirements for a firewall at each Internet connection and between any demilitarized zone (DMZ) and the Internal network zone</t>
    </r>
  </si>
  <si>
    <t xml:space="preserve">Segmented using security groups in VPC, use of a VPC public subnet to simulate a traditional DMZ network zone</t>
  </si>
  <si>
    <t xml:space="preserve">AWS::EC2::SecurityGroup
AWS::EC2::NetworkAcl
AWS::EC2::NetworkAclEntry</t>
  </si>
  <si>
    <t xml:space="preserve">vpc-management.template
vpc-production.template</t>
  </si>
  <si>
    <t xml:space="preserve">The Quick Start provides basic rules that will  need to be customized for a customer's specific environment</t>
  </si>
  <si>
    <r>
      <rPr>
        <b val="true"/>
        <sz val="9"/>
        <color rgb="FF000000"/>
        <rFont val="Arial"/>
        <family val="2"/>
        <charset val="1"/>
      </rPr>
      <t xml:space="preserve">1.1.5 </t>
    </r>
    <r>
      <rPr>
        <sz val="9"/>
        <color rgb="FF000000"/>
        <rFont val="Arial"/>
        <family val="2"/>
        <charset val="1"/>
      </rPr>
      <t xml:space="preserve">Description of groups, roles, and responsibilities for management of network components.</t>
    </r>
  </si>
  <si>
    <t xml:space="preserve">IAM configuration description and template</t>
  </si>
  <si>
    <t xml:space="preserve">All resources in template</t>
  </si>
  <si>
    <t xml:space="preserve">iam.template</t>
  </si>
  <si>
    <r>
      <rPr>
        <b val="true"/>
        <sz val="9"/>
        <color rgb="FF000000"/>
        <rFont val="Arial"/>
        <family val="2"/>
        <charset val="1"/>
      </rPr>
      <t xml:space="preserve">1.1.6</t>
    </r>
    <r>
      <rPr>
        <sz val="9"/>
        <color rgb="FF000000"/>
        <rFont val="Arial"/>
        <family val="2"/>
        <charset val="1"/>
      </rPr>
      <t xml:space="preserve"> Documentation of business
justification and approval for use of all
services, protocols, and ports allowed,
including documentation of security
features implemented for those
protocols considered to be insecure.</t>
    </r>
  </si>
  <si>
    <r>
      <rPr>
        <b val="true"/>
        <sz val="9"/>
        <color rgb="FF000000"/>
        <rFont val="Arial"/>
        <family val="2"/>
        <charset val="1"/>
      </rPr>
      <t xml:space="preserve">1.1.7 </t>
    </r>
    <r>
      <rPr>
        <sz val="9"/>
        <color rgb="FF000000"/>
        <rFont val="Arial"/>
        <family val="2"/>
        <charset val="1"/>
      </rPr>
      <t xml:space="preserve">Requirement to review firewall and router rule sets at least every six months.</t>
    </r>
  </si>
  <si>
    <r>
      <rPr>
        <b val="true"/>
        <sz val="9"/>
        <color rgb="FF000000"/>
        <rFont val="Arial"/>
        <family val="2"/>
        <charset val="1"/>
      </rPr>
      <t xml:space="preserve">1.2</t>
    </r>
    <r>
      <rPr>
        <sz val="9"/>
        <color rgb="FF000000"/>
        <rFont val="Arial"/>
        <family val="2"/>
        <charset val="1"/>
      </rPr>
      <t xml:space="preserve"> Build firewall and router configurations that restrict connections between untrusted networks and any system components in the cardholder data environment.
</t>
    </r>
    <r>
      <rPr>
        <b val="true"/>
        <sz val="9"/>
        <color rgb="FF000000"/>
        <rFont val="Arial"/>
        <family val="2"/>
        <charset val="1"/>
      </rPr>
      <t xml:space="preserve">Note</t>
    </r>
    <r>
      <rPr>
        <sz val="9"/>
        <color rgb="FF000000"/>
        <rFont val="Arial"/>
        <family val="2"/>
        <charset val="1"/>
      </rPr>
      <t xml:space="preserve">: An “untrusted network” is any network that is external to the networks belonging to the entity under review, and/or which is out of the entity's ability to control or manage.
</t>
    </r>
  </si>
  <si>
    <r>
      <rPr>
        <b val="true"/>
        <sz val="9"/>
        <color rgb="FF000000"/>
        <rFont val="Arial"/>
        <family val="2"/>
        <charset val="1"/>
      </rPr>
      <t xml:space="preserve">1.2.1  </t>
    </r>
    <r>
      <rPr>
        <sz val="9"/>
        <color rgb="FF000000"/>
        <rFont val="Arial"/>
        <family val="2"/>
        <charset val="1"/>
      </rPr>
      <t xml:space="preserve">Restrict inbound and outbound traffic to that which is necessary for the cardholder data environment, and specifically deny all other traffic.</t>
    </r>
  </si>
  <si>
    <t xml:space="preserve">Security groups, network ACLs used to limit traffic to the CDE</t>
  </si>
  <si>
    <t xml:space="preserve">The QuickStart provides basic rules that will need to be customized for a customer's specific environment</t>
  </si>
  <si>
    <r>
      <rPr>
        <b val="true"/>
        <sz val="9"/>
        <color rgb="FF000000"/>
        <rFont val="Arial"/>
        <family val="2"/>
        <charset val="1"/>
      </rPr>
      <t xml:space="preserve">1.2.2 </t>
    </r>
    <r>
      <rPr>
        <sz val="9"/>
        <color rgb="FF000000"/>
        <rFont val="Arial"/>
        <family val="2"/>
        <charset val="1"/>
      </rPr>
      <t xml:space="preserve">Secure and synchronize router configuration files. </t>
    </r>
  </si>
  <si>
    <r>
      <rPr>
        <b val="true"/>
        <sz val="9"/>
        <color rgb="FF000000"/>
        <rFont val="Arial"/>
        <family val="2"/>
        <charset val="1"/>
      </rPr>
      <t xml:space="preserve">1.2.3 </t>
    </r>
    <r>
      <rPr>
        <sz val="9"/>
        <color rgb="FF000000"/>
        <rFont val="Arial"/>
        <family val="2"/>
        <charset val="1"/>
      </rPr>
      <t xml:space="preserve">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r>
  </si>
  <si>
    <r>
      <rPr>
        <b val="true"/>
        <sz val="9"/>
        <color rgb="FF000000"/>
        <rFont val="Arial"/>
        <family val="2"/>
        <charset val="1"/>
      </rPr>
      <t xml:space="preserve">1.3 </t>
    </r>
    <r>
      <rPr>
        <sz val="9"/>
        <color rgb="FF000000"/>
        <rFont val="Arial"/>
        <family val="2"/>
        <charset val="1"/>
      </rPr>
      <t xml:space="preserve">Prohibit direct public access between the Internet and any system component in the cardholder data environment.</t>
    </r>
  </si>
  <si>
    <r>
      <rPr>
        <b val="true"/>
        <sz val="9"/>
        <color rgb="FF000000"/>
        <rFont val="Arial"/>
        <family val="2"/>
        <charset val="1"/>
      </rPr>
      <t xml:space="preserve">1.3.1</t>
    </r>
    <r>
      <rPr>
        <sz val="9"/>
        <color rgb="FF000000"/>
        <rFont val="Arial"/>
        <family val="2"/>
        <charset val="1"/>
      </rPr>
      <t xml:space="preserve"> Implement a DMZ to limit inbound traffic to only system components that provide authorized publicly accessible services, protocols, and ports.</t>
    </r>
  </si>
  <si>
    <t xml:space="preserve">Segmented public/private subnets in VPC, security groups, and network ACLs limit external traffic to only required ports</t>
  </si>
  <si>
    <t xml:space="preserve">AWS::EC2::SecurityGroup
AWS::EC2::NetworkAcl
AWS::EC2::NetworkAclEntry
AWS::EC2::Route
AWS::EC2::RouteTable
AWS::EC2::RouteTableAssociation
AWS::EC2::Subnet</t>
  </si>
  <si>
    <r>
      <rPr>
        <b val="true"/>
        <sz val="9"/>
        <color rgb="FF000000"/>
        <rFont val="Arial"/>
        <family val="2"/>
        <charset val="1"/>
      </rPr>
      <t xml:space="preserve">1.3.2</t>
    </r>
    <r>
      <rPr>
        <sz val="9"/>
        <color rgb="FF000000"/>
        <rFont val="Arial"/>
        <family val="2"/>
        <charset val="1"/>
      </rPr>
      <t xml:space="preserve"> Limit inbound Internet traffic to IP addresses within the DMZ.</t>
    </r>
  </si>
  <si>
    <r>
      <rPr>
        <b val="true"/>
        <sz val="9"/>
        <color rgb="FF000000"/>
        <rFont val="Arial"/>
        <family val="2"/>
        <charset val="1"/>
      </rPr>
      <t xml:space="preserve">1.3.3 </t>
    </r>
    <r>
      <rPr>
        <sz val="9"/>
        <color rgb="FF000000"/>
        <rFont val="Arial"/>
        <family val="2"/>
        <charset val="1"/>
      </rPr>
      <t xml:space="preserve">Implement anti-spoofing measures to detect and block forged source IP addresses from entering the network.
(For example, block traffic originating from the Internet with an internal source address.)</t>
    </r>
  </si>
  <si>
    <t xml:space="preserve">Use of VPC restricts layer two broadcasts and ARP spoofing</t>
  </si>
  <si>
    <r>
      <rPr>
        <b val="true"/>
        <sz val="9"/>
        <color rgb="FF000000"/>
        <rFont val="Arial"/>
        <family val="2"/>
        <charset val="1"/>
      </rPr>
      <t xml:space="preserve">1.3.4</t>
    </r>
    <r>
      <rPr>
        <sz val="9"/>
        <color rgb="FF000000"/>
        <rFont val="Arial"/>
        <family val="2"/>
        <charset val="1"/>
      </rPr>
      <t xml:space="preserve"> Do not allow unauthorized outbound traffic from the cardholder data environment to the Internet.</t>
    </r>
  </si>
  <si>
    <t xml:space="preserve">Restricting traffic with inbound/outbound rules in security groups and network ACLs,  NAT for authorized external connections</t>
  </si>
  <si>
    <r>
      <rPr>
        <b val="true"/>
        <sz val="9"/>
        <color rgb="FF000000"/>
        <rFont val="Arial"/>
        <family val="2"/>
        <charset val="1"/>
      </rPr>
      <t xml:space="preserve">1.3.5 </t>
    </r>
    <r>
      <rPr>
        <sz val="9"/>
        <color rgb="FF000000"/>
        <rFont val="Arial"/>
        <family val="2"/>
        <charset val="1"/>
      </rPr>
      <t xml:space="preserve">Permit only “established” connections into the network.</t>
    </r>
  </si>
  <si>
    <t xml:space="preserve">Restricting traffic with inbound/outbound rules in security groups</t>
  </si>
  <si>
    <t xml:space="preserve">AWS::EC2::SecurityGroup</t>
  </si>
  <si>
    <r>
      <rPr>
        <b val="true"/>
        <sz val="9"/>
        <color rgb="FF000000"/>
        <rFont val="Arial"/>
        <family val="2"/>
        <charset val="1"/>
      </rPr>
      <t xml:space="preserve">1.3.6 </t>
    </r>
    <r>
      <rPr>
        <sz val="9"/>
        <color rgb="FF000000"/>
        <rFont val="Arial"/>
        <family val="2"/>
        <charset val="1"/>
      </rPr>
      <t xml:space="preserve">Place system components that store cardholder data (such as a database) in an internal network zone, segregated from the DMZ and other untrusted networks.</t>
    </r>
  </si>
  <si>
    <t xml:space="preserve">Placement of DBs and EC2 instances for application in private-only subnets</t>
  </si>
  <si>
    <t xml:space="preserve">AWS::EC2::Route
AWS::EC2::RouteTable
AWS::EC2::RouteTableAssociation
AWS::EC2::Subnet
AWS::AutoScaling::AutoScalingGroup</t>
  </si>
  <si>
    <t xml:space="preserve">vpc-production.template
database.template</t>
  </si>
  <si>
    <r>
      <rPr>
        <b val="true"/>
        <sz val="9"/>
        <color rgb="FF000000"/>
        <rFont val="Arial"/>
        <family val="2"/>
        <charset val="1"/>
      </rPr>
      <t xml:space="preserve">1.3.7</t>
    </r>
    <r>
      <rPr>
        <sz val="9"/>
        <color rgb="FF000000"/>
        <rFont val="Arial"/>
        <family val="2"/>
        <charset val="1"/>
      </rPr>
      <t xml:space="preserve"> Do not disclose private IP addresses and routing information to unauthorized parties.
</t>
    </r>
    <r>
      <rPr>
        <i val="true"/>
        <sz val="9"/>
        <color rgb="FF000000"/>
        <rFont val="Arial"/>
        <family val="2"/>
        <charset val="1"/>
      </rPr>
      <t xml:space="preserve">Note: Methods to obscure IP addressing may include, but are not limited to:
•  Network Address Translation (NAT)
•  Placing servers containing cardholder data behind proxy servers/firewalls or content caches, 
•  Removal or filtering of route advertisements for private networks that employ registered addressing, 
•  Internal use of RFC1918 address space instead of registered addresses.</t>
    </r>
  </si>
  <si>
    <t xml:space="preserve">Placement of DBs and EC2 instances for application in private-only subnets. Deploy NAT gateway in public subnet to route traffic to internet gateway.</t>
  </si>
  <si>
    <t xml:space="preserve">AWS::EC2::Route
AWS::EC2::RouteTable
AWS::EC2::RouteTableAssociation
AWS::EC2::Subnet
AWS::AutoScaling::AutoScalingGroup
AWS::RDS::DBInstance</t>
  </si>
  <si>
    <t xml:space="preserve">Private and public subnets deployed</t>
  </si>
  <si>
    <r>
      <rPr>
        <b val="true"/>
        <sz val="9"/>
        <color rgb="FF000000"/>
        <rFont val="Arial"/>
        <family val="2"/>
        <charset val="1"/>
      </rPr>
      <t xml:space="preserve">1.4 </t>
    </r>
    <r>
      <rPr>
        <sz val="9"/>
        <color rgb="FF000000"/>
        <rFont val="Arial"/>
        <family val="2"/>
        <charset val="1"/>
      </rPr>
      <t xml:space="preserve">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r>
  </si>
  <si>
    <r>
      <rPr>
        <b val="true"/>
        <sz val="9"/>
        <rFont val="Arial"/>
        <family val="2"/>
        <charset val="1"/>
      </rPr>
      <t xml:space="preserve">1.5 </t>
    </r>
    <r>
      <rPr>
        <sz val="9"/>
        <rFont val="Arial"/>
        <family val="2"/>
        <charset val="1"/>
      </rPr>
      <t xml:space="preserve">Ensure that security policies and operational procedures for managing firewalls are documented, in use, and known to all affected parties</t>
    </r>
  </si>
  <si>
    <t xml:space="preserve">Requirement 2: Do not use vendor-supplied defaults for system passwords and other security parameters</t>
  </si>
  <si>
    <r>
      <rPr>
        <b val="true"/>
        <sz val="9"/>
        <color rgb="FF000000"/>
        <rFont val="Arial"/>
        <family val="2"/>
        <charset val="1"/>
      </rPr>
      <t xml:space="preserve">2.1</t>
    </r>
    <r>
      <rPr>
        <sz val="9"/>
        <color rgb="FF000000"/>
        <rFont val="Arial"/>
        <family val="2"/>
        <charset val="1"/>
      </rPr>
      <t xml:space="preserve">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Simple Network Management Protocol (SNMP) community strings, etc.)</t>
    </r>
  </si>
  <si>
    <t xml:space="preserve">Customers can select a custom DBA user name when setting up Amazon  RDS. This should be unique for the customer environment.</t>
  </si>
  <si>
    <r>
      <rPr>
        <b val="true"/>
        <sz val="9"/>
        <color rgb="FF000000"/>
        <rFont val="Arial"/>
        <family val="2"/>
        <charset val="1"/>
      </rPr>
      <t xml:space="preserve">2.1.1 </t>
    </r>
    <r>
      <rPr>
        <sz val="9"/>
        <color rgb="FF000000"/>
        <rFont val="Arial"/>
        <family val="2"/>
        <charset val="1"/>
      </rPr>
      <t xml:space="preserve">For wireless environments
connected to the cardholder data
environment or transmitting cardholder
data, change ALL wireless vendor
defaults at installation, including but not
limited to default wireless encryption
keys, passwords, and SNMP
community strings. </t>
    </r>
  </si>
  <si>
    <r>
      <rPr>
        <b val="true"/>
        <sz val="9"/>
        <color rgb="FF000000"/>
        <rFont val="Arial"/>
        <family val="2"/>
        <charset val="1"/>
      </rPr>
      <t xml:space="preserve">2.2 </t>
    </r>
    <r>
      <rPr>
        <sz val="9"/>
        <color rgb="FF000000"/>
        <rFont val="Arial"/>
        <family val="2"/>
        <charset val="1"/>
      </rPr>
      <t xml:space="preserve">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</si>
  <si>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t xml:space="preserve">with changes</t>
  </si>
  <si>
    <t xml:space="preserve">Customers can adhere to this requirement by creating hardened templates for all the components in their CDE, following best practices from CIS and other standard industry accepted sources. CIS also provides hardened AMIs on the AWS marketplace.</t>
  </si>
  <si>
    <r>
      <rPr>
        <b val="true"/>
        <sz val="9"/>
        <color rgb="FF000000"/>
        <rFont val="Arial"/>
        <family val="2"/>
        <charset val="1"/>
      </rPr>
      <t xml:space="preserve">2.2.1 </t>
    </r>
    <r>
      <rPr>
        <sz val="9"/>
        <color rgb="FF000000"/>
        <rFont val="Arial"/>
        <family val="2"/>
        <charset val="1"/>
      </rPr>
      <t xml:space="preserve"> Implement only one primary function per server to prevent functions that require different security levels from co-existing on the same server. (For example, web servers, database servers, and DNS should be implemented on separate servers.)
</t>
    </r>
    <r>
      <rPr>
        <b val="true"/>
        <sz val="9"/>
        <color rgb="FF000000"/>
        <rFont val="Arial"/>
        <family val="2"/>
        <charset val="1"/>
      </rPr>
      <t xml:space="preserve">Note</t>
    </r>
    <r>
      <rPr>
        <sz val="9"/>
        <color rgb="FF000000"/>
        <rFont val="Arial"/>
        <family val="2"/>
        <charset val="1"/>
      </rPr>
      <t xml:space="preserve">: Where virtualization technologies are in use, implement only one primary function per virtual system component.</t>
    </r>
  </si>
  <si>
    <t xml:space="preserve">Separating Application and Web/Proxy functions between different AutoScaling group instances</t>
  </si>
  <si>
    <t xml:space="preserve">AWS::AutoScaling::AutoScalingGroup
AWS::AutoScaling::LaunchConfiguration
AWS::RDS::DBInstance</t>
  </si>
  <si>
    <t xml:space="preserve">application.template
database.template</t>
  </si>
  <si>
    <r>
      <rPr>
        <b val="true"/>
        <sz val="9"/>
        <color rgb="FF000000"/>
        <rFont val="Arial"/>
        <family val="2"/>
        <charset val="1"/>
      </rPr>
      <t xml:space="preserve">2.2.2 </t>
    </r>
    <r>
      <rPr>
        <sz val="9"/>
        <color rgb="FF000000"/>
        <rFont val="Arial"/>
        <family val="2"/>
        <charset val="1"/>
      </rPr>
      <t xml:space="preserve">Enable only necessary services,  protocols, daemons, etc., as required for the function of the system. </t>
    </r>
  </si>
  <si>
    <t xml:space="preserve"> SSH access is only allowed to and from the bastion  instance. Database only allows port 3306 for communication. HTTP/HTTPS are open for web/app servers.</t>
  </si>
  <si>
    <t xml:space="preserve">AWS::EC2::Instance</t>
  </si>
  <si>
    <t xml:space="preserve">vpc-management.template
database.template
application.template</t>
  </si>
  <si>
    <t xml:space="preserve">Additional ports and services may need to be added or removed depending the customer environment</t>
  </si>
  <si>
    <r>
      <rPr>
        <b val="true"/>
        <sz val="9"/>
        <rFont val="Arial"/>
        <family val="2"/>
        <charset val="1"/>
      </rPr>
      <t xml:space="preserve">2.2.3 </t>
    </r>
    <r>
      <rPr>
        <sz val="9"/>
        <rFont val="Arial"/>
        <family val="2"/>
        <charset val="1"/>
      </rPr>
      <t xml:space="preserve">Implement additional security features for any required services, protocols, or daemons that are considered to be insecure.
</t>
    </r>
    <r>
      <rPr>
        <b val="true"/>
        <sz val="9"/>
        <rFont val="Arial"/>
        <family val="2"/>
        <charset val="1"/>
      </rPr>
      <t xml:space="preserve">Note</t>
    </r>
    <r>
      <rPr>
        <sz val="9"/>
        <rFont val="Arial"/>
        <family val="2"/>
        <charset val="1"/>
      </rPr>
      <t xml:space="preserve">: Where SSL/early TLS is used, the requirements in Appendix A2 must be completed. 
</t>
    </r>
  </si>
  <si>
    <t xml:space="preserve">The use of HTTPS load balancers for secure communications. HTTP listener is forwarded to HTTPS.</t>
  </si>
  <si>
    <t xml:space="preserve">AWS::ElasticLoadBalancingV2::LoadBalancer
</t>
  </si>
  <si>
    <t xml:space="preserve">application.template</t>
  </si>
  <si>
    <t xml:space="preserve">Application template deploys a test certificate. Customers will need to have or obtain a certificate from a Certificate Authority (CA).</t>
  </si>
  <si>
    <r>
      <rPr>
        <b val="true"/>
        <sz val="9"/>
        <color rgb="FF000000"/>
        <rFont val="Arial"/>
        <family val="2"/>
        <charset val="1"/>
      </rPr>
      <t xml:space="preserve">2.2.4</t>
    </r>
    <r>
      <rPr>
        <sz val="9"/>
        <color rgb="FF000000"/>
        <rFont val="Arial"/>
        <family val="2"/>
        <charset val="1"/>
      </rPr>
      <t xml:space="preserve"> Configure system security parameters to prevent misuse.</t>
    </r>
  </si>
  <si>
    <t xml:space="preserve">IAM configuration and policies that implement separation of duties and least privilege, S3 bucket policies</t>
  </si>
  <si>
    <t xml:space="preserve">AWS::IAM::Role, AWS::IAM::Policy
AWS::IAM::Group
AWS::S3::BucketPolicy</t>
  </si>
  <si>
    <t xml:space="preserve">iam.template
centralized-logging-template</t>
  </si>
  <si>
    <t xml:space="preserve">Logging template includes bucket policies</t>
  </si>
  <si>
    <r>
      <rPr>
        <b val="true"/>
        <sz val="9"/>
        <color rgb="FF000000"/>
        <rFont val="Arial"/>
        <family val="2"/>
        <charset val="1"/>
      </rPr>
      <t xml:space="preserve">2.2.5  </t>
    </r>
    <r>
      <rPr>
        <sz val="9"/>
        <color rgb="FF000000"/>
        <rFont val="Arial"/>
        <family val="2"/>
        <charset val="1"/>
      </rPr>
      <t xml:space="preserve">Remove all unnecessary functionality, such as scripts, drivers, features, subsystems, file systems, and unnecessary web servers.</t>
    </r>
  </si>
  <si>
    <t xml:space="preserve">This will depend on customer need/environment</t>
  </si>
  <si>
    <r>
      <rPr>
        <b val="true"/>
        <sz val="9"/>
        <color rgb="FF000000"/>
        <rFont val="Arial"/>
        <family val="2"/>
        <charset val="1"/>
      </rPr>
      <t xml:space="preserve">2.3 </t>
    </r>
    <r>
      <rPr>
        <sz val="9"/>
        <color rgb="FF000000"/>
        <rFont val="Arial"/>
        <family val="2"/>
        <charset val="1"/>
      </rPr>
      <t xml:space="preserve">Encrypt all non-console administrative access using strong cryptography.</t>
    </r>
  </si>
  <si>
    <t xml:space="preserve">The use of HTTPS load balancers for secure communications, bastion hosts with SSH  enabled</t>
  </si>
  <si>
    <t xml:space="preserve">AWS::ElasticLoadBalancingV2::LoadBalancer
AWS::EC2::Instance</t>
  </si>
  <si>
    <t xml:space="preserve">vpc-management.template
vpc-production.template
application.template</t>
  </si>
  <si>
    <r>
      <rPr>
        <b val="true"/>
        <sz val="9"/>
        <rFont val="Arial"/>
        <family val="2"/>
        <charset val="1"/>
      </rPr>
      <t xml:space="preserve">2.4 </t>
    </r>
    <r>
      <rPr>
        <sz val="9"/>
        <rFont val="Arial"/>
        <family val="2"/>
        <charset val="1"/>
      </rPr>
      <t xml:space="preserve">Maintain an inventory of system components that are in scope for PCI DSS.</t>
    </r>
  </si>
  <si>
    <t xml:space="preserve">AWS architecture provided as YAML templates and deployed via AWS CloudFormation. See Additional AWS Guidance on how to set up an inventory with AWS Systems Manager.</t>
  </si>
  <si>
    <t xml:space="preserve">All templates</t>
  </si>
  <si>
    <t xml:space="preserve">https://docs.aws.amazon.com/systems-manager/latest/userguide/sysman-inventory-configuring.html#sysman-inventory-datasync</t>
  </si>
  <si>
    <r>
      <rPr>
        <b val="true"/>
        <sz val="9"/>
        <rFont val="Arial"/>
        <family val="2"/>
        <charset val="1"/>
      </rPr>
      <t xml:space="preserve">2.5 </t>
    </r>
    <r>
      <rPr>
        <sz val="9"/>
        <rFont val="Arial"/>
        <family val="2"/>
        <charset val="1"/>
      </rPr>
      <t xml:space="preserve">Ensure that security policies and operational procedures for managing vendor defaults and other security parameters are documented, in use, and known to all affected parties </t>
    </r>
  </si>
  <si>
    <r>
      <rPr>
        <b val="true"/>
        <sz val="9"/>
        <color rgb="FF000000"/>
        <rFont val="Arial"/>
        <family val="2"/>
        <charset val="1"/>
      </rPr>
      <t xml:space="preserve">2.6 </t>
    </r>
    <r>
      <rPr>
        <sz val="9"/>
        <color rgb="FF000000"/>
        <rFont val="Arial"/>
        <family val="2"/>
        <charset val="1"/>
      </rPr>
      <t xml:space="preserve">Shared hosting providers must protect each entity’s hosted environment and cardholder data. These providers must meet specific requirements as detailed in Appendix A1: Additional PCI DSS Requirements for Shared Hosting Providers.</t>
    </r>
  </si>
  <si>
    <t xml:space="preserve">Requirement 3: Protect stored cardholder data</t>
  </si>
  <si>
    <r>
      <rPr>
        <b val="true"/>
        <sz val="9"/>
        <color rgb="FF000000"/>
        <rFont val="Arial"/>
        <family val="2"/>
        <charset val="1"/>
      </rPr>
      <t xml:space="preserve">3.1 </t>
    </r>
    <r>
      <rPr>
        <sz val="9"/>
        <color rgb="FF000000"/>
        <rFont val="Arial"/>
        <family val="2"/>
        <charset val="1"/>
      </rPr>
      <t xml:space="preserve">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</si>
  <si>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rPr>
        <b val="true"/>
        <sz val="9"/>
        <color rgb="FF000000"/>
        <rFont val="Arial"/>
        <family val="2"/>
        <charset val="1"/>
      </rPr>
      <t xml:space="preserve">3.2</t>
    </r>
    <r>
      <rPr>
        <sz val="9"/>
        <color rgb="FF000000"/>
        <rFont val="Arial"/>
        <family val="2"/>
        <charset val="1"/>
      </rPr>
      <t xml:space="preserve"> Do not store sensitive authentication data after authorization (even if encrypted). If sensitive authentication data is received, render all data irretrievable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</si>
  <si>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rPr>
        <b val="true"/>
        <sz val="9"/>
        <color rgb="FF000000"/>
        <rFont val="Arial"/>
        <family val="2"/>
        <charset val="1"/>
      </rPr>
      <t xml:space="preserve">3.2.1 </t>
    </r>
    <r>
      <rPr>
        <sz val="9"/>
        <color rgb="FF000000"/>
        <rFont val="Arial"/>
        <family val="2"/>
        <charset val="1"/>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b val="true"/>
        <sz val="9"/>
        <color rgb="FF000000"/>
        <rFont val="Arial"/>
        <family val="2"/>
        <charset val="1"/>
      </rPr>
      <t xml:space="preserve">Note</t>
    </r>
    <r>
      <rPr>
        <sz val="9"/>
        <color rgb="FF000000"/>
        <rFont val="Arial"/>
        <family val="2"/>
        <charset val="1"/>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 
</t>
    </r>
  </si>
  <si>
    <r>
      <rPr>
        <b val="true"/>
        <sz val="9"/>
        <color rgb="FF000000"/>
        <rFont val="Arial"/>
        <family val="2"/>
        <charset val="1"/>
      </rPr>
      <t xml:space="preserve">3.2.2 </t>
    </r>
    <r>
      <rPr>
        <sz val="9"/>
        <color rgb="FF000000"/>
        <rFont val="Arial"/>
        <family val="2"/>
        <charset val="1"/>
      </rPr>
      <t xml:space="preserve">Do not store the card verification code or value (three-digit or four-digit number printed on the front or back of a payment card used to verify card-not-present transactions) after authorization.</t>
    </r>
  </si>
  <si>
    <r>
      <rPr>
        <b val="true"/>
        <sz val="9"/>
        <color rgb="FF000000"/>
        <rFont val="Arial"/>
        <family val="2"/>
        <charset val="1"/>
      </rPr>
      <t xml:space="preserve">3.2.3 </t>
    </r>
    <r>
      <rPr>
        <sz val="9"/>
        <color rgb="FF000000"/>
        <rFont val="Arial"/>
        <family val="2"/>
        <charset val="1"/>
      </rPr>
      <t xml:space="preserve">Do not store the personal identification number (PIN) or the encrypted PIN block after authorization. </t>
    </r>
  </si>
  <si>
    <r>
      <rPr>
        <b val="true"/>
        <sz val="9"/>
        <color rgb="FF000000"/>
        <rFont val="Arial"/>
        <family val="2"/>
        <charset val="1"/>
      </rPr>
      <t xml:space="preserve">3.3 </t>
    </r>
    <r>
      <rPr>
        <sz val="9"/>
        <color rgb="FF000000"/>
        <rFont val="Arial"/>
        <family val="2"/>
        <charset val="1"/>
      </rPr>
      <t xml:space="preserve">Mask PAN when displayed (the first six and last four digits are the maximum number of digits to be displayed), such that only personnel with a legitimate business need can see more than the first six/last four digits of the PAN. 
</t>
    </r>
    <r>
      <rPr>
        <b val="true"/>
        <sz val="9"/>
        <color rgb="FF000000"/>
        <rFont val="Arial"/>
        <family val="2"/>
        <charset val="1"/>
      </rPr>
      <t xml:space="preserve">Note</t>
    </r>
    <r>
      <rPr>
        <sz val="9"/>
        <color rgb="FF000000"/>
        <rFont val="Arial"/>
        <family val="2"/>
        <charset val="1"/>
      </rPr>
      <t xml:space="preserve">: This requirement does not supersede stricter requirements in place for displays of cardholder data—for example, legal or payment card brand requirements for point-of-sale (POS) receipts.</t>
    </r>
  </si>
  <si>
    <r>
      <rPr>
        <b val="true"/>
        <sz val="9"/>
        <color rgb="FF000000"/>
        <rFont val="Arial"/>
        <family val="2"/>
        <charset val="1"/>
      </rPr>
      <t xml:space="preserve">3.4 </t>
    </r>
    <r>
      <rPr>
        <sz val="9"/>
        <color rgb="FF000000"/>
        <rFont val="Arial"/>
        <family val="2"/>
        <charset val="1"/>
      </rPr>
      <t xml:space="preserve">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val="true"/>
        <sz val="9"/>
        <color rgb="FF000000"/>
        <rFont val="Arial"/>
        <family val="2"/>
        <charset val="1"/>
      </rPr>
      <t xml:space="preserve">Note</t>
    </r>
    <r>
      <rPr>
        <sz val="9"/>
        <color rgb="FF000000"/>
        <rFont val="Arial"/>
        <family val="2"/>
        <charset val="1"/>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</si>
  <si>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t xml:space="preserve">Amazon RDS with Amazon Aurora engine is deployed with a symmetric Customer Master Key for database encryption </t>
  </si>
  <si>
    <t xml:space="preserve">AWS::RDS::DBInstance
AWS::KMS::Key</t>
  </si>
  <si>
    <t xml:space="preserve">database.template</t>
  </si>
  <si>
    <t xml:space="preserve">https://docs.aws.amazon.com/AmazonRDS/latest/UserGuide/Overview.Encryption.html</t>
  </si>
  <si>
    <r>
      <rPr>
        <b val="true"/>
        <sz val="9"/>
        <color rgb="FF000000"/>
        <rFont val="Arial"/>
        <family val="2"/>
        <charset val="1"/>
      </rPr>
      <t xml:space="preserve">3.4.1 </t>
    </r>
    <r>
      <rPr>
        <sz val="9"/>
        <color rgb="FF000000"/>
        <rFont val="Arial"/>
        <family val="2"/>
        <charset val="1"/>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val="true"/>
        <sz val="9"/>
        <color rgb="FF000000"/>
        <rFont val="Arial"/>
        <family val="2"/>
        <charset val="1"/>
      </rPr>
      <t xml:space="preserve">Note</t>
    </r>
    <r>
      <rPr>
        <sz val="9"/>
        <color rgb="FF000000"/>
        <rFont val="Arial"/>
        <family val="2"/>
        <charset val="1"/>
      </rPr>
      <t xml:space="preserve">: This requirement applies in addition to all other PCI DSS encryption and key-management requirements.</t>
    </r>
  </si>
  <si>
    <t xml:space="preserve">Amazon RDS with Amazon Aurora engine is deployed with a symmetric Customer Master Key (CMK) for database encryption </t>
  </si>
  <si>
    <t xml:space="preserve">https://docs.aws.amazon.com/AWSEC2/latest/UserGuide/EBSEncryption.html</t>
  </si>
  <si>
    <r>
      <rPr>
        <b val="true"/>
        <sz val="9"/>
        <color rgb="FF000000"/>
        <rFont val="Arial"/>
        <family val="2"/>
        <charset val="1"/>
      </rPr>
      <t xml:space="preserve">3.5</t>
    </r>
    <r>
      <rPr>
        <sz val="9"/>
        <color rgb="FF000000"/>
        <rFont val="Arial"/>
        <family val="2"/>
        <charset val="1"/>
      </rPr>
      <t xml:space="preserve"> Document and implement procedures to protect keys used to secure stored cardholder data against disclosure and misuse:</t>
    </r>
    <r>
      <rPr>
        <b val="true"/>
        <sz val="9"/>
        <color rgb="FF000000"/>
        <rFont val="Arial"/>
        <family val="2"/>
        <charset val="1"/>
      </rPr>
      <t xml:space="preserve"> 
</t>
    </r>
    <r>
      <rPr>
        <b val="true"/>
        <i val="true"/>
        <sz val="9"/>
        <color rgb="FF000000"/>
        <rFont val="Arial"/>
        <family val="2"/>
        <charset val="1"/>
      </rPr>
      <t xml:space="preserve">Note:</t>
    </r>
    <r>
      <rPr>
        <i val="true"/>
        <sz val="9"/>
        <color rgb="FF000000"/>
        <rFont val="Arial"/>
        <family val="2"/>
        <charset val="1"/>
      </rPr>
      <t xml:space="preserve"> This requirement applies to keys used to encrypt stored cardholder data, and also applies to key-encrypting keys used to protect data-encrypting keys—such key-encrypting keys must be at least as strong as the data-encrypting key.
</t>
    </r>
  </si>
  <si>
    <r>
      <rPr>
        <b val="true"/>
        <sz val="9"/>
        <color rgb="FF000000"/>
        <rFont val="Arial"/>
        <family val="2"/>
        <charset val="1"/>
      </rPr>
      <t xml:space="preserve">3.5.1 </t>
    </r>
    <r>
      <rPr>
        <sz val="9"/>
        <color rgb="FF000000"/>
        <rFont val="Arial"/>
        <family val="2"/>
        <charset val="1"/>
      </rPr>
      <t xml:space="preserve">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</si>
  <si>
    <r>
      <rPr>
        <b val="true"/>
        <sz val="9"/>
        <color rgb="FF000000"/>
        <rFont val="Arial"/>
        <family val="2"/>
        <charset val="1"/>
      </rPr>
      <t xml:space="preserve">3.5.2 </t>
    </r>
    <r>
      <rPr>
        <sz val="9"/>
        <color rgb="FF000000"/>
        <rFont val="Arial"/>
        <family val="2"/>
        <charset val="1"/>
      </rPr>
      <t xml:space="preserve">Restrict access to cryptographic keys to the fewest number of custodians necessary.</t>
    </r>
  </si>
  <si>
    <t xml:space="preserve">AWS IAM groups and policies are deployed to allow for users to be added to specific groups with access to encryption keys</t>
  </si>
  <si>
    <t xml:space="preserve">AWS::RDS::DBInstance
AWS::IAM::Group
AWS::IAM::Policy</t>
  </si>
  <si>
    <t xml:space="preserve">Database template deploys 2 separate AWS IAM groups: Key Usage Permissions and Administrative Key permissions. These groups can assist customers in implementing separation of duties as well as restricting keys to the fewest custodians necessary</t>
  </si>
  <si>
    <r>
      <rPr>
        <b val="true"/>
        <sz val="9"/>
        <rFont val="Arial"/>
        <family val="2"/>
        <charset val="1"/>
      </rPr>
      <t xml:space="preserve">3.5.3 </t>
    </r>
    <r>
      <rPr>
        <sz val="9"/>
        <rFont val="Arial"/>
        <family val="2"/>
        <charset val="1"/>
      </rPr>
      <t xml:space="preserve">Store secret and private keys used to encrypt/decrypt cardholder data in one (or more) of the following forms at all times:
• Encrypted with a key-encrypting key that is at least as strong as the data 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 accepted method
</t>
    </r>
    <r>
      <rPr>
        <b val="true"/>
        <sz val="9"/>
        <rFont val="Arial"/>
        <family val="2"/>
        <charset val="1"/>
      </rPr>
      <t xml:space="preserve">Note</t>
    </r>
    <r>
      <rPr>
        <sz val="9"/>
        <rFont val="Arial"/>
        <family val="2"/>
        <charset val="1"/>
      </rPr>
      <t xml:space="preserve">: It is not required that public keys be stored in one of these forms.</t>
    </r>
  </si>
  <si>
    <t xml:space="preserve">Amazon RDS with Amazon Aurora engine is deployed with a symmetric CMK for database encryption. This CMK is used to encrypt data keys that are responsible for encrypting the database. </t>
  </si>
  <si>
    <t xml:space="preserve">1) https://docs.aws.amazon.com/encryption-sdk/latest/developer-guide/how-it-works.html
2) https://d1.awsstatic.com/whitepapers/KMS-Cryptographic-Details.pdf</t>
  </si>
  <si>
    <r>
      <rPr>
        <b val="true"/>
        <sz val="9"/>
        <color rgb="FF000000"/>
        <rFont val="Arial"/>
        <family val="2"/>
        <charset val="1"/>
      </rPr>
      <t xml:space="preserve">3.5.4 </t>
    </r>
    <r>
      <rPr>
        <sz val="9"/>
        <color rgb="FF000000"/>
        <rFont val="Arial"/>
        <family val="2"/>
        <charset val="1"/>
      </rPr>
      <t xml:space="preserve">Store cryptographic keys in the fewest possible locations.</t>
    </r>
  </si>
  <si>
    <t xml:space="preserve"> Symmetric CMK is generated and stored in AWS KMS </t>
  </si>
  <si>
    <t xml:space="preserve">AWS::KMS::Key</t>
  </si>
  <si>
    <r>
      <rPr>
        <b val="true"/>
        <sz val="9"/>
        <color rgb="FF000000"/>
        <rFont val="Arial"/>
        <family val="2"/>
        <charset val="1"/>
      </rPr>
      <t xml:space="preserve">3.6</t>
    </r>
    <r>
      <rPr>
        <sz val="9"/>
        <color rgb="FF000000"/>
        <rFont val="Arial"/>
        <family val="2"/>
        <charset val="1"/>
      </rPr>
      <t xml:space="preserve"> Fully document and implement all key-management processes and procedures for cryptographic keys used for encryption of cardholder data, including the following:
</t>
    </r>
    <r>
      <rPr>
        <b val="true"/>
        <i val="true"/>
        <sz val="9"/>
        <color rgb="FF000000"/>
        <rFont val="Arial"/>
        <family val="2"/>
        <charset val="1"/>
      </rPr>
      <t xml:space="preserve">Note: </t>
    </r>
    <r>
      <rPr>
        <i val="true"/>
        <sz val="9"/>
        <color rgb="FF000000"/>
        <rFont val="Arial"/>
        <family val="2"/>
        <charset val="1"/>
      </rPr>
      <t xml:space="preserve">Numerous industry standards for key management are available from various resources including NIST, which  can be found at http://csrc.nist.gov</t>
    </r>
  </si>
  <si>
    <r>
      <rPr>
        <b val="true"/>
        <sz val="9"/>
        <color rgb="FF000000"/>
        <rFont val="Arial"/>
        <family val="2"/>
        <charset val="1"/>
      </rPr>
      <t xml:space="preserve">3.6.1 </t>
    </r>
    <r>
      <rPr>
        <sz val="9"/>
        <color rgb="FF000000"/>
        <rFont val="Arial"/>
        <family val="2"/>
        <charset val="1"/>
      </rPr>
      <t xml:space="preserve">Generation of strong cryptographic keys</t>
    </r>
  </si>
  <si>
    <t xml:space="preserve"> Symmetric CMK is generated from AWS KMS</t>
  </si>
  <si>
    <t xml:space="preserve">https://d1.awsstatic.com/whitepapers/KMS-Cryptographic-Details.pdf</t>
  </si>
  <si>
    <r>
      <rPr>
        <b val="true"/>
        <sz val="9"/>
        <color rgb="FF000000"/>
        <rFont val="Arial"/>
        <family val="2"/>
        <charset val="1"/>
      </rPr>
      <t xml:space="preserve">3.6.2 </t>
    </r>
    <r>
      <rPr>
        <sz val="9"/>
        <color rgb="FF000000"/>
        <rFont val="Arial"/>
        <family val="2"/>
        <charset val="1"/>
      </rPr>
      <t xml:space="preserve">Secure cryptographic key distribution.</t>
    </r>
  </si>
  <si>
    <r>
      <rPr>
        <b val="true"/>
        <sz val="9"/>
        <color rgb="FF000000"/>
        <rFont val="Arial"/>
        <family val="2"/>
        <charset val="1"/>
      </rPr>
      <t xml:space="preserve">3.6.3 </t>
    </r>
    <r>
      <rPr>
        <sz val="9"/>
        <color rgb="FF000000"/>
        <rFont val="Arial"/>
        <family val="2"/>
        <charset val="1"/>
      </rPr>
      <t xml:space="preserve">Secure cryptographic key storage.</t>
    </r>
  </si>
  <si>
    <t xml:space="preserve"> Symmetric CMK is generated and stored in AWS KMS</t>
  </si>
  <si>
    <r>
      <rPr>
        <b val="true"/>
        <sz val="9"/>
        <color rgb="FF000000"/>
        <rFont val="Arial"/>
        <family val="2"/>
        <charset val="1"/>
      </rPr>
      <t xml:space="preserve">3.6.4</t>
    </r>
    <r>
      <rPr>
        <sz val="9"/>
        <color rgb="FF000000"/>
        <rFont val="Arial"/>
        <family val="2"/>
        <charset val="1"/>
      </rPr>
      <t xml:space="preserve"> Cryptographic key changes for keys that have reached the end of their crypto 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</si>
  <si>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t xml:space="preserve">Symmetric CMK is deployed with rotation to occur annually</t>
  </si>
  <si>
    <t xml:space="preserve">https://docs.aws.amazon.com/kms/latest/developerguide/rotate-keys.html</t>
  </si>
  <si>
    <r>
      <rPr>
        <b val="true"/>
        <sz val="9"/>
        <color rgb="FF000000"/>
        <rFont val="Arial"/>
        <family val="2"/>
        <charset val="1"/>
      </rPr>
      <t xml:space="preserve">3.6.5 </t>
    </r>
    <r>
      <rPr>
        <sz val="9"/>
        <color rgb="FF000000"/>
        <rFont val="Arial"/>
        <family val="2"/>
        <charset val="1"/>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val="true"/>
        <sz val="9"/>
        <color rgb="FF000000"/>
        <rFont val="Arial"/>
        <family val="2"/>
        <charset val="1"/>
      </rPr>
      <t xml:space="preserve">Note</t>
    </r>
    <r>
      <rPr>
        <sz val="9"/>
        <color rgb="FF000000"/>
        <rFont val="Arial"/>
        <family val="2"/>
        <charset val="1"/>
      </rPr>
      <t xml:space="preserve">: If retired or replaced cryptographic keys need to be retained, these keys must be securely archived (for example, by using a key encryption key). Archived cryptographic keys should only be used for decryption/verification purposes.</t>
    </r>
  </si>
  <si>
    <r>
      <rPr>
        <b val="true"/>
        <sz val="9"/>
        <color rgb="FF000000"/>
        <rFont val="Arial"/>
        <family val="2"/>
        <charset val="1"/>
      </rPr>
      <t xml:space="preserve">3.6.6 </t>
    </r>
    <r>
      <rPr>
        <sz val="9"/>
        <color rgb="FF000000"/>
        <rFont val="Arial"/>
        <family val="2"/>
        <charset val="1"/>
      </rPr>
      <t xml:space="preserve">If manual clear-text cryptographic key-management operations are used, these operations must be managed using split knowledge and dual control. 
</t>
    </r>
    <r>
      <rPr>
        <b val="true"/>
        <sz val="9"/>
        <color rgb="FF000000"/>
        <rFont val="Arial"/>
        <family val="2"/>
        <charset val="1"/>
      </rPr>
      <t xml:space="preserve">Note:</t>
    </r>
    <r>
      <rPr>
        <sz val="9"/>
        <color rgb="FF000000"/>
        <rFont val="Arial"/>
        <family val="2"/>
        <charset val="1"/>
      </rPr>
      <t xml:space="preserve"> Examples of manual key management operations include, but are not limited to: key generation, transmission, loading, storage and 
destruction.</t>
    </r>
  </si>
  <si>
    <r>
      <rPr>
        <b val="true"/>
        <sz val="9"/>
        <color rgb="FF000000"/>
        <rFont val="Arial"/>
        <family val="2"/>
        <charset val="1"/>
      </rPr>
      <t xml:space="preserve">3.6.7 </t>
    </r>
    <r>
      <rPr>
        <sz val="9"/>
        <color rgb="FF000000"/>
        <rFont val="Arial"/>
        <family val="2"/>
        <charset val="1"/>
      </rPr>
      <t xml:space="preserve">Prevention of unauthorized substitution of cryptographic keys.</t>
    </r>
  </si>
  <si>
    <r>
      <rPr>
        <b val="true"/>
        <sz val="9"/>
        <color rgb="FF000000"/>
        <rFont val="Arial"/>
        <family val="2"/>
        <charset val="1"/>
      </rPr>
      <t xml:space="preserve">3.6.8 </t>
    </r>
    <r>
      <rPr>
        <sz val="9"/>
        <color rgb="FF000000"/>
        <rFont val="Arial"/>
        <family val="2"/>
        <charset val="1"/>
      </rPr>
      <t xml:space="preserve">Requirement for cryptographic key custodians to formally acknowledge that they understand and accept their key-custodian responsibilities.</t>
    </r>
  </si>
  <si>
    <r>
      <rPr>
        <b val="true"/>
        <sz val="9"/>
        <rFont val="Arial"/>
        <family val="2"/>
        <charset val="1"/>
      </rPr>
      <t xml:space="preserve">3.7  </t>
    </r>
    <r>
      <rPr>
        <sz val="9"/>
        <rFont val="Arial"/>
        <family val="2"/>
        <charset val="1"/>
      </rPr>
      <t xml:space="preserve">Ensure that security policies and operational procedures for protecting stored cardholder data are documented, in use, and known to all affected parties.</t>
    </r>
  </si>
  <si>
    <t xml:space="preserve">Requirement 4: Encrypt transmission of cardholder data across open, public networks</t>
  </si>
  <si>
    <r>
      <rPr>
        <b val="true"/>
        <sz val="9"/>
        <color rgb="FF000000"/>
        <rFont val="Arial"/>
        <family val="2"/>
        <charset val="1"/>
      </rPr>
      <t xml:space="preserve">4.1 </t>
    </r>
    <r>
      <rPr>
        <sz val="9"/>
        <color rgb="FF000000"/>
        <rFont val="Arial"/>
        <family val="2"/>
        <charset val="1"/>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val="true"/>
        <sz val="9"/>
        <color rgb="FF000000"/>
        <rFont val="Arial"/>
        <family val="2"/>
        <charset val="1"/>
      </rPr>
      <t xml:space="preserve">
 Note: </t>
    </r>
    <r>
      <rPr>
        <sz val="9"/>
        <color rgb="FF000000"/>
        <rFont val="Arial"/>
        <family val="2"/>
        <charset val="1"/>
      </rPr>
      <t xml:space="preserve">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</si>
  <si>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 xml:space="preserve">Use of Application Load Balancers  with HTTPS listeners. HTTP listeners forwarded to HTTPS.</t>
  </si>
  <si>
    <t xml:space="preserve">AWS::ElasticLoadBalancingV2::LoadBalancer
AWS::EC2::SecurityGroups</t>
  </si>
  <si>
    <t xml:space="preserve">Application template deploys a test certificate. Customers will need to have or obtain a certificate from a Certificate Authority (CA). Additionally, update the SSL policy for TLSv1.2 configurations: https://docs.aws.amazon.com/elasticloadbalancing/latest/application/create-https-listener.html#describe-ssl-policies</t>
  </si>
  <si>
    <r>
      <rPr>
        <b val="true"/>
        <sz val="9"/>
        <color rgb="FF000000"/>
        <rFont val="Arial"/>
        <family val="2"/>
        <charset val="1"/>
      </rPr>
      <t xml:space="preserve">4.1.1 </t>
    </r>
    <r>
      <rPr>
        <sz val="9"/>
        <color rgb="FF000000"/>
        <rFont val="Arial"/>
        <family val="2"/>
        <charset val="1"/>
      </rPr>
      <t xml:space="preserve">Ensure wireless networks transmitting cardholder data or connected to the cardholder data environment, use industry best practices to implement strong encryption for authentication and transmission.</t>
    </r>
  </si>
  <si>
    <r>
      <rPr>
        <b val="true"/>
        <sz val="9"/>
        <color rgb="FF000000"/>
        <rFont val="Arial"/>
        <family val="2"/>
        <charset val="1"/>
      </rPr>
      <t xml:space="preserve">4.2 </t>
    </r>
    <r>
      <rPr>
        <sz val="9"/>
        <color rgb="FF000000"/>
        <rFont val="Arial"/>
        <family val="2"/>
        <charset val="1"/>
      </rPr>
      <t xml:space="preserve">Never send unprotected PANs by enduser messaging technologies (for example, email, instant messaging, SMS, chat, etc.).</t>
    </r>
  </si>
  <si>
    <r>
      <rPr>
        <b val="true"/>
        <sz val="9"/>
        <rFont val="Arial"/>
        <family val="2"/>
        <charset val="1"/>
      </rPr>
      <t xml:space="preserve">4.3 </t>
    </r>
    <r>
      <rPr>
        <sz val="9"/>
        <rFont val="Arial"/>
        <family val="2"/>
        <charset val="1"/>
      </rPr>
      <t xml:space="preserve">Ensure that security policies and operational procedures for encrypting transmissions of cardholder data are documented, in use, and known to all affected parties.</t>
    </r>
  </si>
  <si>
    <t xml:space="preserve">Requirement 5: Protect all systems against malware and regularly update anti-virus software or programs</t>
  </si>
  <si>
    <r>
      <rPr>
        <b val="true"/>
        <sz val="9"/>
        <color rgb="FF000000"/>
        <rFont val="Arial"/>
        <family val="2"/>
        <charset val="1"/>
      </rPr>
      <t xml:space="preserve">5.1</t>
    </r>
    <r>
      <rPr>
        <sz val="9"/>
        <color rgb="FF000000"/>
        <rFont val="Arial"/>
        <family val="2"/>
        <charset val="1"/>
      </rPr>
      <t xml:space="preserve"> Deploy anti-virus software on all systems commonly affected by malicious software (particularly personal computers and servers).</t>
    </r>
  </si>
  <si>
    <t xml:space="preserve">If  customer environment contains instances that are commonly affected by malware, refer to the AWS Marketplace for potential solutions to meet compliance</t>
  </si>
  <si>
    <r>
      <rPr>
        <b val="true"/>
        <sz val="9"/>
        <color rgb="FF000000"/>
        <rFont val="Arial"/>
        <family val="2"/>
        <charset val="1"/>
      </rPr>
      <t xml:space="preserve">5.1.1 </t>
    </r>
    <r>
      <rPr>
        <sz val="9"/>
        <color rgb="FF000000"/>
        <rFont val="Arial"/>
        <family val="2"/>
        <charset val="1"/>
      </rPr>
      <t xml:space="preserve">Ensure that all anti-virus programs are capable of detecting, removing, and protecting against all known types of malicious software.</t>
    </r>
  </si>
  <si>
    <r>
      <rPr>
        <b val="true"/>
        <sz val="9"/>
        <rFont val="Arial"/>
        <family val="2"/>
        <charset val="1"/>
      </rPr>
      <t xml:space="preserve">5.1.2 </t>
    </r>
    <r>
      <rPr>
        <sz val="9"/>
        <rFont val="Arial"/>
        <family val="2"/>
        <charset val="1"/>
      </rPr>
      <t xml:space="preserve">For systems considered to be not commonly affected by malicious software, perform periodic evaluations to identify and evaluate evolving malware threats in order to confirm 
whether such systems continue to not require anti-virus software.</t>
    </r>
  </si>
  <si>
    <r>
      <rPr>
        <b val="true"/>
        <sz val="9"/>
        <color rgb="FF000000"/>
        <rFont val="Arial"/>
        <family val="2"/>
        <charset val="1"/>
      </rPr>
      <t xml:space="preserve">5.2</t>
    </r>
    <r>
      <rPr>
        <b val="true"/>
        <sz val="7"/>
        <color rgb="FF000000"/>
        <rFont val="Times New Roman"/>
        <family val="1"/>
        <charset val="1"/>
      </rPr>
      <t xml:space="preserve">  </t>
    </r>
    <r>
      <rPr>
        <sz val="9"/>
        <color rgb="FF000000"/>
        <rFont val="Arial"/>
        <family val="2"/>
        <charset val="1"/>
      </rPr>
      <t xml:space="preserve">Ensure that all anti-virus mechanisms are maintained as follows:
• Are kept current, 
• Perform periodic scans
• Generate audit logs which are retained per PCI DSS Requirement 10.7</t>
    </r>
  </si>
  <si>
    <r>
      <rPr>
        <b val="true"/>
        <sz val="9"/>
        <rFont val="Arial"/>
        <family val="2"/>
        <charset val="1"/>
      </rPr>
      <t xml:space="preserve">5.3 </t>
    </r>
    <r>
      <rPr>
        <sz val="9"/>
        <rFont val="Arial"/>
        <family val="2"/>
        <charset val="1"/>
      </rPr>
      <t xml:space="preserve"> Ensure that anti-virus mechanisms are actively running and cannot be disabled or altered by users, unless specifically authorized by management on a case-by-case basis for a limited time period. 
</t>
    </r>
    <r>
      <rPr>
        <b val="true"/>
        <sz val="9"/>
        <rFont val="Arial"/>
        <family val="2"/>
        <charset val="1"/>
      </rPr>
      <t xml:space="preserve">
Note: </t>
    </r>
    <r>
      <rPr>
        <sz val="9"/>
        <rFont val="Arial"/>
        <family val="2"/>
        <charset val="1"/>
      </rPr>
      <t xml:space="preserve">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</si>
  <si>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 xml:space="preserve">If  customer environment contains instances that are commonly affected by malware,  refer to the AWS Marketplace for potential solutions to meet compliance</t>
  </si>
  <si>
    <r>
      <rPr>
        <b val="true"/>
        <sz val="9"/>
        <rFont val="Arial"/>
        <family val="2"/>
        <charset val="1"/>
      </rPr>
      <t xml:space="preserve">5.4 </t>
    </r>
    <r>
      <rPr>
        <sz val="9"/>
        <rFont val="Arial"/>
        <family val="2"/>
        <charset val="1"/>
      </rPr>
      <t xml:space="preserve">Ensure that security policies and operational procedures for protecting systems against malware are documented, in use, and known to all affected parties.</t>
    </r>
  </si>
  <si>
    <t xml:space="preserve">Requirement 6: Develop and maintain secure systems and applications</t>
  </si>
  <si>
    <r>
      <rPr>
        <b val="true"/>
        <sz val="9"/>
        <color rgb="FF000000"/>
        <rFont val="Arial"/>
        <family val="2"/>
        <charset val="1"/>
      </rPr>
      <t xml:space="preserve">6.1 </t>
    </r>
    <r>
      <rPr>
        <sz val="9"/>
        <color rgb="FF000000"/>
        <rFont val="Arial"/>
        <family val="2"/>
        <charset val="1"/>
      </rPr>
      <t xml:space="preserve">Establish a process to identify security vulnerabilities, using reputable outside sources for security vulnerability information, and assign a risk ranking (for example, as “high,” “medium,” or “low”) to newly discovered security vulnerabilities. 
</t>
    </r>
    <r>
      <rPr>
        <b val="true"/>
        <sz val="9"/>
        <color rgb="FF000000"/>
        <rFont val="Arial"/>
        <family val="2"/>
        <charset val="1"/>
      </rPr>
      <t xml:space="preserve">Note: </t>
    </r>
    <r>
      <rPr>
        <sz val="9"/>
        <color rgb="FF000000"/>
        <rFont val="Arial"/>
        <family val="2"/>
        <charset val="1"/>
      </rPr>
      <t xml:space="preserve">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</si>
  <si>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rPr>
        <b val="true"/>
        <sz val="9"/>
        <color rgb="FF000000"/>
        <rFont val="Arial"/>
        <family val="2"/>
        <charset val="1"/>
      </rPr>
      <t xml:space="preserve">6.2 </t>
    </r>
    <r>
      <rPr>
        <sz val="9"/>
        <color rgb="FF000000"/>
        <rFont val="Arial"/>
        <family val="2"/>
        <charset val="1"/>
      </rPr>
      <t xml:space="preserve">Ensure that all system components and software are protected from known vulnerabilities by installing applicable vendor supplied security patches. Install critical security patches within one month of release.
</t>
    </r>
    <r>
      <rPr>
        <b val="true"/>
        <sz val="9"/>
        <color rgb="FF000000"/>
        <rFont val="Arial"/>
        <family val="2"/>
        <charset val="1"/>
      </rPr>
      <t xml:space="preserve">Note:</t>
    </r>
    <r>
      <rPr>
        <sz val="9"/>
        <color rgb="FF000000"/>
        <rFont val="Arial"/>
        <family val="2"/>
        <charset val="1"/>
      </rPr>
      <t xml:space="preserve"> Critical security patches should be identified according to the risk ranking process defined in Requirement 6.1.</t>
    </r>
  </si>
  <si>
    <r>
      <rPr>
        <b val="true"/>
        <sz val="9"/>
        <color rgb="FF000000"/>
        <rFont val="Arial"/>
        <family val="2"/>
        <charset val="1"/>
      </rPr>
      <t xml:space="preserve">6.3</t>
    </r>
    <r>
      <rPr>
        <sz val="9"/>
        <color rgb="FF000000"/>
        <rFont val="Arial"/>
        <family val="2"/>
        <charset val="1"/>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b val="true"/>
        <sz val="9"/>
        <color rgb="FF000000"/>
        <rFont val="Arial"/>
        <family val="2"/>
        <charset val="1"/>
      </rPr>
      <t xml:space="preserve">Note</t>
    </r>
    <r>
      <rPr>
        <sz val="9"/>
        <color rgb="FF000000"/>
        <rFont val="Arial"/>
        <family val="2"/>
        <charset val="1"/>
      </rPr>
      <t xml:space="preserve">: this applies to all software developed internally as well as bespoke or custom software developed by a third party.</t>
    </r>
  </si>
  <si>
    <r>
      <rPr>
        <b val="true"/>
        <sz val="9"/>
        <color rgb="FF000000"/>
        <rFont val="Arial"/>
        <family val="2"/>
        <charset val="1"/>
      </rPr>
      <t xml:space="preserve">6.3.1</t>
    </r>
    <r>
      <rPr>
        <sz val="9"/>
        <color rgb="FF000000"/>
        <rFont val="Arial"/>
        <family val="2"/>
        <charset val="1"/>
      </rPr>
      <t xml:space="preserve"> Remove development, test and/or custom application accounts, user IDs, and passwords before applications become active or are released to customers.</t>
    </r>
  </si>
  <si>
    <r>
      <rPr>
        <b val="true"/>
        <sz val="9"/>
        <color rgb="FF000000"/>
        <rFont val="Arial"/>
        <family val="2"/>
        <charset val="1"/>
      </rPr>
      <t xml:space="preserve">6.3.2</t>
    </r>
    <r>
      <rPr>
        <sz val="9"/>
        <color rgb="FF000000"/>
        <rFont val="Arial"/>
        <family val="2"/>
        <charset val="1"/>
      </rPr>
      <t xml:space="preserve">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val="true"/>
        <sz val="9"/>
        <color rgb="FF000000"/>
        <rFont val="Arial"/>
        <family val="2"/>
        <charset val="1"/>
      </rPr>
      <t xml:space="preserve">
Note: </t>
    </r>
    <r>
      <rPr>
        <sz val="9"/>
        <color rgb="FF000000"/>
        <rFont val="Arial"/>
        <family val="2"/>
        <charset val="1"/>
      </rPr>
      <t xml:space="preserve">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</si>
  <si>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rPr>
        <b val="true"/>
        <sz val="9"/>
        <rFont val="Arial"/>
        <family val="2"/>
        <charset val="1"/>
      </rPr>
      <t xml:space="preserve">6.4</t>
    </r>
    <r>
      <rPr>
        <sz val="9"/>
        <rFont val="Arial"/>
        <family val="2"/>
        <charset val="1"/>
      </rPr>
      <t xml:space="preserve">  Follow change control processes and procedures for all changes to system components. The processes must include the following:</t>
    </r>
  </si>
  <si>
    <r>
      <rPr>
        <b val="true"/>
        <sz val="9"/>
        <rFont val="Arial"/>
        <family val="2"/>
        <charset val="1"/>
      </rPr>
      <t xml:space="preserve">6.4.1 </t>
    </r>
    <r>
      <rPr>
        <sz val="9"/>
        <rFont val="Arial"/>
        <family val="2"/>
        <charset val="1"/>
      </rPr>
      <t xml:space="preserve">Separate development/test environments from production environments, and enforce the separation with access controls.</t>
    </r>
  </si>
  <si>
    <t xml:space="preserve">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AWS IAM groups in conjunction with AWS security group rules,  network ACLs, and route tables.</t>
  </si>
  <si>
    <r>
      <rPr>
        <b val="true"/>
        <sz val="9"/>
        <color rgb="FF000000"/>
        <rFont val="Arial"/>
        <family val="2"/>
        <charset val="1"/>
      </rPr>
      <t xml:space="preserve">6.4.2 </t>
    </r>
    <r>
      <rPr>
        <sz val="9"/>
        <color rgb="FF000000"/>
        <rFont val="Arial"/>
        <family val="2"/>
        <charset val="1"/>
      </rPr>
      <t xml:space="preserve">Separation of duties between development/test and production environment.</t>
    </r>
  </si>
  <si>
    <t xml:space="preserve">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inAWS  IAM groups in conjunction with AWS security group rules,  network ACLs, and route tables.</t>
  </si>
  <si>
    <r>
      <rPr>
        <b val="true"/>
        <sz val="9"/>
        <color rgb="FF000000"/>
        <rFont val="Arial"/>
        <family val="2"/>
        <charset val="1"/>
      </rPr>
      <t xml:space="preserve">6.4.3 </t>
    </r>
    <r>
      <rPr>
        <sz val="9"/>
        <color rgb="FF000000"/>
        <rFont val="Arial"/>
        <family val="2"/>
        <charset val="1"/>
      </rPr>
      <t xml:space="preserve">Production data (live PANs) are not used for testing or development.</t>
    </r>
  </si>
  <si>
    <r>
      <rPr>
        <b val="true"/>
        <sz val="9"/>
        <color rgb="FF000000"/>
        <rFont val="Arial"/>
        <family val="2"/>
        <charset val="1"/>
      </rPr>
      <t xml:space="preserve">6.4.4 </t>
    </r>
    <r>
      <rPr>
        <sz val="9"/>
        <color rgb="FF000000"/>
        <rFont val="Arial"/>
        <family val="2"/>
        <charset val="1"/>
      </rPr>
      <t xml:space="preserve">Removal of test data and accounts from system components before the system becomes active / goes into production.</t>
    </r>
  </si>
  <si>
    <r>
      <rPr>
        <b val="true"/>
        <sz val="9"/>
        <color rgb="FF000000"/>
        <rFont val="Arial"/>
        <family val="2"/>
        <charset val="1"/>
      </rPr>
      <t xml:space="preserve">6.4.5 </t>
    </r>
    <r>
      <rPr>
        <sz val="9"/>
        <color rgb="FF000000"/>
        <rFont val="Arial"/>
        <family val="2"/>
        <charset val="1"/>
      </rPr>
      <t xml:space="preserve">Change control procedures must include the following:</t>
    </r>
  </si>
  <si>
    <r>
      <rPr>
        <b val="true"/>
        <sz val="9"/>
        <color rgb="FF000000"/>
        <rFont val="Arial"/>
        <family val="2"/>
        <charset val="1"/>
      </rPr>
      <t xml:space="preserve">6.4.5.1</t>
    </r>
    <r>
      <rPr>
        <sz val="9"/>
        <color rgb="FF000000"/>
        <rFont val="Arial"/>
        <family val="2"/>
        <charset val="1"/>
      </rPr>
      <t xml:space="preserve"> Documentation of impact.</t>
    </r>
  </si>
  <si>
    <r>
      <rPr>
        <b val="true"/>
        <sz val="9"/>
        <color rgb="FF000000"/>
        <rFont val="Arial"/>
        <family val="2"/>
        <charset val="1"/>
      </rPr>
      <t xml:space="preserve">6.4.5.2 </t>
    </r>
    <r>
      <rPr>
        <sz val="9"/>
        <color rgb="FF000000"/>
        <rFont val="Arial"/>
        <family val="2"/>
        <charset val="1"/>
      </rPr>
      <t xml:space="preserve">Documented change approval by authorized parties.</t>
    </r>
  </si>
  <si>
    <r>
      <rPr>
        <b val="true"/>
        <sz val="9"/>
        <color rgb="FF000000"/>
        <rFont val="Arial"/>
        <family val="2"/>
        <charset val="1"/>
      </rPr>
      <t xml:space="preserve">6.4.5.3 </t>
    </r>
    <r>
      <rPr>
        <sz val="9"/>
        <color rgb="FF000000"/>
        <rFont val="Arial"/>
        <family val="2"/>
        <charset val="1"/>
      </rPr>
      <t xml:space="preserve">Functionality testing to verify that the change does not adversely impact the security of the system.</t>
    </r>
  </si>
  <si>
    <r>
      <rPr>
        <b val="true"/>
        <sz val="9"/>
        <color rgb="FF000000"/>
        <rFont val="Arial"/>
        <family val="2"/>
        <charset val="1"/>
      </rPr>
      <t xml:space="preserve">6.4.5.4 </t>
    </r>
    <r>
      <rPr>
        <sz val="9"/>
        <color rgb="FF000000"/>
        <rFont val="Arial"/>
        <family val="2"/>
        <charset val="1"/>
      </rPr>
      <t xml:space="preserve">Back-out procedures.</t>
    </r>
  </si>
  <si>
    <r>
      <rPr>
        <b val="true"/>
        <sz val="9"/>
        <color rgb="FF000000"/>
        <rFont val="Arial"/>
        <family val="2"/>
        <charset val="1"/>
      </rPr>
      <t xml:space="preserve">6.4.6 </t>
    </r>
    <r>
      <rPr>
        <sz val="9"/>
        <color rgb="FF000000"/>
        <rFont val="Arial"/>
        <family val="2"/>
        <charset val="1"/>
      </rPr>
      <t xml:space="preserve">Upon completion of a significant change, all relevant PCI DSS requirements must be implemented on all new or changed systems and networks, and documentation updated as applicable.</t>
    </r>
  </si>
  <si>
    <r>
      <rPr>
        <b val="true"/>
        <sz val="9"/>
        <color rgb="FF000000"/>
        <rFont val="Arial"/>
        <family val="2"/>
        <charset val="1"/>
      </rPr>
      <t xml:space="preserve">6.5 </t>
    </r>
    <r>
      <rPr>
        <sz val="9"/>
        <color rgb="FF000000"/>
        <rFont val="Arial"/>
        <family val="2"/>
        <charset val="1"/>
      </rP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val="true"/>
        <sz val="9"/>
        <color rgb="FF000000"/>
        <rFont val="Arial"/>
        <family val="2"/>
        <charset val="1"/>
      </rPr>
      <t xml:space="preserve">Note</t>
    </r>
    <r>
      <rPr>
        <sz val="9"/>
        <color rgb="FF000000"/>
        <rFont val="Arial"/>
        <family val="2"/>
        <charset val="1"/>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</si>
  <si>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rPr>
        <b val="true"/>
        <sz val="9"/>
        <color rgb="FF000000"/>
        <rFont val="Arial"/>
        <family val="2"/>
        <charset val="1"/>
      </rPr>
      <t xml:space="preserve">6.5.1 </t>
    </r>
    <r>
      <rPr>
        <sz val="9"/>
        <color rgb="FF000000"/>
        <rFont val="Arial"/>
        <family val="2"/>
        <charset val="1"/>
      </rPr>
      <t xml:space="preserve">Injection flaws, particularly SQL injection.  Also consider OS Command Injection, LDAP and XpPath injection flaws as well as other injection flaws.</t>
    </r>
  </si>
  <si>
    <r>
      <rPr>
        <b val="true"/>
        <sz val="9"/>
        <color rgb="FF000000"/>
        <rFont val="Arial"/>
        <family val="2"/>
        <charset val="1"/>
      </rPr>
      <t xml:space="preserve">6.5.2</t>
    </r>
    <r>
      <rPr>
        <sz val="9"/>
        <color rgb="FF000000"/>
        <rFont val="Arial"/>
        <family val="2"/>
        <charset val="1"/>
      </rPr>
      <t xml:space="preserve"> Buffer overflows.</t>
    </r>
  </si>
  <si>
    <r>
      <rPr>
        <b val="true"/>
        <sz val="9"/>
        <color rgb="FF000000"/>
        <rFont val="Arial"/>
        <family val="2"/>
        <charset val="1"/>
      </rPr>
      <t xml:space="preserve">6.5.3</t>
    </r>
    <r>
      <rPr>
        <sz val="9"/>
        <color rgb="FF000000"/>
        <rFont val="Arial"/>
        <family val="2"/>
        <charset val="1"/>
      </rPr>
      <t xml:space="preserve"> Insecure cryptographic storage.</t>
    </r>
  </si>
  <si>
    <r>
      <rPr>
        <b val="true"/>
        <sz val="9"/>
        <color rgb="FF000000"/>
        <rFont val="Arial"/>
        <family val="2"/>
        <charset val="1"/>
      </rPr>
      <t xml:space="preserve">6.5.4 </t>
    </r>
    <r>
      <rPr>
        <sz val="9"/>
        <color rgb="FF000000"/>
        <rFont val="Arial"/>
        <family val="2"/>
        <charset val="1"/>
      </rPr>
      <t xml:space="preserve">Insecure communications.</t>
    </r>
  </si>
  <si>
    <r>
      <rPr>
        <b val="true"/>
        <sz val="9"/>
        <color rgb="FF000000"/>
        <rFont val="Arial"/>
        <family val="2"/>
        <charset val="1"/>
      </rPr>
      <t xml:space="preserve">6.5.5</t>
    </r>
    <r>
      <rPr>
        <sz val="9"/>
        <color rgb="FF000000"/>
        <rFont val="Arial"/>
        <family val="2"/>
        <charset val="1"/>
      </rPr>
      <t xml:space="preserve"> Improper error handling.</t>
    </r>
  </si>
  <si>
    <r>
      <rPr>
        <b val="true"/>
        <sz val="9"/>
        <color rgb="FF000000"/>
        <rFont val="Arial"/>
        <family val="2"/>
        <charset val="1"/>
      </rPr>
      <t xml:space="preserve">6.5.6 </t>
    </r>
    <r>
      <rPr>
        <sz val="9"/>
        <color rgb="FF000000"/>
        <rFont val="Arial"/>
        <family val="2"/>
        <charset val="1"/>
      </rPr>
      <t xml:space="preserve">All “high risk” vulnerabilities identified in the vulnerability identification process (as defined in PCI DSS Requirement 6.1).</t>
    </r>
  </si>
  <si>
    <r>
      <rPr>
        <b val="true"/>
        <i val="true"/>
        <sz val="9"/>
        <color rgb="FF000000"/>
        <rFont val="Arial"/>
        <family val="2"/>
        <charset val="1"/>
      </rPr>
      <t xml:space="preserve">Note</t>
    </r>
    <r>
      <rPr>
        <i val="true"/>
        <sz val="9"/>
        <color rgb="FF000000"/>
        <rFont val="Arial"/>
        <family val="2"/>
        <charset val="1"/>
      </rPr>
      <t xml:space="preserve">: Requirements 6.5.7 through 6.5.9, below, apply to web applications and application interfaces (internal or external):</t>
    </r>
  </si>
  <si>
    <r>
      <rPr>
        <b val="true"/>
        <sz val="9"/>
        <color rgb="FF000000"/>
        <rFont val="Arial"/>
        <family val="2"/>
        <charset val="1"/>
      </rPr>
      <t xml:space="preserve">6.5.7 </t>
    </r>
    <r>
      <rPr>
        <sz val="9"/>
        <color rgb="FF000000"/>
        <rFont val="Arial"/>
        <family val="2"/>
        <charset val="1"/>
      </rPr>
      <t xml:space="preserve">Cross-site scripting (XSS).</t>
    </r>
  </si>
  <si>
    <r>
      <rPr>
        <b val="true"/>
        <sz val="9"/>
        <color rgb="FF000000"/>
        <rFont val="Arial"/>
        <family val="2"/>
        <charset val="1"/>
      </rPr>
      <t xml:space="preserve">6.5.8</t>
    </r>
    <r>
      <rPr>
        <sz val="9"/>
        <color rgb="FF000000"/>
        <rFont val="Arial"/>
        <family val="2"/>
        <charset val="1"/>
      </rPr>
      <t xml:space="preserve"> Improper Access Control (such as insecure direct object references, failure to restrict URL access, directory traversal and failure to restrict user access to functions).</t>
    </r>
  </si>
  <si>
    <r>
      <rPr>
        <b val="true"/>
        <sz val="9"/>
        <color rgb="FF000000"/>
        <rFont val="Arial"/>
        <family val="2"/>
        <charset val="1"/>
      </rPr>
      <t xml:space="preserve">6.5.9 </t>
    </r>
    <r>
      <rPr>
        <sz val="9"/>
        <color rgb="FF000000"/>
        <rFont val="Arial"/>
        <family val="2"/>
        <charset val="1"/>
      </rPr>
      <t xml:space="preserve">Cross-site request forgery (CRSF).</t>
    </r>
  </si>
  <si>
    <r>
      <rPr>
        <b val="true"/>
        <sz val="9"/>
        <rFont val="Arial"/>
        <family val="2"/>
        <charset val="1"/>
      </rPr>
      <t xml:space="preserve">6.5.10</t>
    </r>
    <r>
      <rPr>
        <sz val="9"/>
        <rFont val="Arial"/>
        <family val="2"/>
        <charset val="1"/>
      </rPr>
      <t xml:space="preserve"> Broken authentication and session management.</t>
    </r>
  </si>
  <si>
    <r>
      <rPr>
        <b val="true"/>
        <sz val="9"/>
        <rFont val="Arial"/>
        <family val="2"/>
        <charset val="1"/>
      </rPr>
      <t xml:space="preserve">6.6 </t>
    </r>
    <r>
      <rPr>
        <sz val="9"/>
        <rFont val="Arial"/>
        <family val="2"/>
        <charset val="1"/>
      </rP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val="true"/>
        <sz val="9"/>
        <rFont val="Arial"/>
        <family val="2"/>
        <charset val="1"/>
      </rPr>
      <t xml:space="preserve">Note</t>
    </r>
    <r>
      <rPr>
        <sz val="9"/>
        <rFont val="Arial"/>
        <family val="2"/>
        <charset val="1"/>
      </rPr>
      <t xml:space="preserve">: This assessment is not the same as the vulnerability scans performed for Requirement 11.2. 
• Installing an automated technical solution that detects and prevents web based attacks (for example, a web application firewall) in front of public facing web applications, to continually check all traffic.</t>
    </r>
  </si>
  <si>
    <t xml:space="preserve">AWS WAF deployed and linked to Application Load Balancer and set up to block standard OWASP Top 10 threats.</t>
  </si>
  <si>
    <t xml:space="preserve">AWS::ElasticLoadBalancingV2::LoadBalancer
AWS::WAF::WebACL</t>
  </si>
  <si>
    <t xml:space="preserve">application.template
WAF_owasp.template</t>
  </si>
  <si>
    <t xml:space="preserve">AWS WAF can block, detect, and alert on traffic when put in front of an Application Load Balancer (internally or externally) or CloudFront Distribution. Additional rules may be required in each customer environment. Additionally, customer is responsible for rule maintenance.</t>
  </si>
  <si>
    <r>
      <rPr>
        <b val="true"/>
        <sz val="9"/>
        <rFont val="Arial"/>
        <family val="2"/>
        <charset val="1"/>
      </rPr>
      <t xml:space="preserve">6.7 </t>
    </r>
    <r>
      <rPr>
        <sz val="9"/>
        <rFont val="Arial"/>
        <family val="2"/>
        <charset val="1"/>
      </rPr>
      <t xml:space="preserve">Ensure that security policies and operational procedures for developing and maintaining secure systems and applications are documented, in use, and known to all affected parties.</t>
    </r>
  </si>
  <si>
    <t xml:space="preserve">Requirement 7: Restrict access to cardholder data by business need to know</t>
  </si>
  <si>
    <t xml:space="preserve">7.1 Limit access to system components and cardholder data to only those individuals whose job requires such access.  </t>
  </si>
  <si>
    <r>
      <rPr>
        <b val="true"/>
        <sz val="9"/>
        <rFont val="Arial"/>
        <family val="2"/>
        <charset val="1"/>
      </rPr>
      <t xml:space="preserve">7.1.1</t>
    </r>
    <r>
      <rPr>
        <sz val="9"/>
        <rFont val="Arial"/>
        <family val="2"/>
        <charset val="1"/>
      </rPr>
      <t xml:space="preserve"> Define access needs for each role, including:
• System components and data resources that each role needs to access for their job function 
• Level of privilege required (for example, user, administrator, etc.) for accessing resources
</t>
    </r>
  </si>
  <si>
    <t xml:space="preserve">AWS IAM Roles, Policies, Groups</t>
  </si>
  <si>
    <t xml:space="preserve">AWS::IAM::ManagedPolicy
AWS::IAM::Group</t>
  </si>
  <si>
    <r>
      <rPr>
        <b val="true"/>
        <sz val="9"/>
        <color rgb="FF000000"/>
        <rFont val="Arial"/>
        <family val="2"/>
        <charset val="1"/>
      </rPr>
      <t xml:space="preserve">7.1.2 </t>
    </r>
    <r>
      <rPr>
        <sz val="9"/>
        <color rgb="FF000000"/>
        <rFont val="Arial"/>
        <family val="2"/>
        <charset val="1"/>
      </rPr>
      <t xml:space="preserve">Restrict access to privileged user IDs to least privileges necessary to perform job responsibilities.</t>
    </r>
  </si>
  <si>
    <r>
      <rPr>
        <b val="true"/>
        <sz val="9"/>
        <color rgb="FF000000"/>
        <rFont val="Arial"/>
        <family val="2"/>
        <charset val="1"/>
      </rPr>
      <t xml:space="preserve">7.1.3</t>
    </r>
    <r>
      <rPr>
        <sz val="9"/>
        <color rgb="FF000000"/>
        <rFont val="Arial"/>
        <family val="2"/>
        <charset val="1"/>
      </rPr>
      <t xml:space="preserve"> Assign access based on individual personnel’s job classification and function</t>
    </r>
  </si>
  <si>
    <r>
      <rPr>
        <b val="true"/>
        <sz val="9"/>
        <color rgb="FF000000"/>
        <rFont val="Arial"/>
        <family val="2"/>
        <charset val="1"/>
      </rPr>
      <t xml:space="preserve">7.1.4</t>
    </r>
    <r>
      <rPr>
        <sz val="9"/>
        <color rgb="FF000000"/>
        <rFont val="Arial"/>
        <family val="2"/>
        <charset val="1"/>
      </rPr>
      <t xml:space="preserve"> Require documented approval by authorized parties specifying required privileges.</t>
    </r>
  </si>
  <si>
    <t xml:space="preserve">7.2 Establish an access control system(s) for systems components that restricts access based on a user’s need to know, and is set to “deny all” unless specifically allowed. This access control system(s) must include the following:</t>
  </si>
  <si>
    <r>
      <rPr>
        <b val="true"/>
        <sz val="9"/>
        <color rgb="FF000000"/>
        <rFont val="Arial"/>
        <family val="2"/>
        <charset val="1"/>
      </rPr>
      <t xml:space="preserve">7.2.1 </t>
    </r>
    <r>
      <rPr>
        <sz val="9"/>
        <color rgb="FF000000"/>
        <rFont val="Arial"/>
        <family val="2"/>
        <charset val="1"/>
      </rPr>
      <t xml:space="preserve">Coverage of all system components</t>
    </r>
    <r>
      <rPr>
        <b val="true"/>
        <sz val="9"/>
        <color rgb="FF000000"/>
        <rFont val="Arial"/>
        <family val="2"/>
        <charset val="1"/>
      </rPr>
      <t xml:space="preserve">.</t>
    </r>
  </si>
  <si>
    <t xml:space="preserve">IAM only provides the means to manage access on AWS resources. Other components, such as operating systems, will require their own access management solutions.</t>
  </si>
  <si>
    <r>
      <rPr>
        <b val="true"/>
        <sz val="9"/>
        <color rgb="FF000000"/>
        <rFont val="Arial"/>
        <family val="2"/>
        <charset val="1"/>
      </rPr>
      <t xml:space="preserve">7.2.2 </t>
    </r>
    <r>
      <rPr>
        <sz val="9"/>
        <color rgb="FF000000"/>
        <rFont val="Arial"/>
        <family val="2"/>
        <charset val="1"/>
      </rPr>
      <t xml:space="preserve">Assignment of privileges to individuals based on job classification and function.</t>
    </r>
  </si>
  <si>
    <r>
      <rPr>
        <b val="true"/>
        <sz val="9"/>
        <color rgb="FF000000"/>
        <rFont val="Arial"/>
        <family val="2"/>
        <charset val="1"/>
      </rPr>
      <t xml:space="preserve">7.2.3</t>
    </r>
    <r>
      <rPr>
        <sz val="9"/>
        <color rgb="FF000000"/>
        <rFont val="Arial"/>
        <family val="2"/>
        <charset val="1"/>
      </rPr>
      <t xml:space="preserve"> Default “deny-all” setting.</t>
    </r>
  </si>
  <si>
    <t xml:space="preserve">AWS IAM is designed to deny access by default</t>
  </si>
  <si>
    <r>
      <rPr>
        <b val="true"/>
        <sz val="9"/>
        <rFont val="Arial"/>
        <family val="2"/>
        <charset val="1"/>
      </rPr>
      <t xml:space="preserve">7.3 </t>
    </r>
    <r>
      <rPr>
        <sz val="9"/>
        <rFont val="Arial"/>
        <family val="2"/>
        <charset val="1"/>
      </rPr>
      <t xml:space="preserve">Ensure that security policies and operational procedures for restricting access to cardholder data are documented, in use, and known to all affected parties.</t>
    </r>
  </si>
  <si>
    <t xml:space="preserve">Requirement 8: Identify and authenticate access to system components</t>
  </si>
  <si>
    <r>
      <rPr>
        <b val="true"/>
        <sz val="9"/>
        <color rgb="FF000000"/>
        <rFont val="Arial"/>
        <family val="2"/>
        <charset val="1"/>
      </rPr>
      <t xml:space="preserve">8.1 </t>
    </r>
    <r>
      <rPr>
        <sz val="9"/>
        <color rgb="FF000000"/>
        <rFont val="Arial"/>
        <family val="2"/>
        <charset val="1"/>
      </rPr>
      <t xml:space="preserve">Define and implement policies and procedures to ensure proper user identification management for nonconsumer users and administrators on all system components as follows:</t>
    </r>
  </si>
  <si>
    <r>
      <rPr>
        <b val="true"/>
        <sz val="9"/>
        <color rgb="FF000000"/>
        <rFont val="Arial"/>
        <family val="2"/>
        <charset val="1"/>
      </rPr>
      <t xml:space="preserve">8.1.1 </t>
    </r>
    <r>
      <rPr>
        <sz val="9"/>
        <color rgb="FF000000"/>
        <rFont val="Arial"/>
        <family val="2"/>
        <charset val="1"/>
      </rPr>
      <t xml:space="preserve"> Assign all users a unique ID before allowing them to access system components or cardholder data.</t>
    </r>
  </si>
  <si>
    <r>
      <rPr>
        <b val="true"/>
        <sz val="9"/>
        <color rgb="FF000000"/>
        <rFont val="Arial"/>
        <family val="2"/>
        <charset val="1"/>
      </rPr>
      <t xml:space="preserve">8.1.2</t>
    </r>
    <r>
      <rPr>
        <sz val="9"/>
        <color rgb="FF000000"/>
        <rFont val="Arial"/>
        <family val="2"/>
        <charset val="1"/>
      </rPr>
      <t xml:space="preserve"> Control addition, deletion, and modification of user IDs, credentials, and other identifier objects.</t>
    </r>
  </si>
  <si>
    <r>
      <rPr>
        <b val="true"/>
        <sz val="9"/>
        <color rgb="FF000000"/>
        <rFont val="Arial"/>
        <family val="2"/>
        <charset val="1"/>
      </rPr>
      <t xml:space="preserve">8.1.3 </t>
    </r>
    <r>
      <rPr>
        <sz val="9"/>
        <color rgb="FF000000"/>
        <rFont val="Arial"/>
        <family val="2"/>
        <charset val="1"/>
      </rPr>
      <t xml:space="preserve">Immediately revoke access for any terminated users.</t>
    </r>
  </si>
  <si>
    <r>
      <rPr>
        <b val="true"/>
        <sz val="9"/>
        <color rgb="FF000000"/>
        <rFont val="Arial"/>
        <family val="2"/>
        <charset val="1"/>
      </rPr>
      <t xml:space="preserve">8.1.4 </t>
    </r>
    <r>
      <rPr>
        <sz val="9"/>
        <color rgb="FF000000"/>
        <rFont val="Arial"/>
        <family val="2"/>
        <charset val="1"/>
      </rPr>
      <t xml:space="preserve">Remove/disable inactive user accounts within 90 days.</t>
    </r>
  </si>
  <si>
    <t xml:space="preserve">Identity Federation can help meet these requirements https://docs.aws.amazon.com/IAM/latest/UserGuide/id_roles_providers.html</t>
  </si>
  <si>
    <r>
      <rPr>
        <b val="true"/>
        <sz val="9"/>
        <color rgb="FF000000"/>
        <rFont val="Arial"/>
        <family val="2"/>
        <charset val="1"/>
      </rPr>
      <t xml:space="preserve">8.1.5 </t>
    </r>
    <r>
      <rPr>
        <sz val="9"/>
        <color rgb="FF000000"/>
        <rFont val="Arial"/>
        <family val="2"/>
        <charset val="1"/>
      </rPr>
      <t xml:space="preserve">Manage IDs used by third parties to access, support, or maintain system components via remote access as follows:
• Enabled only during the time period needed and disabled when not in use.
• Monitored when in use.</t>
    </r>
  </si>
  <si>
    <r>
      <rPr>
        <b val="true"/>
        <sz val="9"/>
        <color rgb="FF000000"/>
        <rFont val="Arial"/>
        <family val="2"/>
        <charset val="1"/>
      </rPr>
      <t xml:space="preserve">8.1.6  </t>
    </r>
    <r>
      <rPr>
        <sz val="9"/>
        <color rgb="FF000000"/>
        <rFont val="Arial"/>
        <family val="2"/>
        <charset val="1"/>
      </rPr>
      <t xml:space="preserve">Limit repeated access attempts by locking out the user ID after not more than six attempts.</t>
    </r>
  </si>
  <si>
    <r>
      <rPr>
        <b val="true"/>
        <sz val="9"/>
        <color rgb="FF000000"/>
        <rFont val="Arial"/>
        <family val="2"/>
        <charset val="1"/>
      </rPr>
      <t xml:space="preserve">8.1.7 </t>
    </r>
    <r>
      <rPr>
        <sz val="9"/>
        <color rgb="FF000000"/>
        <rFont val="Arial"/>
        <family val="2"/>
        <charset val="1"/>
      </rPr>
      <t xml:space="preserve">Set the lockout duration to a minimum of 30 minutes or until an administrator enables the user ID.</t>
    </r>
  </si>
  <si>
    <r>
      <rPr>
        <b val="true"/>
        <sz val="9"/>
        <color rgb="FF000000"/>
        <rFont val="Arial"/>
        <family val="2"/>
        <charset val="1"/>
      </rPr>
      <t xml:space="preserve">8.1.8 </t>
    </r>
    <r>
      <rPr>
        <sz val="9"/>
        <color rgb="FF000000"/>
        <rFont val="Arial"/>
        <family val="2"/>
        <charset val="1"/>
      </rPr>
      <t xml:space="preserve">If a session has been idle for more than 15 minutes, require the user to re-authenticate to re-activate the terminal or session.</t>
    </r>
  </si>
  <si>
    <r>
      <rPr>
        <b val="true"/>
        <sz val="9"/>
        <color rgb="FF000000"/>
        <rFont val="Arial"/>
        <family val="2"/>
        <charset val="1"/>
      </rPr>
      <t xml:space="preserve">8.2 </t>
    </r>
    <r>
      <rPr>
        <sz val="9"/>
        <color rgb="FF000000"/>
        <rFont val="Arial"/>
        <family val="2"/>
        <charset val="1"/>
      </rPr>
      <t xml:space="preserve">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</si>
  <si>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t xml:space="preserve">Password Policy (AWS IAM) </t>
  </si>
  <si>
    <t xml:space="preserve">AWS::SecretsManager::Secret</t>
  </si>
  <si>
    <t xml:space="preserve">iam.template
database.template</t>
  </si>
  <si>
    <t xml:space="preserve">Customers can create passwords in AWS IAM and passwords are created for the database template using AWS Secrets Manager</t>
  </si>
  <si>
    <r>
      <rPr>
        <b val="true"/>
        <sz val="9"/>
        <color rgb="FF000000"/>
        <rFont val="Arial"/>
        <family val="2"/>
        <charset val="1"/>
      </rPr>
      <t xml:space="preserve">8.2.1 </t>
    </r>
    <r>
      <rPr>
        <sz val="9"/>
        <color rgb="FF000000"/>
        <rFont val="Arial"/>
        <family val="2"/>
        <charset val="1"/>
      </rPr>
      <t xml:space="preserve"> Using strong cryptography, render all authentication credentials (such as passwords/phrases) unreadable during transmission and storage on all system component.</t>
    </r>
  </si>
  <si>
    <t xml:space="preserve">IAM by default handles credentials in a secure manner. SSH is configured on the bastion host for operating system access. Database template deploys AWS Secrets Manager to store Amazon RDS credential.</t>
  </si>
  <si>
    <t xml:space="preserve">iam.template
vpc-management.template
database.template</t>
  </si>
  <si>
    <r>
      <rPr>
        <b val="true"/>
        <sz val="9"/>
        <color rgb="FF000000"/>
        <rFont val="Arial"/>
        <family val="2"/>
        <charset val="1"/>
      </rPr>
      <t xml:space="preserve">8.2.2 </t>
    </r>
    <r>
      <rPr>
        <sz val="9"/>
        <color rgb="FF000000"/>
        <rFont val="Arial"/>
        <family val="2"/>
        <charset val="1"/>
      </rPr>
      <t xml:space="preserve">Verify user identity before modifying any authentication credential—for example, performing password resets, provisioning new tokens, or generating new keys.</t>
    </r>
  </si>
  <si>
    <r>
      <rPr>
        <b val="true"/>
        <sz val="9"/>
        <color rgb="FF000000"/>
        <rFont val="Arial"/>
        <family val="2"/>
        <charset val="1"/>
      </rPr>
      <t xml:space="preserve">8.2.3 </t>
    </r>
    <r>
      <rPr>
        <sz val="9"/>
        <color rgb="FF000000"/>
        <rFont val="Arial"/>
        <family val="2"/>
        <charset val="1"/>
      </rPr>
      <t xml:space="preserve">Passwords/phrases must meet the following:
• Require a minimum length of at least seven characters.
• Contain both numeric and alphabetic characters.
Alternatively, the passwords/phrases must have complexity and strength at least equivalent to the parameters specified above.</t>
    </r>
  </si>
  <si>
    <t xml:space="preserve">main.template</t>
  </si>
  <si>
    <t xml:space="preserve"> http://docs.aws.amazon.com/IAM/latest/UserGuide/id_credentials_passwords_account-policy.html</t>
  </si>
  <si>
    <r>
      <rPr>
        <b val="true"/>
        <sz val="9"/>
        <color rgb="FF000000"/>
        <rFont val="Arial"/>
        <family val="2"/>
        <charset val="1"/>
      </rPr>
      <t xml:space="preserve">8.2.4 </t>
    </r>
    <r>
      <rPr>
        <sz val="9"/>
        <color rgb="FF000000"/>
        <rFont val="Arial"/>
        <family val="2"/>
        <charset val="1"/>
      </rPr>
      <t xml:space="preserve">Change user passwords/passphrases at least every 90 days.</t>
    </r>
  </si>
  <si>
    <t xml:space="preserve">Password Policy (AWS IAM). Database template deploys AWS Secrets Manager to store Amazon RDS credential and rotates every 89 days</t>
  </si>
  <si>
    <t xml:space="preserve">main.template
database.template</t>
  </si>
  <si>
    <t xml:space="preserve"> http://docs.aws.amazon.com/IAM/latest/UserGuide/id_credentials_passwords_account-policy.html
89 days  for rotation is in place for AWS Secrets Manager  due to the possibility of rotation occuring +1 day.</t>
  </si>
  <si>
    <r>
      <rPr>
        <b val="true"/>
        <sz val="9"/>
        <color rgb="FF000000"/>
        <rFont val="Arial"/>
        <family val="2"/>
        <charset val="1"/>
      </rPr>
      <t xml:space="preserve">8.2.5 </t>
    </r>
    <r>
      <rPr>
        <sz val="9"/>
        <color rgb="FF000000"/>
        <rFont val="Arial"/>
        <family val="2"/>
        <charset val="1"/>
      </rPr>
      <t xml:space="preserve">Do not allow an individual to submit a new password/phrase that is the same as any of the last four passwords/phrases he or she has used.</t>
    </r>
  </si>
  <si>
    <r>
      <rPr>
        <b val="true"/>
        <sz val="9"/>
        <color rgb="FF000000"/>
        <rFont val="Arial"/>
        <family val="2"/>
        <charset val="1"/>
      </rPr>
      <t xml:space="preserve">8.2.6 </t>
    </r>
    <r>
      <rPr>
        <sz val="9"/>
        <color rgb="FF000000"/>
        <rFont val="Arial"/>
        <family val="2"/>
        <charset val="1"/>
      </rPr>
      <t xml:space="preserve">Set passwords/phrases for first time use and upon reset to a unique value for each user, and change immediately after the first use.</t>
    </r>
  </si>
  <si>
    <r>
      <rPr>
        <b val="true"/>
        <sz val="9"/>
        <color rgb="FF000000"/>
        <rFont val="Arial"/>
        <family val="2"/>
        <charset val="1"/>
      </rPr>
      <t xml:space="preserve">8.3 </t>
    </r>
    <r>
      <rPr>
        <sz val="9"/>
        <color rgb="FF000000"/>
        <rFont val="Arial"/>
        <family val="2"/>
        <charset val="1"/>
      </rPr>
      <t xml:space="preserve">Secure all individual non-console administrative access and all remote access to the CDE using multi-factor authentication.
</t>
    </r>
    <r>
      <rPr>
        <b val="true"/>
        <sz val="9"/>
        <color rgb="FF000000"/>
        <rFont val="Arial"/>
        <family val="2"/>
        <charset val="1"/>
      </rPr>
      <t xml:space="preserve">Note</t>
    </r>
    <r>
      <rPr>
        <sz val="9"/>
        <color rgb="FF000000"/>
        <rFont val="Arial"/>
        <family val="2"/>
        <charset val="1"/>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
</t>
    </r>
  </si>
  <si>
    <t xml:space="preserve">Manually set MFA for new AWS IAM users. Amazon Cognito in logging template enables MFA. Needs customer to manually set up configuration.</t>
  </si>
  <si>
    <t xml:space="preserve">When an IAM user is added to existing IAM groups, MFA should be enabled: https://docs.aws.amazon.com/IAM/latest/UserGuide/id_credentials_mfa.html  In addition, MFA may be able to be provided by an identity provider using federation.</t>
  </si>
  <si>
    <r>
      <rPr>
        <b val="true"/>
        <sz val="9"/>
        <rFont val="Arial"/>
        <family val="2"/>
        <charset val="1"/>
      </rPr>
      <t xml:space="preserve">8.3.1 </t>
    </r>
    <r>
      <rPr>
        <sz val="9"/>
        <rFont val="Arial"/>
        <family val="2"/>
        <charset val="1"/>
      </rPr>
      <t xml:space="preserve">Incorporate multi-factor authentication for all non-console access into the CDE for personnel with administrative access.</t>
    </r>
  </si>
  <si>
    <r>
      <rPr>
        <b val="true"/>
        <sz val="9"/>
        <rFont val="Arial"/>
        <family val="2"/>
        <charset val="1"/>
      </rPr>
      <t xml:space="preserve">8.3.2 </t>
    </r>
    <r>
      <rPr>
        <sz val="9"/>
        <rFont val="Arial"/>
        <family val="2"/>
        <charset val="1"/>
      </rPr>
      <t xml:space="preserve">Incorporate multi-factor authentication for all remote network access (both user and administrator, and including third-party access for support or maintenance) originating from outside the entity’s network.</t>
    </r>
  </si>
  <si>
    <t xml:space="preserve">Manually set MFA for new AWS IAM users</t>
  </si>
  <si>
    <r>
      <rPr>
        <b val="true"/>
        <sz val="9"/>
        <color rgb="FF000000"/>
        <rFont val="Arial"/>
        <family val="2"/>
        <charset val="1"/>
      </rPr>
      <t xml:space="preserve">8.4 </t>
    </r>
    <r>
      <rPr>
        <sz val="9"/>
        <color rgb="FF000000"/>
        <rFont val="Arial"/>
        <family val="2"/>
        <charset val="1"/>
      </rPr>
      <t xml:space="preserve">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</si>
  <si>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rPr>
        <b val="true"/>
        <sz val="9"/>
        <color rgb="FF000000"/>
        <rFont val="Arial"/>
        <family val="2"/>
        <charset val="1"/>
      </rPr>
      <t xml:space="preserve">8.5</t>
    </r>
    <r>
      <rPr>
        <sz val="9"/>
        <color rgb="FF000000"/>
        <rFont val="Arial"/>
        <family val="2"/>
        <charset val="1"/>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</si>
  <si>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t xml:space="preserve">AWS IAM groups and roles used in place of generic "root" AWS user, activity with root is notified to Amazon SNS topic. Database deployment allows customer a choice of unique user ID.</t>
  </si>
  <si>
    <t xml:space="preserve">AWS::IAM::ManagedPolicy
AWS::IAM::Group
AWS::IAM::Role
AWS::Logs::MetricFilter</t>
  </si>
  <si>
    <t xml:space="preserve">iam.template
centralized-logging-template
database.template</t>
  </si>
  <si>
    <t xml:space="preserve">Applies to operational procedures/practices.
AWS security best practices recommend the use of IAM for routine access to AWS. </t>
  </si>
  <si>
    <r>
      <rPr>
        <b val="true"/>
        <sz val="9"/>
        <rFont val="Arial"/>
        <family val="2"/>
        <charset val="1"/>
      </rPr>
      <t xml:space="preserve">8.5.1</t>
    </r>
    <r>
      <rPr>
        <sz val="9"/>
        <rFont val="Arial"/>
        <family val="2"/>
        <charset val="1"/>
      </rPr>
      <t xml:space="preserve"> </t>
    </r>
    <r>
      <rPr>
        <b val="true"/>
        <sz val="9"/>
        <rFont val="Arial"/>
        <family val="2"/>
        <charset val="1"/>
      </rPr>
      <t xml:space="preserve">Additional requirement for service providers only</t>
    </r>
    <r>
      <rPr>
        <sz val="9"/>
        <rFont val="Arial"/>
        <family val="2"/>
        <charset val="1"/>
      </rPr>
      <t xml:space="preserve">: Service providers with remote access to customer premises (for example, for support of POS systems or servers) must use a unique authentication credential (such as a password/phrase) for each customer.
</t>
    </r>
    <r>
      <rPr>
        <b val="true"/>
        <sz val="9"/>
        <rFont val="Arial"/>
        <family val="2"/>
        <charset val="1"/>
      </rPr>
      <t xml:space="preserve">Note:</t>
    </r>
    <r>
      <rPr>
        <sz val="9"/>
        <rFont val="Arial"/>
        <family val="2"/>
        <charset val="1"/>
      </rPr>
      <t xml:space="preserve"> This requirement is not intended to apply to shared hosting providers accessing their own hosting environment, where multiple customer environments are hosted. </t>
    </r>
  </si>
  <si>
    <r>
      <rPr>
        <b val="true"/>
        <sz val="9"/>
        <rFont val="Arial"/>
        <family val="2"/>
        <charset val="1"/>
      </rPr>
      <t xml:space="preserve">8.6</t>
    </r>
    <r>
      <rPr>
        <sz val="9"/>
        <rFont val="Arial"/>
        <family val="2"/>
        <charset val="1"/>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r>
  </si>
  <si>
    <r>
      <rPr>
        <b val="true"/>
        <sz val="9"/>
        <color rgb="FF000000"/>
        <rFont val="Arial"/>
        <family val="2"/>
        <charset val="1"/>
      </rPr>
      <t xml:space="preserve">8.7 </t>
    </r>
    <r>
      <rPr>
        <sz val="9"/>
        <color rgb="FF000000"/>
        <rFont val="Arial"/>
        <family val="2"/>
        <charset val="1"/>
      </rPr>
      <t xml:space="preserve">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</si>
  <si>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t xml:space="preserve">Use of security groups and network ACLs restrict Amazon RDS  and prevent possibility of any external or unauthorized access. Single Amazon RDS user/password is set up in Amazon Aurora DB.</t>
  </si>
  <si>
    <t xml:space="preserve">AWS::RDS::DBInstance
AWS::EC2::SecurityGroup</t>
  </si>
  <si>
    <r>
      <rPr>
        <b val="true"/>
        <sz val="9"/>
        <rFont val="Arial"/>
        <family val="2"/>
        <charset val="1"/>
      </rPr>
      <t xml:space="preserve">8.8 </t>
    </r>
    <r>
      <rPr>
        <sz val="9"/>
        <rFont val="Arial"/>
        <family val="2"/>
        <charset val="1"/>
      </rPr>
      <t xml:space="preserve"> Ensure that security policies and operational procedures for identification and authentication are documented, in use, and known to all affected parties.</t>
    </r>
  </si>
  <si>
    <t xml:space="preserve">Requirement 9: Restrict physical access to cardholder data</t>
  </si>
  <si>
    <r>
      <rPr>
        <b val="true"/>
        <sz val="9"/>
        <color rgb="FF000000"/>
        <rFont val="Arial"/>
        <family val="2"/>
        <charset val="1"/>
      </rPr>
      <t xml:space="preserve">9.1</t>
    </r>
    <r>
      <rPr>
        <sz val="9"/>
        <color rgb="FF000000"/>
        <rFont val="Arial"/>
        <family val="2"/>
        <charset val="1"/>
      </rPr>
      <t xml:space="preserve"> Use appropriate facility entry controls to limit and monitor physical access to systems in the cardholder data environment.</t>
    </r>
  </si>
  <si>
    <t xml:space="preserve">Inherited control from the AWS global infrastructure</t>
  </si>
  <si>
    <r>
      <rPr>
        <b val="true"/>
        <sz val="9"/>
        <color rgb="FF000000"/>
        <rFont val="Arial"/>
        <family val="2"/>
        <charset val="1"/>
      </rPr>
      <t xml:space="preserve">9.1.1 </t>
    </r>
    <r>
      <rPr>
        <sz val="9"/>
        <color rgb="FF000000"/>
        <rFont val="Arial"/>
        <family val="2"/>
        <charset val="1"/>
      </rPr>
      <t xml:space="preserve">Use either video cameras or access control mechanisms (or both) to monitor individual physical access to sensitive areas. Review collected data and correlate with other entries. Store for at least three months, unless otherwise restricted by law. 
</t>
    </r>
    <r>
      <rPr>
        <b val="true"/>
        <sz val="9"/>
        <color rgb="FF000000"/>
        <rFont val="Arial"/>
        <family val="2"/>
        <charset val="1"/>
      </rPr>
      <t xml:space="preserve">Note</t>
    </r>
    <r>
      <rPr>
        <sz val="9"/>
        <color rgb="FF000000"/>
        <rFont val="Arial"/>
        <family val="2"/>
        <charset val="1"/>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</si>
  <si>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rPr>
        <b val="true"/>
        <sz val="9"/>
        <color rgb="FF000000"/>
        <rFont val="Arial"/>
        <family val="2"/>
        <charset val="1"/>
      </rPr>
      <t xml:space="preserve">9.1.2 </t>
    </r>
    <r>
      <rPr>
        <sz val="9"/>
        <color rgb="FF000000"/>
        <rFont val="Arial"/>
        <family val="2"/>
        <charset val="1"/>
      </rPr>
      <t xml:space="preserve">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</si>
  <si>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rPr>
        <b val="true"/>
        <sz val="9"/>
        <color rgb="FF000000"/>
        <rFont val="Arial"/>
        <family val="2"/>
        <charset val="1"/>
      </rPr>
      <t xml:space="preserve">9.1.3 </t>
    </r>
    <r>
      <rPr>
        <sz val="9"/>
        <color rgb="FF000000"/>
        <rFont val="Arial"/>
        <family val="2"/>
        <charset val="1"/>
      </rPr>
      <t xml:space="preserve">Restrict physical access to wireless access points, gateways, handheld devices, networking/communications hardware, and telecommunications lines.</t>
    </r>
  </si>
  <si>
    <r>
      <rPr>
        <b val="true"/>
        <sz val="9"/>
        <color rgb="FF000000"/>
        <rFont val="Arial"/>
        <family val="2"/>
        <charset val="1"/>
      </rPr>
      <t xml:space="preserve">9.2 </t>
    </r>
    <r>
      <rPr>
        <sz val="9"/>
        <color rgb="FF000000"/>
        <rFont val="Arial"/>
        <family val="2"/>
        <charset val="1"/>
      </rPr>
      <t xml:space="preserve">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</si>
  <si>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rPr>
        <b val="true"/>
        <sz val="9"/>
        <rFont val="Arial"/>
        <family val="2"/>
        <charset val="1"/>
      </rPr>
      <t xml:space="preserve">9.3</t>
    </r>
    <r>
      <rPr>
        <sz val="9"/>
        <rFont val="Arial"/>
        <family val="2"/>
        <charset val="1"/>
      </rPr>
      <t xml:space="preserve"> Control physical access for onsite personnel to the sensitive areas as follows:
• Access must be authorized and based on individual job function.
• Access is revoked immediately upon termination, and all physical access mechanisms, such as keys, access cards, etc., are returned or disabled</t>
    </r>
  </si>
  <si>
    <r>
      <rPr>
        <b val="true"/>
        <sz val="9"/>
        <color rgb="FF000000"/>
        <rFont val="Arial"/>
        <family val="2"/>
        <charset val="1"/>
      </rPr>
      <t xml:space="preserve">9.4 </t>
    </r>
    <r>
      <rPr>
        <sz val="9"/>
        <color rgb="FF000000"/>
        <rFont val="Arial"/>
        <family val="2"/>
        <charset val="1"/>
      </rPr>
      <t xml:space="preserve"> Implement procedures to identify and authorize visitors. 
Procedures should include the following:</t>
    </r>
  </si>
  <si>
    <r>
      <rPr>
        <b val="true"/>
        <sz val="9"/>
        <color rgb="FF000000"/>
        <rFont val="Arial"/>
        <family val="2"/>
        <charset val="1"/>
      </rPr>
      <t xml:space="preserve">9.4.1 </t>
    </r>
    <r>
      <rPr>
        <sz val="9"/>
        <color rgb="FF000000"/>
        <rFont val="Arial"/>
        <family val="2"/>
        <charset val="1"/>
      </rPr>
      <t xml:space="preserve"> Visitors are authorized before entering, and escorted at all times within, areas where cardholder data is processed or maintained.</t>
    </r>
  </si>
  <si>
    <r>
      <rPr>
        <b val="true"/>
        <sz val="9"/>
        <color rgb="FF000000"/>
        <rFont val="Arial"/>
        <family val="2"/>
        <charset val="1"/>
      </rPr>
      <t xml:space="preserve">9.4.2 </t>
    </r>
    <r>
      <rPr>
        <sz val="9"/>
        <color rgb="FF000000"/>
        <rFont val="Arial"/>
        <family val="2"/>
        <charset val="1"/>
      </rPr>
      <t xml:space="preserve">Visitors are identified and given a badge or other identification that expires and that visibly distinguishes the visitors from onsite personnel.</t>
    </r>
  </si>
  <si>
    <r>
      <rPr>
        <b val="true"/>
        <sz val="9"/>
        <color rgb="FF000000"/>
        <rFont val="Arial"/>
        <family val="2"/>
        <charset val="1"/>
      </rPr>
      <t xml:space="preserve">9.4.3 </t>
    </r>
    <r>
      <rPr>
        <sz val="9"/>
        <color rgb="FF000000"/>
        <rFont val="Arial"/>
        <family val="2"/>
        <charset val="1"/>
      </rPr>
      <t xml:space="preserve">Visitors are asked to surrender the badge or identification before leaving the facility or at the date of expiration.</t>
    </r>
  </si>
  <si>
    <r>
      <rPr>
        <b val="true"/>
        <sz val="9"/>
        <color rgb="FF000000"/>
        <rFont val="Arial"/>
        <family val="2"/>
        <charset val="1"/>
      </rPr>
      <t xml:space="preserve">9.4.4 </t>
    </r>
    <r>
      <rPr>
        <sz val="9"/>
        <color rgb="FF000000"/>
        <rFont val="Arial"/>
        <family val="2"/>
        <charset val="1"/>
      </rPr>
      <t xml:space="preserve">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</si>
  <si>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rPr>
        <b val="true"/>
        <sz val="9"/>
        <color rgb="FF000000"/>
        <rFont val="Arial"/>
        <family val="2"/>
        <charset val="1"/>
      </rPr>
      <t xml:space="preserve">9.5</t>
    </r>
    <r>
      <rPr>
        <sz val="9"/>
        <color rgb="FF000000"/>
        <rFont val="Arial"/>
        <family val="2"/>
        <charset val="1"/>
      </rPr>
      <t xml:space="preserve"> Physically secure all media. </t>
    </r>
  </si>
  <si>
    <r>
      <rPr>
        <b val="true"/>
        <sz val="9"/>
        <color rgb="FF000000"/>
        <rFont val="Arial"/>
        <family val="2"/>
        <charset val="1"/>
      </rPr>
      <t xml:space="preserve">9.5.1 </t>
    </r>
    <r>
      <rPr>
        <sz val="9"/>
        <color rgb="FF000000"/>
        <rFont val="Arial"/>
        <family val="2"/>
        <charset val="1"/>
      </rPr>
      <t xml:space="preserve">Store media backups in a secure location, preferably an off-site facility, such as an alternate or backup site, or a commercial storage facility. Review the location’s security at least annually.</t>
    </r>
  </si>
  <si>
    <r>
      <rPr>
        <b val="true"/>
        <sz val="9"/>
        <color rgb="FF000000"/>
        <rFont val="Arial"/>
        <family val="2"/>
        <charset val="1"/>
      </rPr>
      <t xml:space="preserve">9.6 </t>
    </r>
    <r>
      <rPr>
        <sz val="9"/>
        <color rgb="FF000000"/>
        <rFont val="Arial"/>
        <family val="2"/>
        <charset val="1"/>
      </rPr>
      <t xml:space="preserve">Maintain strict control over the internal or external distribution of any kind of media, including the following:</t>
    </r>
  </si>
  <si>
    <r>
      <rPr>
        <b val="true"/>
        <sz val="9"/>
        <color rgb="FF000000"/>
        <rFont val="Arial"/>
        <family val="2"/>
        <charset val="1"/>
      </rPr>
      <t xml:space="preserve">9.6.1</t>
    </r>
    <r>
      <rPr>
        <sz val="9"/>
        <color rgb="FF000000"/>
        <rFont val="Arial"/>
        <family val="2"/>
        <charset val="1"/>
      </rPr>
      <t xml:space="preserve"> Classify media so the sensitivity of the data can be determined.</t>
    </r>
  </si>
  <si>
    <r>
      <rPr>
        <b val="true"/>
        <sz val="9"/>
        <color rgb="FF000000"/>
        <rFont val="Arial"/>
        <family val="2"/>
        <charset val="1"/>
      </rPr>
      <t xml:space="preserve">9.6.2</t>
    </r>
    <r>
      <rPr>
        <sz val="9"/>
        <color rgb="FF000000"/>
        <rFont val="Arial"/>
        <family val="2"/>
        <charset val="1"/>
      </rPr>
      <t xml:space="preserve"> Send the media by secured courier or other delivery method that can be accurately tracked.</t>
    </r>
  </si>
  <si>
    <r>
      <rPr>
        <b val="true"/>
        <sz val="9"/>
        <color rgb="FF000000"/>
        <rFont val="Arial"/>
        <family val="2"/>
        <charset val="1"/>
      </rPr>
      <t xml:space="preserve">9.6.3 </t>
    </r>
    <r>
      <rPr>
        <sz val="9"/>
        <color rgb="FF000000"/>
        <rFont val="Arial"/>
        <family val="2"/>
        <charset val="1"/>
      </rPr>
      <t xml:space="preserve">Ensure management approves any and all media that is moved from a secured area (including when media is distributed to individuals). </t>
    </r>
  </si>
  <si>
    <r>
      <rPr>
        <b val="true"/>
        <sz val="9"/>
        <color rgb="FF000000"/>
        <rFont val="Arial"/>
        <family val="2"/>
        <charset val="1"/>
      </rPr>
      <t xml:space="preserve">9.7</t>
    </r>
    <r>
      <rPr>
        <sz val="9"/>
        <color rgb="FF000000"/>
        <rFont val="Arial"/>
        <family val="2"/>
        <charset val="1"/>
      </rPr>
      <t xml:space="preserve"> Maintain strict control over the storage and accessibility of media.</t>
    </r>
  </si>
  <si>
    <r>
      <rPr>
        <b val="true"/>
        <sz val="9"/>
        <color rgb="FF000000"/>
        <rFont val="Arial"/>
        <family val="2"/>
        <charset val="1"/>
      </rPr>
      <t xml:space="preserve">9.7.1 </t>
    </r>
    <r>
      <rPr>
        <sz val="9"/>
        <color rgb="FF000000"/>
        <rFont val="Arial"/>
        <family val="2"/>
        <charset val="1"/>
      </rPr>
      <t xml:space="preserve">Properly maintain inventory logs of all media and conduct media inventories at least annually.</t>
    </r>
  </si>
  <si>
    <r>
      <rPr>
        <b val="true"/>
        <sz val="9"/>
        <color rgb="FF000000"/>
        <rFont val="Arial"/>
        <family val="2"/>
        <charset val="1"/>
      </rPr>
      <t xml:space="preserve">9.8</t>
    </r>
    <r>
      <rPr>
        <sz val="9"/>
        <color rgb="FF000000"/>
        <rFont val="Arial"/>
        <family val="2"/>
        <charset val="1"/>
      </rPr>
      <t xml:space="preserve"> Destroy media when it is no longer needed for business or legal reasons as follows:
</t>
    </r>
  </si>
  <si>
    <r>
      <rPr>
        <b val="true"/>
        <sz val="9"/>
        <color rgb="FF000000"/>
        <rFont val="Arial"/>
        <family val="2"/>
        <charset val="1"/>
      </rPr>
      <t xml:space="preserve">9.8.1 </t>
    </r>
    <r>
      <rPr>
        <sz val="9"/>
        <color rgb="FF000000"/>
        <rFont val="Arial"/>
        <family val="2"/>
        <charset val="1"/>
      </rPr>
      <t xml:space="preserve">Shred, incinerate, or pulp hardcopy materials so that cardholder data cannot be reconstructed. Secure storage containers used for materials that are to be destroyed.</t>
    </r>
  </si>
  <si>
    <r>
      <rPr>
        <b val="true"/>
        <sz val="9"/>
        <color rgb="FF000000"/>
        <rFont val="Arial"/>
        <family val="2"/>
        <charset val="1"/>
      </rPr>
      <t xml:space="preserve">9.8.2</t>
    </r>
    <r>
      <rPr>
        <sz val="9"/>
        <color rgb="FF000000"/>
        <rFont val="Arial"/>
        <family val="2"/>
        <charset val="1"/>
      </rPr>
      <t xml:space="preserve"> Render cardholder data on electronic media unrecoverable so that cardholder data cannot be reconstructed.</t>
    </r>
  </si>
  <si>
    <r>
      <rPr>
        <b val="true"/>
        <sz val="9"/>
        <rFont val="Arial"/>
        <family val="2"/>
        <charset val="1"/>
      </rPr>
      <t xml:space="preserve">9.9 </t>
    </r>
    <r>
      <rPr>
        <sz val="9"/>
        <rFont val="Arial"/>
        <family val="2"/>
        <charset val="1"/>
      </rPr>
      <t xml:space="preserve">Protect devices that capture payment card data via direct physical interaction with the card from tampering and substitution.
</t>
    </r>
    <r>
      <rPr>
        <b val="true"/>
        <sz val="9"/>
        <rFont val="Arial"/>
        <family val="2"/>
        <charset val="1"/>
      </rPr>
      <t xml:space="preserve">
</t>
    </r>
    <r>
      <rPr>
        <b val="true"/>
        <i val="true"/>
        <sz val="9"/>
        <rFont val="Arial"/>
        <family val="2"/>
        <charset val="1"/>
      </rPr>
      <t xml:space="preserve">Note: </t>
    </r>
    <r>
      <rPr>
        <i val="true"/>
        <sz val="9"/>
        <rFont val="Arial"/>
        <family val="2"/>
        <charset val="1"/>
      </rPr>
      <t xml:space="preserve">These requirements apply to card reading devices used in card-present transactions (that is, card swipe or dip) at the point of sale. This requirement is not intended to apply to manual key-entry components such as computer keyboards and POS keypads.
</t>
    </r>
  </si>
  <si>
    <r>
      <rPr>
        <b val="true"/>
        <sz val="9"/>
        <rFont val="Arial"/>
        <family val="2"/>
        <charset val="1"/>
      </rPr>
      <t xml:space="preserve">9.9.1 </t>
    </r>
    <r>
      <rPr>
        <sz val="9"/>
        <rFont val="Arial"/>
        <family val="2"/>
        <charset val="1"/>
      </rPr>
      <t xml:space="preserve">Maintain an up-to-date list of devices. The list should include the following:
• Make, model of device 
• Location of device (for example, the address of the site or facility where the device is located)
• Device serial number or other method of unique identification</t>
    </r>
  </si>
  <si>
    <r>
      <rPr>
        <b val="true"/>
        <sz val="9"/>
        <rFont val="Arial"/>
        <family val="2"/>
        <charset val="1"/>
      </rPr>
      <t xml:space="preserve">9.9.2 </t>
    </r>
    <r>
      <rPr>
        <sz val="9"/>
        <rFont val="Arial"/>
        <family val="2"/>
        <charset val="1"/>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val="true"/>
        <sz val="9"/>
        <rFont val="Arial"/>
        <family val="2"/>
        <charset val="1"/>
      </rPr>
      <t xml:space="preserve">Note</t>
    </r>
    <r>
      <rPr>
        <sz val="9"/>
        <rFont val="Arial"/>
        <family val="2"/>
        <charset val="1"/>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
</t>
    </r>
  </si>
  <si>
    <r>
      <rPr>
        <b val="true"/>
        <sz val="9"/>
        <rFont val="Arial"/>
        <family val="2"/>
        <charset val="1"/>
      </rPr>
      <t xml:space="preserve">9.9.3 </t>
    </r>
    <r>
      <rPr>
        <sz val="9"/>
        <rFont val="Arial"/>
        <family val="2"/>
        <charset val="1"/>
      </rPr>
      <t xml:space="preserve">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</si>
  <si>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rPr>
        <b val="true"/>
        <sz val="9"/>
        <rFont val="Arial"/>
        <family val="2"/>
        <charset val="1"/>
      </rPr>
      <t xml:space="preserve">9.10</t>
    </r>
    <r>
      <rPr>
        <sz val="9"/>
        <rFont val="Arial"/>
        <family val="2"/>
        <charset val="1"/>
      </rPr>
      <t xml:space="preserve"> Ensure that security policies and operational procedures for restricting physical access to cardholder data are documented, in use, and known to all affected parties.</t>
    </r>
  </si>
  <si>
    <t xml:space="preserve">Requirement 10: Track and monitor all access to network resources and cardholder data</t>
  </si>
  <si>
    <r>
      <rPr>
        <b val="true"/>
        <sz val="9"/>
        <color rgb="FF000000"/>
        <rFont val="Arial"/>
        <family val="2"/>
        <charset val="1"/>
      </rPr>
      <t xml:space="preserve">10.1</t>
    </r>
    <r>
      <rPr>
        <sz val="9"/>
        <color rgb="FF000000"/>
        <rFont val="Arial"/>
        <family val="2"/>
        <charset val="1"/>
      </rPr>
      <t xml:space="preserve">  Implement audit trails to link all access to system components to each individual user.</t>
    </r>
  </si>
  <si>
    <t xml:space="preserve">AWS CloudTrail enabled and  logging. AWS WAF logging enabled via Amazon Kinesis Data Firehose. Amazon RDS audit logs are enabled and streamed to Amazon S3 via a separate Amazon Kinesis Data Firehose.</t>
  </si>
  <si>
    <t xml:space="preserve">AWS::CloudTrail:::Trail
AWS::KinesisFirehose::DeliveryStream</t>
  </si>
  <si>
    <t xml:space="preserve">centralized-logging-template
application.template
database.template</t>
  </si>
  <si>
    <t xml:space="preserve">AWS CloudTrail logs access to the AWS APIs. Application template gives AWS WAF the option to forward logs to Amazon Elasticsearch cluster/Kibana from log template, or just to S3 bucket. Amazon RDS audit logs can be streamed to the same central log S3 bucket. Customer will need to account for audit trails from other components in the CDE such as the operating system logs.</t>
  </si>
  <si>
    <r>
      <rPr>
        <b val="true"/>
        <sz val="9"/>
        <color rgb="FF000000"/>
        <rFont val="Arial"/>
        <family val="2"/>
        <charset val="1"/>
      </rPr>
      <t xml:space="preserve">10.2  </t>
    </r>
    <r>
      <rPr>
        <sz val="9"/>
        <color rgb="FF000000"/>
        <rFont val="Arial"/>
        <family val="2"/>
        <charset val="1"/>
      </rPr>
      <t xml:space="preserve">Implement automated audit trails for all system components to reconstruct the following events:</t>
    </r>
  </si>
  <si>
    <r>
      <rPr>
        <b val="true"/>
        <sz val="9"/>
        <color rgb="FF000000"/>
        <rFont val="Arial"/>
        <family val="2"/>
        <charset val="1"/>
      </rPr>
      <t xml:space="preserve">10.2.1 </t>
    </r>
    <r>
      <rPr>
        <sz val="9"/>
        <color rgb="FF000000"/>
        <rFont val="Arial"/>
        <family val="2"/>
        <charset val="1"/>
      </rPr>
      <t xml:space="preserve">All individual user accesses to cardholder data.</t>
    </r>
  </si>
  <si>
    <t xml:space="preserve">AWS CloudTrail enabled and  logging </t>
  </si>
  <si>
    <t xml:space="preserve">AWS::CloudTrail:::Trail</t>
  </si>
  <si>
    <t xml:space="preserve">centralized-logging-template</t>
  </si>
  <si>
    <t xml:space="preserve">Customer will need to account for audit trails from other components in the CDE such as the operating system logs</t>
  </si>
  <si>
    <r>
      <rPr>
        <b val="true"/>
        <sz val="9"/>
        <color rgb="FF000000"/>
        <rFont val="Arial"/>
        <family val="2"/>
        <charset val="1"/>
      </rPr>
      <t xml:space="preserve">10.2.2</t>
    </r>
    <r>
      <rPr>
        <sz val="9"/>
        <color rgb="FF000000"/>
        <rFont val="Arial"/>
        <family val="2"/>
        <charset val="1"/>
      </rPr>
      <t xml:space="preserve"> All actions taken by any individual with root or administrative privileges.</t>
    </r>
  </si>
  <si>
    <t xml:space="preserve">AWS CloudTrail records these actions. Amazon CloudWatch alarm will notify if root admin user makes any API calls.</t>
  </si>
  <si>
    <t xml:space="preserve">AWS::CloudWatch::Alarm
AWS::Logs::MetricFilter</t>
  </si>
  <si>
    <r>
      <rPr>
        <b val="true"/>
        <sz val="9"/>
        <color rgb="FF000000"/>
        <rFont val="Arial"/>
        <family val="2"/>
        <charset val="1"/>
      </rPr>
      <t xml:space="preserve">10.2.3</t>
    </r>
    <r>
      <rPr>
        <sz val="9"/>
        <color rgb="FF000000"/>
        <rFont val="Arial"/>
        <family val="2"/>
        <charset val="1"/>
      </rPr>
      <t xml:space="preserve"> Access to all audit trails.</t>
    </r>
  </si>
  <si>
    <t xml:space="preserve">Send AWS CloudTrail logs to a protected S3 bucket</t>
  </si>
  <si>
    <t xml:space="preserve">AWS::S3::Bucket
AWS::S3::BucketPolicy
AWS::CloudTrail::Trail</t>
  </si>
  <si>
    <r>
      <rPr>
        <b val="true"/>
        <sz val="9"/>
        <color rgb="FF000000"/>
        <rFont val="Arial"/>
        <family val="2"/>
        <charset val="1"/>
      </rPr>
      <t xml:space="preserve">10.2.4</t>
    </r>
    <r>
      <rPr>
        <sz val="9"/>
        <color rgb="FF000000"/>
        <rFont val="Arial"/>
        <family val="2"/>
        <charset val="1"/>
      </rPr>
      <t xml:space="preserve"> Invalid logical access attempts.</t>
    </r>
  </si>
  <si>
    <t xml:space="preserve">Amazon CloudWatch alarms detect unauthorized access attempts and send to Amazon SNS topic</t>
  </si>
  <si>
    <t xml:space="preserve">AWS::CloudTrail::Trail
AWS::CloudWatch::Alarm
AWS::Logs::MetricFilter</t>
  </si>
  <si>
    <r>
      <rPr>
        <b val="true"/>
        <sz val="9"/>
        <color rgb="FF000000"/>
        <rFont val="Arial"/>
        <family val="2"/>
        <charset val="1"/>
      </rPr>
      <t xml:space="preserve">10.2 5</t>
    </r>
    <r>
      <rPr>
        <sz val="9"/>
        <color rgb="FF000000"/>
        <rFont val="Arial"/>
        <family val="2"/>
        <charset val="1"/>
      </rPr>
      <t xml:space="preserve"> Use of and changes to identification and authentication mechanisms—including but not limited to creation of new accounts and elevation of privileges—and all changes, additions, or deletions to accounts with root or administrative privileges.</t>
    </r>
  </si>
  <si>
    <t xml:space="preserve">AWS CloudTrail logs these actions. AWS IAM activity and creation of AccessKeys send notifications with Amazon CloudWatch alarms.</t>
  </si>
  <si>
    <r>
      <rPr>
        <b val="true"/>
        <sz val="9"/>
        <color rgb="FF000000"/>
        <rFont val="Arial"/>
        <family val="2"/>
        <charset val="1"/>
      </rPr>
      <t xml:space="preserve">10.2.6</t>
    </r>
    <r>
      <rPr>
        <sz val="9"/>
        <color rgb="FF000000"/>
        <rFont val="Arial"/>
        <family val="2"/>
        <charset val="1"/>
      </rPr>
      <t xml:space="preserve"> Initialization, stopping, or pausing of the audit logs</t>
    </r>
  </si>
  <si>
    <t xml:space="preserve">AWS IAM policies prevent start/stop of AWS CloudTrail, S3 bucket policies protect access to log data, alerts are sent if AWS CloudTrail is disabled, AWS Config rule  provides monitoring of AWS CloudTrail enabled</t>
  </si>
  <si>
    <t xml:space="preserve">AWS::CloudTrail::Trail
AWS::CloudWatch::Alarm
AWS::Logs::MetricFilter
AWS::IAM::Policy
AWS::Config::ConfigRule</t>
  </si>
  <si>
    <r>
      <rPr>
        <b val="true"/>
        <sz val="9"/>
        <color rgb="FF000000"/>
        <rFont val="Arial"/>
        <family val="2"/>
        <charset val="1"/>
      </rPr>
      <t xml:space="preserve">10.2.7</t>
    </r>
    <r>
      <rPr>
        <sz val="9"/>
        <color rgb="FF000000"/>
        <rFont val="Arial"/>
        <family val="2"/>
        <charset val="1"/>
      </rPr>
      <t xml:space="preserve"> Creation and deletion of system level objects</t>
    </r>
  </si>
  <si>
    <t xml:space="preserve">AWS CloudTrail records API calls to create, delete, and modify resources</t>
  </si>
  <si>
    <t xml:space="preserve">AWS::CloudTrail::Trail
AWS::CloudWatch::Alarm
AWS::Logs::MetricFilter
AWS::IAM::Policy</t>
  </si>
  <si>
    <r>
      <rPr>
        <b val="true"/>
        <sz val="9"/>
        <color rgb="FF000000"/>
        <rFont val="Arial"/>
        <family val="2"/>
        <charset val="1"/>
      </rPr>
      <t xml:space="preserve">10.3</t>
    </r>
    <r>
      <rPr>
        <sz val="9"/>
        <color rgb="FF000000"/>
        <rFont val="Arial"/>
        <family val="2"/>
        <charset val="1"/>
      </rPr>
      <t xml:space="preserve"> Record at least the following audit trail entries for all system components for each event:
</t>
    </r>
  </si>
  <si>
    <r>
      <rPr>
        <b val="true"/>
        <sz val="9"/>
        <color rgb="FF000000"/>
        <rFont val="Arial"/>
        <family val="2"/>
        <charset val="1"/>
      </rPr>
      <t xml:space="preserve">10.3.1</t>
    </r>
    <r>
      <rPr>
        <sz val="9"/>
        <color rgb="FF000000"/>
        <rFont val="Arial"/>
        <family val="2"/>
        <charset val="1"/>
      </rPr>
      <t xml:space="preserve"> User identification.</t>
    </r>
  </si>
  <si>
    <t xml:space="preserve">AWS CloudTrail records all API events and logs which user, time/date, action, and result</t>
  </si>
  <si>
    <t xml:space="preserve">AWS::CloudTrail::Trail</t>
  </si>
  <si>
    <r>
      <rPr>
        <b val="true"/>
        <sz val="9"/>
        <color rgb="FF000000"/>
        <rFont val="Arial"/>
        <family val="2"/>
        <charset val="1"/>
      </rPr>
      <t xml:space="preserve">10.3.2</t>
    </r>
    <r>
      <rPr>
        <sz val="9"/>
        <color rgb="FF000000"/>
        <rFont val="Arial"/>
        <family val="2"/>
        <charset val="1"/>
      </rPr>
      <t xml:space="preserve"> Type of event.</t>
    </r>
  </si>
  <si>
    <t xml:space="preserve">Recorded as EventName in AWS CloudTrail</t>
  </si>
  <si>
    <r>
      <rPr>
        <b val="true"/>
        <sz val="9"/>
        <color rgb="FF000000"/>
        <rFont val="Arial"/>
        <family val="2"/>
        <charset val="1"/>
      </rPr>
      <t xml:space="preserve">10.3.3</t>
    </r>
    <r>
      <rPr>
        <sz val="9"/>
        <color rgb="FF000000"/>
        <rFont val="Arial"/>
        <family val="2"/>
        <charset val="1"/>
      </rPr>
      <t xml:space="preserve"> Date and time.</t>
    </r>
  </si>
  <si>
    <t xml:space="preserve">Event time in AWS CloudTrail</t>
  </si>
  <si>
    <r>
      <rPr>
        <b val="true"/>
        <sz val="9"/>
        <color rgb="FF000000"/>
        <rFont val="Arial"/>
        <family val="2"/>
        <charset val="1"/>
      </rPr>
      <t xml:space="preserve">10.3.4 </t>
    </r>
    <r>
      <rPr>
        <sz val="9"/>
        <color rgb="FF000000"/>
        <rFont val="Arial"/>
        <family val="2"/>
        <charset val="1"/>
      </rPr>
      <t xml:space="preserve">Success or failure indication.</t>
    </r>
  </si>
  <si>
    <t xml:space="preserve">ErrorCode in AWS CloudTrail</t>
  </si>
  <si>
    <r>
      <rPr>
        <b val="true"/>
        <sz val="9"/>
        <color rgb="FF000000"/>
        <rFont val="Arial"/>
        <family val="2"/>
        <charset val="1"/>
      </rPr>
      <t xml:space="preserve">10.3.5</t>
    </r>
    <r>
      <rPr>
        <sz val="9"/>
        <color rgb="FF000000"/>
        <rFont val="Arial"/>
        <family val="2"/>
        <charset val="1"/>
      </rPr>
      <t xml:space="preserve"> Origination of event.</t>
    </r>
  </si>
  <si>
    <t xml:space="preserve">AWS CloudTrail</t>
  </si>
  <si>
    <r>
      <rPr>
        <b val="true"/>
        <sz val="9"/>
        <color rgb="FF000000"/>
        <rFont val="Arial"/>
        <family val="2"/>
        <charset val="1"/>
      </rPr>
      <t xml:space="preserve">10.3.6</t>
    </r>
    <r>
      <rPr>
        <sz val="9"/>
        <color rgb="FF000000"/>
        <rFont val="Arial"/>
        <family val="2"/>
        <charset val="1"/>
      </rPr>
      <t xml:space="preserve"> Identity or name of affected data, system component, or resource.</t>
    </r>
  </si>
  <si>
    <r>
      <rPr>
        <b val="true"/>
        <sz val="9"/>
        <rFont val="Arial"/>
        <family val="2"/>
        <charset val="1"/>
      </rPr>
      <t xml:space="preserve">10.4 </t>
    </r>
    <r>
      <rPr>
        <sz val="9"/>
        <rFont val="Arial"/>
        <family val="2"/>
        <charset val="1"/>
      </rPr>
      <t xml:space="preserve">Using time-synchronization technology, synchronize all critical system clocks and times and ensure that the following is implemented for acquiring, distributing, and storing time.
</t>
    </r>
    <r>
      <rPr>
        <b val="true"/>
        <sz val="9"/>
        <rFont val="Arial"/>
        <family val="2"/>
        <charset val="1"/>
      </rPr>
      <t xml:space="preserve">Note</t>
    </r>
    <r>
      <rPr>
        <sz val="9"/>
        <rFont val="Arial"/>
        <family val="2"/>
        <charset val="1"/>
      </rPr>
      <t xml:space="preserve">: One example of time synchronization technology is Network Time Protocol (NTP).</t>
    </r>
  </si>
  <si>
    <t xml:space="preserve">All instances launched in VPC are synced with NTP</t>
  </si>
  <si>
    <t xml:space="preserve">vpc-management.template
vpc-production.template application.template</t>
  </si>
  <si>
    <r>
      <rPr>
        <b val="true"/>
        <sz val="9"/>
        <rFont val="Arial"/>
        <family val="2"/>
        <charset val="1"/>
      </rPr>
      <t xml:space="preserve">10.4.1 </t>
    </r>
    <r>
      <rPr>
        <sz val="9"/>
        <rFont val="Arial"/>
        <family val="2"/>
        <charset val="1"/>
      </rPr>
      <t xml:space="preserve">Critical systems have the correct and consistent time.</t>
    </r>
  </si>
  <si>
    <t xml:space="preserve">All instances launched in VPC are synced with NTP, all log data has timestamp provided by NTP</t>
  </si>
  <si>
    <r>
      <rPr>
        <b val="true"/>
        <sz val="9"/>
        <rFont val="Arial"/>
        <family val="2"/>
        <charset val="1"/>
      </rPr>
      <t xml:space="preserve">10.4.2 </t>
    </r>
    <r>
      <rPr>
        <sz val="9"/>
        <rFont val="Arial"/>
        <family val="2"/>
        <charset val="1"/>
      </rPr>
      <t xml:space="preserve">Time data is protected.</t>
    </r>
  </si>
  <si>
    <r>
      <rPr>
        <b val="true"/>
        <sz val="9"/>
        <rFont val="Arial"/>
        <family val="2"/>
        <charset val="1"/>
      </rPr>
      <t xml:space="preserve">10.4.3 </t>
    </r>
    <r>
      <rPr>
        <sz val="9"/>
        <rFont val="Arial"/>
        <family val="2"/>
        <charset val="1"/>
      </rPr>
      <t xml:space="preserve">Time settings are received from industry-accepted time sources.</t>
    </r>
  </si>
  <si>
    <t xml:space="preserve">All instances launched in VPC are synced with AWS NTP servers which in turn obtain time from NTP.org</t>
  </si>
  <si>
    <r>
      <rPr>
        <b val="true"/>
        <sz val="9"/>
        <color rgb="FF000000"/>
        <rFont val="Arial"/>
        <family val="2"/>
        <charset val="1"/>
      </rPr>
      <t xml:space="preserve">10.5</t>
    </r>
    <r>
      <rPr>
        <sz val="9"/>
        <color rgb="FF000000"/>
        <rFont val="Arial"/>
        <family val="2"/>
        <charset val="1"/>
      </rPr>
      <t xml:space="preserve"> Secure audit trails so they cannot be altered.
 </t>
    </r>
  </si>
  <si>
    <r>
      <rPr>
        <b val="true"/>
        <sz val="9"/>
        <color rgb="FF000000"/>
        <rFont val="Arial"/>
        <family val="2"/>
        <charset val="1"/>
      </rPr>
      <t xml:space="preserve">10.5.1 </t>
    </r>
    <r>
      <rPr>
        <sz val="9"/>
        <color rgb="FF000000"/>
        <rFont val="Arial"/>
        <family val="2"/>
        <charset val="1"/>
      </rPr>
      <t xml:space="preserve">Limit viewing of audit trails to those with a job-related need.</t>
    </r>
  </si>
  <si>
    <t xml:space="preserve">AWS IAM with custom policies provide restrictions on which roles can access AWS CloudTrail and log data</t>
  </si>
  <si>
    <t xml:space="preserve">AWS::IAM::Policy</t>
  </si>
  <si>
    <r>
      <rPr>
        <b val="true"/>
        <sz val="9"/>
        <color rgb="FF000000"/>
        <rFont val="Arial"/>
        <family val="2"/>
        <charset val="1"/>
      </rPr>
      <t xml:space="preserve">10.5.2 </t>
    </r>
    <r>
      <rPr>
        <sz val="9"/>
        <color rgb="FF000000"/>
        <rFont val="Arial"/>
        <family val="2"/>
        <charset val="1"/>
      </rPr>
      <t xml:space="preserve">Protect audit trail files from unauthorized modifications.</t>
    </r>
  </si>
  <si>
    <t xml:space="preserve">AWS IAM Restrictions to log data</t>
  </si>
  <si>
    <t xml:space="preserve">AWS::S3::Bucket
AWS::S3::BucketPolicy</t>
  </si>
  <si>
    <r>
      <rPr>
        <b val="true"/>
        <sz val="9"/>
        <color rgb="FF000000"/>
        <rFont val="Arial"/>
        <family val="2"/>
        <charset val="1"/>
      </rPr>
      <t xml:space="preserve">10.5.3 </t>
    </r>
    <r>
      <rPr>
        <sz val="9"/>
        <color rgb="FF000000"/>
        <rFont val="Arial"/>
        <family val="2"/>
        <charset val="1"/>
      </rPr>
      <t xml:space="preserve">Promptly back up audit trail files to a centralized log server or media that is difficult to alter.</t>
    </r>
  </si>
  <si>
    <t xml:space="preserve">AWS CloudTrail and S3 buckets use versioning, lifecycle policies, and deny delete capability</t>
  </si>
  <si>
    <r>
      <rPr>
        <b val="true"/>
        <sz val="9"/>
        <color rgb="FF000000"/>
        <rFont val="Arial"/>
        <family val="2"/>
        <charset val="1"/>
      </rPr>
      <t xml:space="preserve">10.5.4 </t>
    </r>
    <r>
      <rPr>
        <sz val="9"/>
        <color rgb="FF000000"/>
        <rFont val="Arial"/>
        <family val="2"/>
        <charset val="1"/>
      </rPr>
      <t xml:space="preserve">Write logs for external-facing technologies onto a secure, centralized, internal log server or media device.</t>
    </r>
  </si>
  <si>
    <r>
      <rPr>
        <b val="true"/>
        <sz val="9"/>
        <color rgb="FF000000"/>
        <rFont val="Arial"/>
        <family val="2"/>
        <charset val="1"/>
      </rPr>
      <t xml:space="preserve">10.5.5 </t>
    </r>
    <r>
      <rPr>
        <sz val="9"/>
        <color rgb="FF000000"/>
        <rFont val="Arial"/>
        <family val="2"/>
        <charset val="1"/>
      </rPr>
      <t xml:space="preserve">Use file integrity monitoring or change-detection software on logs to ensure that existing log data cannot be changed without generating alerts (although new data being added should not cause an alert).</t>
    </r>
  </si>
  <si>
    <t xml:space="preserve">LogFileValidation is enabled for AWS CloudTrail</t>
  </si>
  <si>
    <r>
      <rPr>
        <b val="true"/>
        <sz val="9"/>
        <color rgb="FF000000"/>
        <rFont val="Arial"/>
        <family val="2"/>
        <charset val="1"/>
      </rPr>
      <t xml:space="preserve">10.6</t>
    </r>
    <r>
      <rPr>
        <sz val="9"/>
        <color rgb="FF000000"/>
        <rFont val="Arial"/>
        <family val="2"/>
        <charset val="1"/>
      </rPr>
      <t xml:space="preserve">  Review logs and security events for all system components to identify anomalies or suspicious activity.
</t>
    </r>
    <r>
      <rPr>
        <b val="true"/>
        <sz val="9"/>
        <color rgb="FF000000"/>
        <rFont val="Arial"/>
        <family val="2"/>
        <charset val="1"/>
      </rPr>
      <t xml:space="preserve">Note:</t>
    </r>
    <r>
      <rPr>
        <sz val="9"/>
        <color rgb="FF000000"/>
        <rFont val="Arial"/>
        <family val="2"/>
        <charset val="1"/>
      </rPr>
      <t xml:space="preserve"> Log harvesting, parsing, and alerting tools may be used to meet this Requirement.</t>
    </r>
  </si>
  <si>
    <r>
      <rPr>
        <b val="true"/>
        <sz val="9"/>
        <rFont val="Arial"/>
        <family val="2"/>
        <charset val="1"/>
      </rPr>
      <t xml:space="preserve">10.6.1 </t>
    </r>
    <r>
      <rPr>
        <sz val="9"/>
        <rFont val="Arial"/>
        <family val="2"/>
        <charset val="1"/>
      </rPr>
      <t xml:space="preserve">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</si>
  <si>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rPr>
        <b val="true"/>
        <sz val="9"/>
        <rFont val="Arial"/>
        <family val="2"/>
        <charset val="1"/>
      </rPr>
      <t xml:space="preserve">10.6.2 </t>
    </r>
    <r>
      <rPr>
        <sz val="9"/>
        <rFont val="Arial"/>
        <family val="2"/>
        <charset val="1"/>
      </rPr>
      <t xml:space="preserve">Review logs of all other system components periodically based on the organization’s policies and risk management strategy, as determined by the organization’s annual risk assessment. </t>
    </r>
  </si>
  <si>
    <r>
      <rPr>
        <b val="true"/>
        <sz val="9"/>
        <rFont val="Arial"/>
        <family val="2"/>
        <charset val="1"/>
      </rPr>
      <t xml:space="preserve">10.6.3</t>
    </r>
    <r>
      <rPr>
        <sz val="9"/>
        <rFont val="Arial"/>
        <family val="2"/>
        <charset val="1"/>
      </rPr>
      <t xml:space="preserve"> Follow up exceptions and anomalies identified during the review process.</t>
    </r>
  </si>
  <si>
    <r>
      <rPr>
        <b val="true"/>
        <sz val="9"/>
        <color rgb="FF000000"/>
        <rFont val="Arial"/>
        <family val="2"/>
        <charset val="1"/>
      </rPr>
      <t xml:space="preserve">10.7</t>
    </r>
    <r>
      <rPr>
        <sz val="9"/>
        <color rgb="FF000000"/>
        <rFont val="Arial"/>
        <family val="2"/>
        <charset val="1"/>
      </rPr>
      <t xml:space="preserve"> Retain audit trail history for at least one year, with a minimum of three months immediately available for analysis (for example, online, archived, or restorable from backup). </t>
    </r>
  </si>
  <si>
    <t xml:space="preserve">The S3 bucket storing the log data has a life cycle policy attached to it. The policy is to move logs to Amazon S3 Glacier after 90 days and to delete them after 7 years. This can be updated as needed.</t>
  </si>
  <si>
    <r>
      <rPr>
        <b val="true"/>
        <sz val="9"/>
        <color rgb="FF000000"/>
        <rFont val="Arial"/>
        <family val="2"/>
        <charset val="1"/>
      </rPr>
      <t xml:space="preserve">10.8 Additional requirement for service providers only</t>
    </r>
    <r>
      <rPr>
        <sz val="9"/>
        <color rgb="FF000000"/>
        <rFont val="Arial"/>
        <family val="2"/>
        <charset val="1"/>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t>
    </r>
  </si>
  <si>
    <r>
      <rPr>
        <b val="true"/>
        <sz val="9"/>
        <color rgb="FF000000"/>
        <rFont val="Arial"/>
        <family val="2"/>
        <charset val="1"/>
      </rPr>
      <t xml:space="preserve">10.8.1 Additional requirement for service providers only</t>
    </r>
    <r>
      <rPr>
        <sz val="9"/>
        <color rgb="FF000000"/>
        <rFont val="Arial"/>
        <family val="2"/>
        <charset val="1"/>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t>
    </r>
  </si>
  <si>
    <r>
      <rPr>
        <b val="true"/>
        <sz val="9"/>
        <rFont val="Arial"/>
        <family val="2"/>
        <charset val="1"/>
      </rPr>
      <t xml:space="preserve">10.9 </t>
    </r>
    <r>
      <rPr>
        <sz val="9"/>
        <rFont val="Arial"/>
        <family val="2"/>
        <charset val="1"/>
      </rPr>
      <t xml:space="preserve">Ensure that security policies and operational procedures for monitoring all access to network resources and cardholder data are documented, in use, and known to all affected parties.</t>
    </r>
  </si>
  <si>
    <t xml:space="preserve">Requirement 11: Regularly test security systems and processes</t>
  </si>
  <si>
    <r>
      <rPr>
        <b val="true"/>
        <sz val="9"/>
        <color rgb="FF000000"/>
        <rFont val="Arial"/>
        <family val="2"/>
        <charset val="1"/>
      </rPr>
      <t xml:space="preserve">11.1</t>
    </r>
    <r>
      <rPr>
        <sz val="9"/>
        <color rgb="FF000000"/>
        <rFont val="Arial"/>
        <family val="2"/>
        <charset val="1"/>
      </rPr>
      <t xml:space="preserve">  Implement processes to test for the presence of wireless access points (802.11), and detect and identify all authorized and unauthorized wireless access points on a quarterly basis.
</t>
    </r>
    <r>
      <rPr>
        <b val="true"/>
        <sz val="9"/>
        <color rgb="FF000000"/>
        <rFont val="Arial"/>
        <family val="2"/>
        <charset val="1"/>
      </rPr>
      <t xml:space="preserve">Note</t>
    </r>
    <r>
      <rPr>
        <sz val="9"/>
        <color rgb="FF000000"/>
        <rFont val="Arial"/>
        <family val="2"/>
        <charset val="1"/>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</si>
  <si>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rPr>
        <b val="true"/>
        <sz val="9"/>
        <rFont val="Arial"/>
        <family val="2"/>
        <charset val="1"/>
      </rPr>
      <t xml:space="preserve">11.1.1 </t>
    </r>
    <r>
      <rPr>
        <sz val="9"/>
        <rFont val="Arial"/>
        <family val="2"/>
        <charset val="1"/>
      </rPr>
      <t xml:space="preserve">Maintain an inventory of authorized wireless access points including a documented business justification.</t>
    </r>
  </si>
  <si>
    <r>
      <rPr>
        <b val="true"/>
        <sz val="9"/>
        <rFont val="Arial"/>
        <family val="2"/>
        <charset val="1"/>
      </rPr>
      <t xml:space="preserve">11.1.2  </t>
    </r>
    <r>
      <rPr>
        <sz val="9"/>
        <rFont val="Arial"/>
        <family val="2"/>
        <charset val="1"/>
      </rPr>
      <t xml:space="preserve">Implement incident response procedures in the event unauthorized wireless access points are detected.</t>
    </r>
  </si>
  <si>
    <r>
      <rPr>
        <b val="true"/>
        <sz val="9"/>
        <rFont val="Arial"/>
        <family val="2"/>
        <charset val="1"/>
      </rPr>
      <t xml:space="preserve">11.2 </t>
    </r>
    <r>
      <rPr>
        <sz val="9"/>
        <rFont val="Arial"/>
        <family val="2"/>
        <charset val="1"/>
      </rPr>
      <t xml:space="preserve">Run internal and external network vulnerability scans at least quarterly and after any significant change in the network (such as new system component installations, changes in network topology, firewall rule modifications, product upgrades). 
</t>
    </r>
    <r>
      <rPr>
        <b val="true"/>
        <sz val="9"/>
        <rFont val="Arial"/>
        <family val="2"/>
        <charset val="1"/>
      </rPr>
      <t xml:space="preserve">Note</t>
    </r>
    <r>
      <rPr>
        <sz val="9"/>
        <rFont val="Arial"/>
        <family val="2"/>
        <charset val="1"/>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</si>
  <si>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rPr>
        <b val="true"/>
        <sz val="9"/>
        <rFont val="Arial"/>
        <family val="2"/>
        <charset val="1"/>
      </rPr>
      <t xml:space="preserve">11.2.1 </t>
    </r>
    <r>
      <rPr>
        <sz val="9"/>
        <rFont val="Arial"/>
        <family val="2"/>
        <charset val="1"/>
      </rPr>
      <t xml:space="preserve">Perform quarterly internal vulnerability scans. Address vulnerabilities and perform rescans to verify all “high risk” vulnerabilities are resolved in accordance with the entity’s vulnerability ranking (per Requirement 6.1). Scans must be performed by qualified personnel.</t>
    </r>
  </si>
  <si>
    <r>
      <rPr>
        <b val="true"/>
        <sz val="9"/>
        <rFont val="Arial"/>
        <family val="2"/>
        <charset val="1"/>
      </rPr>
      <t xml:space="preserve">11.2.2 </t>
    </r>
    <r>
      <rPr>
        <sz val="9"/>
        <rFont val="Arial"/>
        <family val="2"/>
        <charset val="1"/>
      </rPr>
      <t xml:space="preserve">Perform quarterly external vulnerability scans, via an Approved Scanning Vendor (ASV) approved by the Payment Card Industry Security Standards Council (PCI SSC). Perform rescans as needed, until passing scans are achieved</t>
    </r>
    <r>
      <rPr>
        <b val="true"/>
        <sz val="9"/>
        <rFont val="Arial"/>
        <family val="2"/>
        <charset val="1"/>
      </rPr>
      <t xml:space="preserve">.
Note: </t>
    </r>
    <r>
      <rPr>
        <sz val="9"/>
        <rFont val="Arial"/>
        <family val="2"/>
        <charset val="1"/>
      </rPr>
      <t xml:space="preserve">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</si>
  <si>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rPr>
        <b val="true"/>
        <sz val="9"/>
        <rFont val="Arial"/>
        <family val="2"/>
        <charset val="1"/>
      </rPr>
      <t xml:space="preserve">11.2.3 </t>
    </r>
    <r>
      <rPr>
        <sz val="9"/>
        <rFont val="Arial"/>
        <family val="2"/>
        <charset val="1"/>
      </rPr>
      <t xml:space="preserve">Perform internal and external scans, and rescans as needed, after any significant change. Scans must be performed by qualified personnel.</t>
    </r>
  </si>
  <si>
    <r>
      <rPr>
        <b val="true"/>
        <sz val="9"/>
        <color rgb="FF000000"/>
        <rFont val="Arial"/>
        <family val="2"/>
        <charset val="1"/>
      </rPr>
      <t xml:space="preserve">11.3 </t>
    </r>
    <r>
      <rPr>
        <sz val="9"/>
        <color rgb="FF000000"/>
        <rFont val="Arial"/>
        <family val="2"/>
        <charset val="1"/>
      </rPr>
      <t xml:space="preserve">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</si>
  <si>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rPr>
        <b val="true"/>
        <sz val="9"/>
        <color rgb="FF000000"/>
        <rFont val="Arial"/>
        <family val="2"/>
        <charset val="1"/>
      </rPr>
      <t xml:space="preserve">11.3.1 </t>
    </r>
    <r>
      <rPr>
        <sz val="9"/>
        <color rgb="FF000000"/>
        <rFont val="Arial"/>
        <family val="2"/>
        <charset val="1"/>
      </rPr>
      <t xml:space="preserve">Perform external penetration testing at least annually and after any significant infrastructure or application upgrade or modification (such as an operating system upgrade, a sub-network added to the environment, or a web server added to the environment).</t>
    </r>
  </si>
  <si>
    <r>
      <rPr>
        <b val="true"/>
        <sz val="9"/>
        <color rgb="FF000000"/>
        <rFont val="Arial"/>
        <family val="2"/>
        <charset val="1"/>
      </rPr>
      <t xml:space="preserve">11.3.2 </t>
    </r>
    <r>
      <rPr>
        <sz val="9"/>
        <color rgb="FF000000"/>
        <rFont val="Arial"/>
        <family val="2"/>
        <charset val="1"/>
      </rPr>
      <t xml:space="preserve">Perform internal  penetration testing at least annually and after any significant infrastructure or application upgrade or modification (such as an operating system upgrade, a sub-network added to the environment, or a web server added to the environment)</t>
    </r>
  </si>
  <si>
    <r>
      <rPr>
        <b val="true"/>
        <sz val="9"/>
        <rFont val="Arial"/>
        <family val="2"/>
        <charset val="1"/>
      </rPr>
      <t xml:space="preserve">11.3.3 </t>
    </r>
    <r>
      <rPr>
        <sz val="9"/>
        <rFont val="Arial"/>
        <family val="2"/>
        <charset val="1"/>
      </rPr>
      <t xml:space="preserve">Exploitable vulnerabilities found during penetration testing are corrected and testing is repeated to verify the corrections.</t>
    </r>
  </si>
  <si>
    <r>
      <rPr>
        <b val="true"/>
        <sz val="9"/>
        <rFont val="Arial"/>
        <family val="2"/>
        <charset val="1"/>
      </rPr>
      <t xml:space="preserve">11.3.4 </t>
    </r>
    <r>
      <rPr>
        <sz val="9"/>
        <rFont val="Arial"/>
        <family val="2"/>
        <charset val="1"/>
      </rPr>
      <t xml:space="preserve">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</si>
  <si>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rPr>
        <b val="true"/>
        <sz val="9"/>
        <rFont val="Arial"/>
        <family val="2"/>
        <charset val="1"/>
      </rPr>
      <t xml:space="preserve">11.3.4.1 Additional requirement for service providers only</t>
    </r>
    <r>
      <rPr>
        <sz val="9"/>
        <rFont val="Arial"/>
        <family val="2"/>
        <charset val="1"/>
      </rPr>
      <t xml:space="preserve">: If segmentation is used, confirm PCI DSS scope by performing penetration testing on segmentation controls at least every six months and after any changes to segmentation controls/methods.</t>
    </r>
  </si>
  <si>
    <r>
      <rPr>
        <b val="true"/>
        <sz val="9"/>
        <color rgb="FF000000"/>
        <rFont val="Arial"/>
        <family val="2"/>
        <charset val="1"/>
      </rPr>
      <t xml:space="preserve">11.4</t>
    </r>
    <r>
      <rPr>
        <sz val="9"/>
        <color rgb="FF000000"/>
        <rFont val="Arial"/>
        <family val="2"/>
        <charset val="1"/>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</si>
  <si>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t xml:space="preserve">At this time, refer to the AWS Marketplace for potential solutions to meet compliance</t>
  </si>
  <si>
    <r>
      <rPr>
        <b val="true"/>
        <sz val="9"/>
        <color rgb="FF000000"/>
        <rFont val="Arial"/>
        <family val="2"/>
        <charset val="1"/>
      </rPr>
      <t xml:space="preserve">11.5</t>
    </r>
    <r>
      <rPr>
        <sz val="9"/>
        <color rgb="FF000000"/>
        <rFont val="Arial"/>
        <family val="2"/>
        <charset val="1"/>
      </rPr>
      <t xml:space="preserve"> Deploy a change-detection mechanism (for example, file-integrity monitoring tools) to alert personnel to unauthorized modification of critical system files, configuration files, or content files; and configure the software to perform critical file comparisons at least weekly. 
</t>
    </r>
    <r>
      <rPr>
        <b val="true"/>
        <sz val="9"/>
        <color rgb="FF000000"/>
        <rFont val="Arial"/>
        <family val="2"/>
        <charset val="1"/>
      </rPr>
      <t xml:space="preserve">Note: </t>
    </r>
    <r>
      <rPr>
        <sz val="9"/>
        <color rgb="FF000000"/>
        <rFont val="Arial"/>
        <family val="2"/>
        <charset val="1"/>
      </rPr>
      <t xml:space="preserve">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</si>
  <si>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rPr>
        <b val="true"/>
        <sz val="9"/>
        <rFont val="Arial"/>
        <family val="2"/>
        <charset val="1"/>
      </rPr>
      <t xml:space="preserve">11.5.1</t>
    </r>
    <r>
      <rPr>
        <sz val="9"/>
        <rFont val="Arial"/>
        <family val="2"/>
        <charset val="1"/>
      </rPr>
      <t xml:space="preserve"> Implement a process to respond to any alerts generated by the change detection solution.</t>
    </r>
  </si>
  <si>
    <r>
      <rPr>
        <b val="true"/>
        <sz val="9"/>
        <rFont val="Arial"/>
        <family val="2"/>
        <charset val="1"/>
      </rPr>
      <t xml:space="preserve">11.6 </t>
    </r>
    <r>
      <rPr>
        <sz val="9"/>
        <rFont val="Arial"/>
        <family val="2"/>
        <charset val="1"/>
      </rPr>
      <t xml:space="preserve">Ensure that security policies and operational procedures for security monitoring and testing are documented, in use, and known to all affected parties.</t>
    </r>
  </si>
  <si>
    <t xml:space="preserve">Requirement 12: Maintain a policy that addresses information security for all personnel</t>
  </si>
  <si>
    <r>
      <rPr>
        <b val="true"/>
        <sz val="9"/>
        <color rgb="FF000000"/>
        <rFont val="Arial"/>
        <family val="2"/>
        <charset val="1"/>
      </rPr>
      <t xml:space="preserve">12.1 </t>
    </r>
    <r>
      <rPr>
        <sz val="9"/>
        <color rgb="FF000000"/>
        <rFont val="Arial"/>
        <family val="2"/>
        <charset val="1"/>
      </rPr>
      <t xml:space="preserve">Establish, publish, maintain, and disseminate a security policy.</t>
    </r>
  </si>
  <si>
    <r>
      <rPr>
        <b val="true"/>
        <sz val="9"/>
        <color rgb="FF000000"/>
        <rFont val="Arial"/>
        <family val="2"/>
        <charset val="1"/>
      </rPr>
      <t xml:space="preserve">12.1.1 </t>
    </r>
    <r>
      <rPr>
        <sz val="9"/>
        <color rgb="FF000000"/>
        <rFont val="Arial"/>
        <family val="2"/>
        <charset val="1"/>
      </rPr>
      <t xml:space="preserve">Review the security policy at least annually and update the policy when the environment changes.</t>
    </r>
  </si>
  <si>
    <r>
      <rPr>
        <b val="true"/>
        <sz val="9"/>
        <rFont val="Arial"/>
        <family val="2"/>
        <charset val="1"/>
      </rPr>
      <t xml:space="preserve">12.2 </t>
    </r>
    <r>
      <rPr>
        <sz val="9"/>
        <rFont val="Arial"/>
        <family val="2"/>
        <charset val="1"/>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r>
  </si>
  <si>
    <r>
      <rPr>
        <b val="true"/>
        <sz val="9"/>
        <color rgb="FF000000"/>
        <rFont val="Arial"/>
        <family val="2"/>
        <charset val="1"/>
      </rPr>
      <t xml:space="preserve">12.3 </t>
    </r>
    <r>
      <rPr>
        <sz val="9"/>
        <color rgb="FF000000"/>
        <rFont val="Arial"/>
        <family val="2"/>
        <charset val="1"/>
      </rPr>
      <t xml:space="preserve">Develop usage policies for critical technologies and define proper use of these technologies.
</t>
    </r>
    <r>
      <rPr>
        <b val="true"/>
        <sz val="9"/>
        <color rgb="FF000000"/>
        <rFont val="Arial"/>
        <family val="2"/>
        <charset val="1"/>
      </rPr>
      <t xml:space="preserve">Note:</t>
    </r>
    <r>
      <rPr>
        <sz val="9"/>
        <color rgb="FF000000"/>
        <rFont val="Arial"/>
        <family val="2"/>
        <charset val="1"/>
      </rPr>
      <t xml:space="preserve"> Examples of critical technologies include, but are not limited to, remote access and wireless technologies, laptops, tablets, removable electronic media, email usage and Internet usage.
Ensure these usage policies require the following:</t>
    </r>
  </si>
  <si>
    <r>
      <rPr>
        <b val="true"/>
        <sz val="9"/>
        <color rgb="FF000000"/>
        <rFont val="Arial"/>
        <family val="2"/>
        <charset val="1"/>
      </rPr>
      <t xml:space="preserve">12.3.1 </t>
    </r>
    <r>
      <rPr>
        <sz val="9"/>
        <color rgb="FF000000"/>
        <rFont val="Arial"/>
        <family val="2"/>
        <charset val="1"/>
      </rPr>
      <t xml:space="preserve">Explicit approval by authorized parties</t>
    </r>
  </si>
  <si>
    <r>
      <rPr>
        <b val="true"/>
        <sz val="9"/>
        <color rgb="FF000000"/>
        <rFont val="Arial"/>
        <family val="2"/>
        <charset val="1"/>
      </rPr>
      <t xml:space="preserve">12.3.2 </t>
    </r>
    <r>
      <rPr>
        <sz val="9"/>
        <color rgb="FF000000"/>
        <rFont val="Arial"/>
        <family val="2"/>
        <charset val="1"/>
      </rPr>
      <t xml:space="preserve">Authentication for use of the technology.</t>
    </r>
  </si>
  <si>
    <r>
      <rPr>
        <b val="true"/>
        <sz val="9"/>
        <color rgb="FF000000"/>
        <rFont val="Arial"/>
        <family val="2"/>
        <charset val="1"/>
      </rPr>
      <t xml:space="preserve">12.3.3 </t>
    </r>
    <r>
      <rPr>
        <sz val="9"/>
        <color rgb="FF000000"/>
        <rFont val="Arial"/>
        <family val="2"/>
        <charset val="1"/>
      </rPr>
      <t xml:space="preserve">A list of all such devices and personnel with access.</t>
    </r>
  </si>
  <si>
    <r>
      <rPr>
        <b val="true"/>
        <sz val="9"/>
        <color rgb="FF000000"/>
        <rFont val="Arial"/>
        <family val="2"/>
        <charset val="1"/>
      </rPr>
      <t xml:space="preserve">12.3.4 </t>
    </r>
    <r>
      <rPr>
        <sz val="9"/>
        <color rgb="FF000000"/>
        <rFont val="Arial"/>
        <family val="2"/>
        <charset val="1"/>
      </rPr>
      <t xml:space="preserve">A method to accurately and readily determine owner, contact information, and purpose (for example, labeling, coding, and/or inventorying of devices.</t>
    </r>
  </si>
  <si>
    <r>
      <rPr>
        <b val="true"/>
        <sz val="9"/>
        <color rgb="FF000000"/>
        <rFont val="Arial"/>
        <family val="2"/>
        <charset val="1"/>
      </rPr>
      <t xml:space="preserve">12.3.5 </t>
    </r>
    <r>
      <rPr>
        <sz val="9"/>
        <color rgb="FF000000"/>
        <rFont val="Arial"/>
        <family val="2"/>
        <charset val="1"/>
      </rPr>
      <t xml:space="preserve">Acceptable uses of the technology.</t>
    </r>
  </si>
  <si>
    <r>
      <rPr>
        <b val="true"/>
        <sz val="9"/>
        <color rgb="FF000000"/>
        <rFont val="Arial"/>
        <family val="2"/>
        <charset val="1"/>
      </rPr>
      <t xml:space="preserve">12.3.6 </t>
    </r>
    <r>
      <rPr>
        <sz val="9"/>
        <color rgb="FF000000"/>
        <rFont val="Arial"/>
        <family val="2"/>
        <charset val="1"/>
      </rPr>
      <t xml:space="preserve">Acceptable network locations for the technologies.</t>
    </r>
  </si>
  <si>
    <r>
      <rPr>
        <b val="true"/>
        <sz val="9"/>
        <color rgb="FF000000"/>
        <rFont val="Arial"/>
        <family val="2"/>
        <charset val="1"/>
      </rPr>
      <t xml:space="preserve">12.3.7 </t>
    </r>
    <r>
      <rPr>
        <sz val="9"/>
        <color rgb="FF000000"/>
        <rFont val="Arial"/>
        <family val="2"/>
        <charset val="1"/>
      </rPr>
      <t xml:space="preserve">List of company-approved products.</t>
    </r>
  </si>
  <si>
    <r>
      <rPr>
        <b val="true"/>
        <sz val="9"/>
        <color rgb="FF000000"/>
        <rFont val="Arial"/>
        <family val="2"/>
        <charset val="1"/>
      </rPr>
      <t xml:space="preserve">12.3.8 </t>
    </r>
    <r>
      <rPr>
        <sz val="9"/>
        <color rgb="FF000000"/>
        <rFont val="Arial"/>
        <family val="2"/>
        <charset val="1"/>
      </rPr>
      <t xml:space="preserve">Automatic disconnect of sessions for remote-access technologies after a specific period of inactivity.</t>
    </r>
  </si>
  <si>
    <r>
      <rPr>
        <b val="true"/>
        <sz val="9"/>
        <color rgb="FF000000"/>
        <rFont val="Arial"/>
        <family val="2"/>
        <charset val="1"/>
      </rPr>
      <t xml:space="preserve">12.3.9 </t>
    </r>
    <r>
      <rPr>
        <sz val="9"/>
        <color rgb="FF000000"/>
        <rFont val="Arial"/>
        <family val="2"/>
        <charset val="1"/>
      </rPr>
      <t xml:space="preserve">Activation of remote-access technologies for vendors and business partners only when needed by vendors and business partners, with immediate deactivation after use.</t>
    </r>
  </si>
  <si>
    <r>
      <rPr>
        <b val="true"/>
        <sz val="9"/>
        <color rgb="FF000000"/>
        <rFont val="Arial"/>
        <family val="2"/>
        <charset val="1"/>
      </rPr>
      <t xml:space="preserve">12.3.10 </t>
    </r>
    <r>
      <rPr>
        <sz val="9"/>
        <color rgb="FF000000"/>
        <rFont val="Arial"/>
        <family val="2"/>
        <charset val="1"/>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</si>
  <si>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rPr>
        <b val="true"/>
        <sz val="9"/>
        <color rgb="FF000000"/>
        <rFont val="Arial"/>
        <family val="2"/>
        <charset val="1"/>
      </rPr>
      <t xml:space="preserve">12.4 </t>
    </r>
    <r>
      <rPr>
        <sz val="9"/>
        <color rgb="FF000000"/>
        <rFont val="Arial"/>
        <family val="2"/>
        <charset val="1"/>
      </rPr>
      <t xml:space="preserve">Ensure that the security policy and procedures clearly define information security responsibilities for all personnel.</t>
    </r>
  </si>
  <si>
    <r>
      <rPr>
        <b val="true"/>
        <sz val="9"/>
        <color rgb="FF000000"/>
        <rFont val="Arial"/>
        <family val="2"/>
        <charset val="1"/>
      </rPr>
      <t xml:space="preserve">12.4.1 Additional requirement for service providers only</t>
    </r>
    <r>
      <rPr>
        <sz val="9"/>
        <color rgb="FF000000"/>
        <rFont val="Arial"/>
        <family val="2"/>
        <charset val="1"/>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t>
    </r>
  </si>
  <si>
    <r>
      <rPr>
        <b val="true"/>
        <sz val="9"/>
        <color rgb="FF000000"/>
        <rFont val="Arial"/>
        <family val="2"/>
        <charset val="1"/>
      </rPr>
      <t xml:space="preserve">12.5</t>
    </r>
    <r>
      <rPr>
        <sz val="9"/>
        <color rgb="FF000000"/>
        <rFont val="Arial"/>
        <family val="2"/>
        <charset val="1"/>
      </rPr>
      <t xml:space="preserve"> Assign to an individual or team the following information security management responsibilities:</t>
    </r>
  </si>
  <si>
    <r>
      <rPr>
        <b val="true"/>
        <sz val="9"/>
        <color rgb="FF000000"/>
        <rFont val="Arial"/>
        <family val="2"/>
        <charset val="1"/>
      </rPr>
      <t xml:space="preserve">12.5.1</t>
    </r>
    <r>
      <rPr>
        <sz val="9"/>
        <color rgb="FF000000"/>
        <rFont val="Arial"/>
        <family val="2"/>
        <charset val="1"/>
      </rPr>
      <t xml:space="preserve"> Establish, document, and distribute security policies and procedures.</t>
    </r>
  </si>
  <si>
    <r>
      <rPr>
        <b val="true"/>
        <sz val="9"/>
        <color rgb="FF000000"/>
        <rFont val="Arial"/>
        <family val="2"/>
        <charset val="1"/>
      </rPr>
      <t xml:space="preserve">12.5.2</t>
    </r>
    <r>
      <rPr>
        <sz val="9"/>
        <color rgb="FF000000"/>
        <rFont val="Arial"/>
        <family val="2"/>
        <charset val="1"/>
      </rPr>
      <t xml:space="preserve"> Monitor and analyze security alerts and information, and distribute to appropriate personnel.</t>
    </r>
  </si>
  <si>
    <r>
      <rPr>
        <b val="true"/>
        <sz val="9"/>
        <rFont val="Arial"/>
        <family val="2"/>
        <charset val="1"/>
      </rPr>
      <t xml:space="preserve">12.5.3</t>
    </r>
    <r>
      <rPr>
        <sz val="9"/>
        <rFont val="Arial"/>
        <family val="2"/>
        <charset val="1"/>
      </rPr>
      <t xml:space="preserve"> Establish, document, and distribute security incident response and escalation procedures to ensure timely and effective handling of all situations.</t>
    </r>
  </si>
  <si>
    <r>
      <rPr>
        <b val="true"/>
        <sz val="9"/>
        <color rgb="FF000000"/>
        <rFont val="Arial"/>
        <family val="2"/>
        <charset val="1"/>
      </rPr>
      <t xml:space="preserve">12.5.4</t>
    </r>
    <r>
      <rPr>
        <sz val="9"/>
        <color rgb="FF000000"/>
        <rFont val="Arial"/>
        <family val="2"/>
        <charset val="1"/>
      </rPr>
      <t xml:space="preserve"> Administer user accounts, including additions, deletions, and modifications.</t>
    </r>
  </si>
  <si>
    <r>
      <rPr>
        <b val="true"/>
        <sz val="9"/>
        <color rgb="FF000000"/>
        <rFont val="Arial"/>
        <family val="2"/>
        <charset val="1"/>
      </rPr>
      <t xml:space="preserve">12.5.5</t>
    </r>
    <r>
      <rPr>
        <sz val="9"/>
        <color rgb="FF000000"/>
        <rFont val="Arial"/>
        <family val="2"/>
        <charset val="1"/>
      </rPr>
      <t xml:space="preserve"> Monitor and control all access to data.</t>
    </r>
  </si>
  <si>
    <r>
      <rPr>
        <b val="true"/>
        <sz val="9"/>
        <color rgb="FF000000"/>
        <rFont val="Arial"/>
        <family val="2"/>
        <charset val="1"/>
      </rPr>
      <t xml:space="preserve">12.6 </t>
    </r>
    <r>
      <rPr>
        <sz val="9"/>
        <color rgb="FF000000"/>
        <rFont val="Arial"/>
        <family val="2"/>
        <charset val="1"/>
      </rPr>
      <t xml:space="preserve">Implement a formal security awareness program to make all personnel aware of the cardholder data security policy and procedures.</t>
    </r>
  </si>
  <si>
    <r>
      <rPr>
        <b val="true"/>
        <sz val="9"/>
        <color rgb="FF000000"/>
        <rFont val="Arial"/>
        <family val="2"/>
        <charset val="1"/>
      </rPr>
      <t xml:space="preserve">12.6.1 </t>
    </r>
    <r>
      <rPr>
        <sz val="9"/>
        <color rgb="FF000000"/>
        <rFont val="Arial"/>
        <family val="2"/>
        <charset val="1"/>
      </rPr>
      <t xml:space="preserve">Educate personnel upon hire and at least annually. 
</t>
    </r>
    <r>
      <rPr>
        <b val="true"/>
        <sz val="9"/>
        <color rgb="FF000000"/>
        <rFont val="Arial"/>
        <family val="2"/>
        <charset val="1"/>
      </rPr>
      <t xml:space="preserve">Note</t>
    </r>
    <r>
      <rPr>
        <sz val="9"/>
        <color rgb="FF000000"/>
        <rFont val="Arial"/>
        <family val="2"/>
        <charset val="1"/>
      </rPr>
      <t xml:space="preserve">: Methods can vary depending on the role of the personnel and their level of access to the cardholder data.</t>
    </r>
  </si>
  <si>
    <r>
      <rPr>
        <b val="true"/>
        <sz val="9"/>
        <color rgb="FF000000"/>
        <rFont val="Arial"/>
        <family val="2"/>
        <charset val="1"/>
      </rPr>
      <t xml:space="preserve">12.6.2</t>
    </r>
    <r>
      <rPr>
        <sz val="9"/>
        <color rgb="FF000000"/>
        <rFont val="Arial"/>
        <family val="2"/>
        <charset val="1"/>
      </rPr>
      <t xml:space="preserve"> Require personnel to acknowledge at least annually that they have read and understood the security policy and procedures.</t>
    </r>
  </si>
  <si>
    <r>
      <rPr>
        <b val="true"/>
        <sz val="9"/>
        <color rgb="FF000000"/>
        <rFont val="Arial"/>
        <family val="2"/>
        <charset val="1"/>
      </rPr>
      <t xml:space="preserve">12.7 </t>
    </r>
    <r>
      <rPr>
        <sz val="9"/>
        <color rgb="FF000000"/>
        <rFont val="Arial"/>
        <family val="2"/>
        <charset val="1"/>
      </rPr>
      <t xml:space="preserve">Screen potential personnel prior to hire to minimize the risk of attacks from internal sources. (Examples of background checks include previous employment history, criminal record, credit history and reference checks.)
</t>
    </r>
    <r>
      <rPr>
        <b val="true"/>
        <sz val="9"/>
        <color rgb="FF000000"/>
        <rFont val="Arial"/>
        <family val="2"/>
        <charset val="1"/>
      </rPr>
      <t xml:space="preserve">
Note:  </t>
    </r>
    <r>
      <rPr>
        <sz val="9"/>
        <color rgb="FF000000"/>
        <rFont val="Arial"/>
        <family val="2"/>
        <charset val="1"/>
      </rPr>
      <t xml:space="preserve">For those potential personnel to be hired for certain positions such as store cashiers who only have access to one card number at a time when facilitating a transaction, this requirement is a recommendation only.</t>
    </r>
  </si>
  <si>
    <r>
      <rPr>
        <b val="true"/>
        <sz val="9"/>
        <color rgb="FF000000"/>
        <rFont val="Arial"/>
        <family val="2"/>
        <charset val="1"/>
      </rPr>
      <t xml:space="preserve">12.8</t>
    </r>
    <r>
      <rPr>
        <sz val="9"/>
        <color rgb="FF000000"/>
        <rFont val="Arial"/>
        <family val="2"/>
        <charset val="1"/>
      </rPr>
      <t xml:space="preserve"> Maintain and implement policies and procedures to manage service providers with whom cardholder data is shared, or that could affect the security of cardholder data, as follows:</t>
    </r>
  </si>
  <si>
    <r>
      <rPr>
        <b val="true"/>
        <sz val="9"/>
        <color rgb="FF000000"/>
        <rFont val="Arial"/>
        <family val="2"/>
        <charset val="1"/>
      </rPr>
      <t xml:space="preserve">12.8.1 </t>
    </r>
    <r>
      <rPr>
        <sz val="9"/>
        <color rgb="FF000000"/>
        <rFont val="Arial"/>
        <family val="2"/>
        <charset val="1"/>
      </rPr>
      <t xml:space="preserve">Maintain a list of service providers including a description of the service provided.</t>
    </r>
  </si>
  <si>
    <r>
      <rPr>
        <b val="true"/>
        <sz val="9"/>
        <color rgb="FF000000"/>
        <rFont val="Arial"/>
        <family val="2"/>
        <charset val="1"/>
      </rPr>
      <t xml:space="preserve">12.8.2 </t>
    </r>
    <r>
      <rPr>
        <sz val="9"/>
        <color rgb="FF000000"/>
        <rFont val="Arial"/>
        <family val="2"/>
        <charset val="1"/>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b val="true"/>
        <sz val="9"/>
        <color rgb="FF000000"/>
        <rFont val="Arial"/>
        <family val="2"/>
        <charset val="1"/>
      </rPr>
      <t xml:space="preserve">Note: </t>
    </r>
    <r>
      <rPr>
        <sz val="9"/>
        <color rgb="FF000000"/>
        <rFont val="Arial"/>
        <family val="2"/>
        <charset val="1"/>
      </rPr>
      <t xml:space="preserve">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</si>
  <si>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val="true"/>
        <sz val="9"/>
        <color rgb="FF000000"/>
        <rFont val="Arial"/>
        <family val="2"/>
        <charset val="1"/>
      </rPr>
      <t xml:space="preserve">12.8.3 </t>
    </r>
    <r>
      <rPr>
        <sz val="9"/>
        <color rgb="FF000000"/>
        <rFont val="Arial"/>
        <family val="2"/>
        <charset val="1"/>
      </rPr>
      <t xml:space="preserve">Ensure there is an established process for engaging service providers including proper due diligence prior to engagement.</t>
    </r>
  </si>
  <si>
    <r>
      <rPr>
        <b val="true"/>
        <sz val="9"/>
        <color rgb="FF000000"/>
        <rFont val="Arial"/>
        <family val="2"/>
        <charset val="1"/>
      </rPr>
      <t xml:space="preserve">12.8.4</t>
    </r>
    <r>
      <rPr>
        <sz val="9"/>
        <color rgb="FF000000"/>
        <rFont val="Arial"/>
        <family val="2"/>
        <charset val="1"/>
      </rPr>
      <t xml:space="preserve"> Maintain a program to monitor service providers’ PCI DSS compliance status at least annually.</t>
    </r>
  </si>
  <si>
    <r>
      <rPr>
        <b val="true"/>
        <sz val="9"/>
        <rFont val="Arial"/>
        <family val="2"/>
        <charset val="1"/>
      </rPr>
      <t xml:space="preserve">12.8.5 </t>
    </r>
    <r>
      <rPr>
        <sz val="9"/>
        <rFont val="Arial"/>
        <family val="2"/>
        <charset val="1"/>
      </rPr>
      <t xml:space="preserve">Maintain information about which PCI DSS requirements are managed by each service provider, and which are managed by the entity.</t>
    </r>
  </si>
  <si>
    <r>
      <rPr>
        <b val="true"/>
        <sz val="9"/>
        <rFont val="Arial"/>
        <family val="2"/>
        <charset val="1"/>
      </rPr>
      <t xml:space="preserve">12.9 Additional requirement for service providers only</t>
    </r>
    <r>
      <rPr>
        <sz val="9"/>
        <rFont val="Arial"/>
        <family val="2"/>
        <charset val="1"/>
      </rPr>
      <t xml:space="preserve">: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b val="true"/>
        <sz val="9"/>
        <rFont val="Arial"/>
        <family val="2"/>
        <charset val="1"/>
      </rPr>
      <t xml:space="preserve">Note: </t>
    </r>
    <r>
      <rPr>
        <sz val="9"/>
        <rFont val="Arial"/>
        <family val="2"/>
        <charset val="1"/>
      </rPr>
      <t xml:space="preserve">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</si>
  <si>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val="true"/>
        <sz val="9"/>
        <color rgb="FF000000"/>
        <rFont val="Arial"/>
        <family val="2"/>
        <charset val="1"/>
      </rPr>
      <t xml:space="preserve">12.10</t>
    </r>
    <r>
      <rPr>
        <sz val="9"/>
        <color rgb="FF000000"/>
        <rFont val="Arial"/>
        <family val="2"/>
        <charset val="1"/>
      </rPr>
      <t xml:space="preserve"> Implement an incident response plan. Be prepared to respond immediately to a system breach.</t>
    </r>
  </si>
  <si>
    <r>
      <rPr>
        <b val="true"/>
        <sz val="9"/>
        <rFont val="Arial"/>
        <family val="2"/>
        <charset val="1"/>
      </rPr>
      <t xml:space="preserve">12.10.1</t>
    </r>
    <r>
      <rPr>
        <sz val="9"/>
        <rFont val="Arial"/>
        <family val="2"/>
        <charset val="1"/>
      </rPr>
      <t xml:space="preserve"> Create the incident response plan to be implemented in the event of system breach.  Ensure the plan addresses the following, at a minimum:
</t>
    </r>
    <r>
      <rPr>
        <sz val="9"/>
        <rFont val="Wingdings"/>
        <family val="0"/>
        <charset val="2"/>
      </rPr>
      <t xml:space="preserve">§</t>
    </r>
    <r>
      <rPr>
        <sz val="9"/>
        <rFont val="Arial"/>
        <family val="2"/>
        <charset val="1"/>
      </rPr>
      <t xml:space="preserve">  Roles, responsibilities and communication and contact strategies in the event of a compromise including notification of the payment brands, at a minimum
</t>
    </r>
    <r>
      <rPr>
        <sz val="9"/>
        <rFont val="Wingdings"/>
        <family val="0"/>
        <charset val="2"/>
      </rPr>
      <t xml:space="preserve">§</t>
    </r>
    <r>
      <rPr>
        <sz val="9"/>
        <rFont val="Arial"/>
        <family val="2"/>
        <charset val="1"/>
      </rPr>
      <t xml:space="preserve">  Specific incident response procedures
</t>
    </r>
    <r>
      <rPr>
        <sz val="9"/>
        <rFont val="Wingdings"/>
        <family val="0"/>
        <charset val="2"/>
      </rPr>
      <t xml:space="preserve">§</t>
    </r>
    <r>
      <rPr>
        <sz val="9"/>
        <rFont val="Arial"/>
        <family val="2"/>
        <charset val="1"/>
      </rPr>
      <t xml:space="preserve">  Business recovery and continuity procedures
</t>
    </r>
    <r>
      <rPr>
        <sz val="9"/>
        <rFont val="Wingdings"/>
        <family val="0"/>
        <charset val="2"/>
      </rPr>
      <t xml:space="preserve">§</t>
    </r>
    <r>
      <rPr>
        <sz val="9"/>
        <rFont val="Arial"/>
        <family val="2"/>
        <charset val="1"/>
      </rPr>
      <t xml:space="preserve">  Data back-up processes
</t>
    </r>
    <r>
      <rPr>
        <sz val="9"/>
        <rFont val="Wingdings"/>
        <family val="0"/>
        <charset val="2"/>
      </rPr>
      <t xml:space="preserve">§</t>
    </r>
    <r>
      <rPr>
        <sz val="9"/>
        <rFont val="Arial"/>
        <family val="2"/>
        <charset val="1"/>
      </rPr>
      <t xml:space="preserve">   Analysis of legal requirements for reporting compromises
</t>
    </r>
    <r>
      <rPr>
        <sz val="9"/>
        <rFont val="Wingdings"/>
        <family val="0"/>
        <charset val="2"/>
      </rPr>
      <t xml:space="preserve">§</t>
    </r>
    <r>
      <rPr>
        <sz val="9"/>
        <rFont val="Arial"/>
        <family val="2"/>
        <charset val="1"/>
      </rPr>
      <t xml:space="preserve">  Coverage and responses of all critical system components
</t>
    </r>
    <r>
      <rPr>
        <sz val="9"/>
        <rFont val="Wingdings"/>
        <family val="0"/>
        <charset val="2"/>
      </rPr>
      <t xml:space="preserve">§</t>
    </r>
    <r>
      <rPr>
        <sz val="9"/>
        <rFont val="Arial"/>
        <family val="2"/>
        <charset val="1"/>
      </rPr>
      <t xml:space="preserve">  Reference or inclusion of incident response procedures from the payment brands</t>
    </r>
  </si>
  <si>
    <t xml:space="preserve">Isolated FORENSICS VPC can be deployed as part of an incident response plan</t>
  </si>
  <si>
    <r>
      <rPr>
        <b val="true"/>
        <sz val="9"/>
        <rFont val="Arial"/>
        <family val="2"/>
        <charset val="1"/>
      </rPr>
      <t xml:space="preserve">12.10.2 </t>
    </r>
    <r>
      <rPr>
        <sz val="9"/>
        <rFont val="Arial"/>
        <family val="2"/>
        <charset val="1"/>
      </rPr>
      <t xml:space="preserve">Review and test the plan, including all elements listed in Requirement 12.10.1, at least annually.</t>
    </r>
  </si>
  <si>
    <r>
      <rPr>
        <b val="true"/>
        <sz val="9"/>
        <rFont val="Arial"/>
        <family val="2"/>
        <charset val="1"/>
      </rPr>
      <t xml:space="preserve">12.10.3 </t>
    </r>
    <r>
      <rPr>
        <sz val="9"/>
        <rFont val="Arial"/>
        <family val="2"/>
        <charset val="1"/>
      </rPr>
      <t xml:space="preserve">Designate specific personnel to be available on a 24/7 basis to respond to alerts.</t>
    </r>
  </si>
  <si>
    <r>
      <rPr>
        <b val="true"/>
        <sz val="9"/>
        <rFont val="Arial"/>
        <family val="2"/>
        <charset val="1"/>
      </rPr>
      <t xml:space="preserve">12.10.4</t>
    </r>
    <r>
      <rPr>
        <sz val="9"/>
        <rFont val="Arial"/>
        <family val="2"/>
        <charset val="1"/>
      </rPr>
      <t xml:space="preserve"> Provide appropriate training to staff with security breach response responsibilities.</t>
    </r>
  </si>
  <si>
    <r>
      <rPr>
        <b val="true"/>
        <sz val="9"/>
        <rFont val="Arial"/>
        <family val="2"/>
        <charset val="1"/>
      </rPr>
      <t xml:space="preserve">12.10.5 </t>
    </r>
    <r>
      <rPr>
        <sz val="9"/>
        <rFont val="Arial"/>
        <family val="2"/>
        <charset val="1"/>
      </rPr>
      <t xml:space="preserve">Include alerts from security monitoring systems, including but not limited to intrusion-detection, intrusion-prevention, firewalls, and file-integrity monitoring systems.</t>
    </r>
  </si>
  <si>
    <r>
      <rPr>
        <b val="true"/>
        <sz val="9"/>
        <rFont val="Arial"/>
        <family val="2"/>
        <charset val="1"/>
      </rPr>
      <t xml:space="preserve">12.10.6 </t>
    </r>
    <r>
      <rPr>
        <sz val="9"/>
        <rFont val="Arial"/>
        <family val="2"/>
        <charset val="1"/>
      </rPr>
      <t xml:space="preserve">Develop a process to modify and evolve the incident response plan according to lessons learned and to incorporate industry developments.</t>
    </r>
  </si>
  <si>
    <r>
      <rPr>
        <b val="true"/>
        <sz val="9"/>
        <rFont val="Arial"/>
        <family val="2"/>
        <charset val="1"/>
      </rPr>
      <t xml:space="preserve">12.11 Additional requirement for service providers only: </t>
    </r>
    <r>
      <rPr>
        <sz val="9"/>
        <rFont val="Arial"/>
        <family val="2"/>
        <charset val="1"/>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t>
    </r>
  </si>
  <si>
    <r>
      <rPr>
        <b val="true"/>
        <sz val="9"/>
        <rFont val="Arial"/>
        <family val="2"/>
        <charset val="1"/>
      </rPr>
      <t xml:space="preserve">12.11.1 Additional requirement for service providers only</t>
    </r>
    <r>
      <rPr>
        <sz val="9"/>
        <rFont val="Arial"/>
        <family val="2"/>
        <charset val="1"/>
      </rPr>
      <t xml:space="preserve">: Maintain documentation of quarterly review process to include: 
• Documenting results of the reviews 
• Review and sign-off of results by personnel assigned responsibility for the PCI DSS compliance program</t>
    </r>
  </si>
  <si>
    <t xml:space="preserve">Appendix A1: Additional PCI DSS Requirements for Shared Hosting Providers </t>
  </si>
  <si>
    <r>
      <rPr>
        <b val="true"/>
        <sz val="9"/>
        <color rgb="FF000000"/>
        <rFont val="Arial"/>
        <family val="2"/>
        <charset val="1"/>
      </rPr>
      <t xml:space="preserve">A.1 </t>
    </r>
    <r>
      <rPr>
        <sz val="9"/>
        <color rgb="FF000000"/>
        <rFont val="Arial"/>
        <family val="2"/>
        <charset val="1"/>
      </rPr>
      <t xml:space="preserve">Protect each entity’s (that is merchant, service provider, or other entity) hosted environment and data, per A.1.1 through A.1.4:
A hosting provider must fulfill these requirements as well as all other relevant sections of the PCI DSS.
</t>
    </r>
    <r>
      <rPr>
        <b val="true"/>
        <sz val="9"/>
        <color rgb="FF000000"/>
        <rFont val="Arial"/>
        <family val="2"/>
        <charset val="1"/>
      </rPr>
      <t xml:space="preserve">Note</t>
    </r>
    <r>
      <rPr>
        <sz val="9"/>
        <color rgb="FF000000"/>
        <rFont val="Arial"/>
        <family val="2"/>
        <charset val="1"/>
      </rPr>
      <t xml:space="preserve">: Even though a hosting provider may meet these requirements, the compliance of the entity that uses the hosting provider is not guaranteed. Each entity must comply with the PCI DSS and validate compliance as applicable.</t>
    </r>
  </si>
  <si>
    <r>
      <rPr>
        <b val="true"/>
        <sz val="9"/>
        <color rgb="FF000000"/>
        <rFont val="Arial"/>
        <family val="2"/>
        <charset val="1"/>
      </rPr>
      <t xml:space="preserve">A1.1 </t>
    </r>
    <r>
      <rPr>
        <sz val="9"/>
        <color rgb="FF000000"/>
        <rFont val="Arial"/>
        <family val="2"/>
        <charset val="1"/>
      </rPr>
      <t xml:space="preserve">Ensure that each entity only runs processes that have access to that entity’s cardholder data environment.</t>
    </r>
  </si>
  <si>
    <r>
      <rPr>
        <b val="true"/>
        <sz val="9"/>
        <color rgb="FF000000"/>
        <rFont val="Arial"/>
        <family val="2"/>
        <charset val="1"/>
      </rPr>
      <t xml:space="preserve">A.1.2</t>
    </r>
    <r>
      <rPr>
        <sz val="9"/>
        <color rgb="FF000000"/>
        <rFont val="Arial"/>
        <family val="2"/>
        <charset val="1"/>
      </rPr>
      <t xml:space="preserve"> Restrict</t>
    </r>
    <r>
      <rPr>
        <b val="true"/>
        <sz val="9"/>
        <color rgb="FF000000"/>
        <rFont val="Arial"/>
        <family val="2"/>
        <charset val="1"/>
      </rPr>
      <t xml:space="preserve"> </t>
    </r>
    <r>
      <rPr>
        <sz val="9"/>
        <color rgb="FF000000"/>
        <rFont val="Arial"/>
        <family val="2"/>
        <charset val="1"/>
      </rPr>
      <t xml:space="preserve">each entity’s access and privileges to its own cardholder data environment only.</t>
    </r>
  </si>
  <si>
    <r>
      <rPr>
        <b val="true"/>
        <sz val="9"/>
        <color rgb="FF000000"/>
        <rFont val="Arial"/>
        <family val="2"/>
        <charset val="1"/>
      </rPr>
      <t xml:space="preserve">A.1.3 </t>
    </r>
    <r>
      <rPr>
        <sz val="9"/>
        <color rgb="FF000000"/>
        <rFont val="Arial"/>
        <family val="2"/>
        <charset val="1"/>
      </rPr>
      <t xml:space="preserve">Ensure logging and audit trails are enabled and unique to each entity’s cardholder data environment and consistent with PCI DSS Requirement 10.</t>
    </r>
  </si>
  <si>
    <r>
      <rPr>
        <b val="true"/>
        <sz val="9"/>
        <color rgb="FF000000"/>
        <rFont val="Arial"/>
        <family val="2"/>
        <charset val="1"/>
      </rPr>
      <t xml:space="preserve">A.1.4</t>
    </r>
    <r>
      <rPr>
        <sz val="9"/>
        <color rgb="FF000000"/>
        <rFont val="Arial"/>
        <family val="2"/>
        <charset val="1"/>
      </rPr>
      <t xml:space="preserve"> Enable processes to provide for timely forensic investigation in the event of a compromise to any hosted merchant or service provider.</t>
    </r>
  </si>
  <si>
    <t xml:space="preserve">Appendix A2: Additional PCI DSS Requirements for Entities using SSL/early TLS</t>
  </si>
  <si>
    <r>
      <rPr>
        <b val="true"/>
        <sz val="9"/>
        <color rgb="FF000000"/>
        <rFont val="Arial"/>
        <family val="2"/>
        <charset val="1"/>
      </rPr>
      <t xml:space="preserve">A2.1 </t>
    </r>
    <r>
      <rPr>
        <sz val="9"/>
        <color rgb="FF000000"/>
        <rFont val="Arial"/>
        <family val="2"/>
        <charset val="1"/>
      </rPr>
      <t xml:space="preserve">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</si>
  <si>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rPr>
        <b val="true"/>
        <sz val="9"/>
        <color rgb="FF000000"/>
        <rFont val="Arial"/>
        <family val="2"/>
        <charset val="1"/>
      </rPr>
      <t xml:space="preserve">A2.2 </t>
    </r>
    <r>
      <rPr>
        <sz val="9"/>
        <color rgb="FF000000"/>
        <rFont val="Arial"/>
        <family val="2"/>
        <charset val="1"/>
      </rPr>
      <t xml:space="preserve">Entities with existing implementations (other than as allowed in A2.1) that use SSL and/or early TLS must have a formal Risk Mitigation and Migration Plan in place. </t>
    </r>
  </si>
  <si>
    <r>
      <rPr>
        <b val="true"/>
        <sz val="9"/>
        <color rgb="FF000000"/>
        <rFont val="Arial"/>
        <family val="2"/>
        <charset val="1"/>
      </rPr>
      <t xml:space="preserve">A2.3 </t>
    </r>
    <r>
      <rPr>
        <sz val="9"/>
        <color rgb="FF000000"/>
        <rFont val="Arial"/>
        <family val="2"/>
        <charset val="1"/>
      </rPr>
      <t xml:space="preserve">Additional Requirement for Service Providers Only: All service providers must provide a secure service offering by June 30, 2016. 
</t>
    </r>
    <r>
      <rPr>
        <b val="true"/>
        <sz val="9"/>
        <color rgb="FF000000"/>
        <rFont val="Arial"/>
        <family val="2"/>
        <charset val="1"/>
      </rPr>
      <t xml:space="preserve">Note</t>
    </r>
    <r>
      <rPr>
        <sz val="9"/>
        <color rgb="FF000000"/>
        <rFont val="Arial"/>
        <family val="2"/>
        <charset val="1"/>
      </rPr>
      <t xml:space="preserve">: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</si>
  <si>
    <t xml:space="preserve">Appendix A3: Designated Entities Supplemental Validation (DESV)</t>
  </si>
  <si>
    <t xml:space="preserve">A3.1 Implement a PCI DSS compliance program</t>
  </si>
  <si>
    <r>
      <rPr>
        <b val="true"/>
        <sz val="9"/>
        <color rgb="FF000000"/>
        <rFont val="Arial"/>
        <family val="0"/>
        <charset val="1"/>
      </rPr>
      <t xml:space="preserve">A3.1.1 </t>
    </r>
    <r>
      <rPr>
        <sz val="9"/>
        <color rgb="FF000000"/>
        <rFont val="Arial"/>
        <family val="0"/>
        <charset val="1"/>
      </rPr>
      <t xml:space="preserve">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t>
    </r>
    <r>
      <rPr>
        <b val="true"/>
        <sz val="9"/>
        <color rgb="FF000000"/>
        <rFont val="Arial"/>
        <family val="0"/>
        <charset val="1"/>
      </rPr>
      <t xml:space="preserve">PCI DSS Reference</t>
    </r>
    <r>
      <rPr>
        <sz val="9"/>
        <color rgb="FF000000"/>
        <rFont val="Arial"/>
        <family val="0"/>
        <charset val="1"/>
      </rPr>
      <t xml:space="preserve">: Requirement 12</t>
    </r>
  </si>
  <si>
    <r>
      <rPr>
        <b val="true"/>
        <sz val="9"/>
        <color rgb="FF000000"/>
        <rFont val="Arial"/>
        <family val="0"/>
        <charset val="1"/>
      </rPr>
      <t xml:space="preserve">A3.1.2 A </t>
    </r>
    <r>
      <rPr>
        <sz val="9"/>
        <color rgb="FF000000"/>
        <rFont val="Arial"/>
        <family val="0"/>
        <charset val="1"/>
      </rPr>
      <t xml:space="preserve">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t>
    </r>
    <r>
      <rPr>
        <b val="true"/>
        <sz val="9"/>
        <color rgb="FF000000"/>
        <rFont val="Arial"/>
        <family val="0"/>
        <charset val="1"/>
      </rPr>
      <t xml:space="preserve">PCI DSS Reference</t>
    </r>
    <r>
      <rPr>
        <sz val="9"/>
        <color rgb="FF000000"/>
        <rFont val="Arial"/>
        <family val="0"/>
        <charset val="1"/>
      </rPr>
      <t xml:space="preserve">: Requirements 1-12</t>
    </r>
  </si>
  <si>
    <r>
      <rPr>
        <b val="true"/>
        <sz val="9"/>
        <color rgb="FF000000"/>
        <rFont val="Arial"/>
        <family val="0"/>
        <charset val="1"/>
      </rPr>
      <t xml:space="preserve">A3.1.3 </t>
    </r>
    <r>
      <rPr>
        <sz val="9"/>
        <color rgb="FF000000"/>
        <rFont val="Arial"/>
        <family val="0"/>
        <charset val="1"/>
      </rPr>
      <t xml:space="preserve">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t>
    </r>
    <r>
      <rPr>
        <b val="true"/>
        <sz val="9"/>
        <color rgb="FF000000"/>
        <rFont val="Arial"/>
        <family val="0"/>
        <charset val="1"/>
      </rPr>
      <t xml:space="preserve">PCI DSS Reference</t>
    </r>
    <r>
      <rPr>
        <sz val="9"/>
        <color rgb="FF000000"/>
        <rFont val="Arial"/>
        <family val="0"/>
        <charset val="1"/>
      </rPr>
      <t xml:space="preserve">: Requirement 12</t>
    </r>
  </si>
  <si>
    <r>
      <rPr>
        <b val="true"/>
        <sz val="9"/>
        <color rgb="FF000000"/>
        <rFont val="Arial"/>
        <family val="0"/>
        <charset val="1"/>
      </rPr>
      <t xml:space="preserve">A3.1.4 </t>
    </r>
    <r>
      <rPr>
        <sz val="9"/>
        <color rgb="FF000000"/>
        <rFont val="Arial"/>
        <family val="0"/>
        <charset val="1"/>
      </rPr>
      <t xml:space="preserve">Provide up-to-date PCI DSS and/or information security training at least annually to personnel with PCI DSS compliance responsibilities (as identified in A3.1.3). 
</t>
    </r>
    <r>
      <rPr>
        <b val="true"/>
        <sz val="9"/>
        <color rgb="FF000000"/>
        <rFont val="Arial"/>
        <family val="0"/>
        <charset val="1"/>
      </rPr>
      <t xml:space="preserve">
PCI DSS Reference: </t>
    </r>
    <r>
      <rPr>
        <sz val="9"/>
        <color rgb="FF000000"/>
        <rFont val="Arial"/>
        <family val="0"/>
        <charset val="1"/>
      </rPr>
      <t xml:space="preserve">Requirement 12</t>
    </r>
  </si>
  <si>
    <r>
      <rPr>
        <b val="true"/>
        <sz val="9"/>
        <color rgb="FF000000"/>
        <rFont val="Arial"/>
        <family val="0"/>
        <charset val="1"/>
      </rPr>
      <t xml:space="preserve">A3.2.1 </t>
    </r>
    <r>
      <rPr>
        <sz val="9"/>
        <color rgb="FF000000"/>
        <rFont val="Arial"/>
        <family val="0"/>
        <charset val="1"/>
      </rPr>
      <t xml:space="preserve">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t>
    </r>
    <r>
      <rPr>
        <b val="true"/>
        <sz val="9"/>
        <color rgb="FF000000"/>
        <rFont val="Arial"/>
        <family val="0"/>
        <charset val="1"/>
      </rPr>
      <t xml:space="preserve">PCI DSS Reference</t>
    </r>
    <r>
      <rPr>
        <sz val="9"/>
        <color rgb="FF000000"/>
        <rFont val="Arial"/>
        <family val="0"/>
        <charset val="1"/>
      </rPr>
      <t xml:space="preserve">: Scope of PCI DSS Requirements</t>
    </r>
  </si>
  <si>
    <r>
      <rPr>
        <b val="true"/>
        <sz val="9"/>
        <color rgb="FF000000"/>
        <rFont val="Arial"/>
        <family val="0"/>
        <charset val="1"/>
      </rPr>
      <t xml:space="preserve">A3.2.2 </t>
    </r>
    <r>
      <rPr>
        <sz val="9"/>
        <color rgb="FF000000"/>
        <rFont val="Arial"/>
        <family val="0"/>
        <charset val="1"/>
      </rPr>
      <t xml:space="preserve">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t>
    </r>
    <r>
      <rPr>
        <b val="true"/>
        <sz val="9"/>
        <color rgb="FF000000"/>
        <rFont val="Arial"/>
        <family val="0"/>
        <charset val="1"/>
      </rPr>
      <t xml:space="preserve">
PCI DSS Reference: </t>
    </r>
    <r>
      <rPr>
        <sz val="9"/>
        <color rgb="FF000000"/>
        <rFont val="Arial"/>
        <family val="0"/>
        <charset val="1"/>
      </rPr>
      <t xml:space="preserve">Scope of PCI DSS Requirements; Requirements 1-12</t>
    </r>
  </si>
  <si>
    <r>
      <rPr>
        <b val="true"/>
        <sz val="9"/>
        <color rgb="FF000000"/>
        <rFont val="Arial"/>
        <family val="0"/>
        <charset val="1"/>
      </rPr>
      <t xml:space="preserve">A3.2.2.1 </t>
    </r>
    <r>
      <rPr>
        <sz val="9"/>
        <color rgb="FF000000"/>
        <rFont val="Arial"/>
        <family val="0"/>
        <charset val="1"/>
      </rPr>
      <t xml:space="preserve">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 retention policy and procedures 
• New systems are included in the quarterly vulnerability scanning process. 
</t>
    </r>
    <r>
      <rPr>
        <b val="true"/>
        <sz val="9"/>
        <color rgb="FF000000"/>
        <rFont val="Arial"/>
        <family val="0"/>
        <charset val="1"/>
      </rPr>
      <t xml:space="preserve">PCI DSS Reference</t>
    </r>
    <r>
      <rPr>
        <sz val="9"/>
        <color rgb="FF000000"/>
        <rFont val="Arial"/>
        <family val="0"/>
        <charset val="1"/>
      </rPr>
      <t xml:space="preserve">: Scope of PCI DSS Requirements; Requirement 1-12</t>
    </r>
  </si>
  <si>
    <r>
      <rPr>
        <b val="true"/>
        <sz val="9"/>
        <color rgb="FF000000"/>
        <rFont val="Arial"/>
        <family val="0"/>
        <charset val="1"/>
      </rPr>
      <t xml:space="preserve">A3.2.3 </t>
    </r>
    <r>
      <rPr>
        <sz val="9"/>
        <color rgb="FF000000"/>
        <rFont val="Arial"/>
        <family val="0"/>
        <charset val="1"/>
      </rPr>
      <t xml:space="preserve">Changes to organizational structure— for example, a</t>
    </r>
    <r>
      <rPr>
        <b val="true"/>
        <sz val="9"/>
        <color rgb="FF000000"/>
        <rFont val="Arial"/>
        <family val="0"/>
        <charset val="1"/>
      </rPr>
      <t xml:space="preserve"> </t>
    </r>
    <r>
      <rPr>
        <sz val="9"/>
        <color rgb="FF000000"/>
        <rFont val="Arial"/>
        <family val="0"/>
        <charset val="1"/>
      </rPr>
      <t xml:space="preserve">company merger or acquisition, change or reassignment of personnel with responsibility for security controls—result in a formal (internal) review of the impact to PCI DSS scope and applicability of controls. 
</t>
    </r>
    <r>
      <rPr>
        <b val="true"/>
        <sz val="9"/>
        <color rgb="FF000000"/>
        <rFont val="Arial"/>
        <family val="0"/>
        <charset val="1"/>
      </rPr>
      <t xml:space="preserve">
PCI DSS Reference: </t>
    </r>
    <r>
      <rPr>
        <sz val="9"/>
        <color rgb="FF000000"/>
        <rFont val="Arial"/>
        <family val="0"/>
        <charset val="1"/>
      </rPr>
      <t xml:space="preserve">Requirement 12</t>
    </r>
  </si>
  <si>
    <r>
      <rPr>
        <b val="true"/>
        <sz val="9"/>
        <color rgb="FF000000"/>
        <rFont val="Arial"/>
        <family val="0"/>
        <charset val="1"/>
      </rPr>
      <t xml:space="preserve">A3.2.4 </t>
    </r>
    <r>
      <rPr>
        <sz val="9"/>
        <color rgb="FF000000"/>
        <rFont val="Arial"/>
        <family val="0"/>
        <charset val="1"/>
      </rPr>
      <t xml:space="preserve">If segmentation is used, confirm PCI DSS scope by performing penetration testing on segmentation controls at least every six months and after any changes to segmentation controls/methods. 
</t>
    </r>
    <r>
      <rPr>
        <b val="true"/>
        <sz val="9"/>
        <color rgb="FF000000"/>
        <rFont val="Arial"/>
        <family val="0"/>
        <charset val="1"/>
      </rPr>
      <t xml:space="preserve">
PCI DSS Reference: </t>
    </r>
    <r>
      <rPr>
        <sz val="9"/>
        <color rgb="FF000000"/>
        <rFont val="Arial"/>
        <family val="0"/>
        <charset val="1"/>
      </rPr>
      <t xml:space="preserve">Requirement 11</t>
    </r>
  </si>
  <si>
    <r>
      <rPr>
        <b val="true"/>
        <sz val="9"/>
        <color rgb="FF000000"/>
        <rFont val="Arial"/>
        <family val="0"/>
        <charset val="1"/>
      </rPr>
      <t xml:space="preserve">A3.2.5 I</t>
    </r>
    <r>
      <rPr>
        <sz val="9"/>
        <color rgb="FF000000"/>
        <rFont val="Arial"/>
        <family val="0"/>
        <charset val="1"/>
      </rPr>
      <t xml:space="preserve">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t>
    </r>
    <r>
      <rPr>
        <b val="true"/>
        <sz val="9"/>
        <color rgb="FF000000"/>
        <rFont val="Arial"/>
        <family val="0"/>
        <charset val="1"/>
      </rPr>
      <t xml:space="preserve">
PCI DSS Reference: </t>
    </r>
    <r>
      <rPr>
        <sz val="9"/>
        <color rgb="FF000000"/>
        <rFont val="Arial"/>
        <family val="0"/>
        <charset val="1"/>
      </rPr>
      <t xml:space="preserve">Scope of PCI DSS Requirements</t>
    </r>
  </si>
  <si>
    <r>
      <rPr>
        <b val="true"/>
        <sz val="9"/>
        <color rgb="FF000000"/>
        <rFont val="Arial"/>
        <family val="0"/>
        <charset val="1"/>
      </rPr>
      <t xml:space="preserve">A3.2.5.1 </t>
    </r>
    <r>
      <rPr>
        <sz val="9"/>
        <color rgb="FF000000"/>
        <rFont val="Arial"/>
        <family val="0"/>
        <charset val="1"/>
      </rPr>
      <t xml:space="preserve">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t>
    </r>
    <r>
      <rPr>
        <b val="true"/>
        <sz val="9"/>
        <color rgb="FF000000"/>
        <rFont val="Arial"/>
        <family val="0"/>
        <charset val="1"/>
      </rPr>
      <t xml:space="preserve">
PCI DSS Reference: </t>
    </r>
    <r>
      <rPr>
        <sz val="9"/>
        <color rgb="FF000000"/>
        <rFont val="Arial"/>
        <family val="0"/>
        <charset val="1"/>
      </rPr>
      <t xml:space="preserve">Scope of PCI DSS Requirements</t>
    </r>
  </si>
  <si>
    <r>
      <rPr>
        <b val="true"/>
        <sz val="9"/>
        <color rgb="FF000000"/>
        <rFont val="Arial"/>
        <family val="0"/>
        <charset val="1"/>
      </rPr>
      <t xml:space="preserve">A3.2.5.2 </t>
    </r>
    <r>
      <rPr>
        <sz val="9"/>
        <color rgb="FF000000"/>
        <rFont val="Arial"/>
        <family val="0"/>
        <charset val="1"/>
      </rPr>
      <t xml:space="preserve">Implement response procedures to be initiated upon the detection of clear-text PAN outside of the CDE to include: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 
</t>
    </r>
  </si>
  <si>
    <r>
      <rPr>
        <b val="true"/>
        <sz val="9"/>
        <color rgb="FF000000"/>
        <rFont val="Arial"/>
        <family val="0"/>
        <charset val="1"/>
      </rPr>
      <t xml:space="preserve">A3.2.6 </t>
    </r>
    <r>
      <rPr>
        <sz val="9"/>
        <color rgb="FF000000"/>
        <rFont val="Arial"/>
        <family val="0"/>
        <charset val="1"/>
      </rPr>
      <t xml:space="preserve">Implement mechanisms for detecting and preventing clear-text PAN from leaving the CDE via an unauthorized channel, method, or process, including generation of audit logs and alerts. 
</t>
    </r>
    <r>
      <rPr>
        <b val="true"/>
        <sz val="9"/>
        <color rgb="FF000000"/>
        <rFont val="Arial"/>
        <family val="0"/>
        <charset val="1"/>
      </rPr>
      <t xml:space="preserve">
PCI DSS Reference: </t>
    </r>
    <r>
      <rPr>
        <sz val="9"/>
        <color rgb="FF000000"/>
        <rFont val="Arial"/>
        <family val="0"/>
        <charset val="1"/>
      </rPr>
      <t xml:space="preserve">Scope of PCI DSS Requirements</t>
    </r>
  </si>
  <si>
    <t xml:space="preserve">A3.2.6.1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 </t>
  </si>
  <si>
    <t xml:space="preserve">A3.3 Validate PCI DSS is incorporated into business-as-usual (BAU) activities</t>
  </si>
  <si>
    <r>
      <rPr>
        <sz val="9"/>
        <color rgb="FF000000"/>
        <rFont val="Arial"/>
        <family val="0"/>
        <charset val="1"/>
      </rPr>
      <t xml:space="preserve">A3.3.1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t>
    </r>
    <r>
      <rPr>
        <b val="true"/>
        <sz val="9"/>
        <color rgb="FF000000"/>
        <rFont val="Arial"/>
        <family val="0"/>
        <charset val="1"/>
      </rPr>
      <t xml:space="preserve">
PCI DSS Reference: </t>
    </r>
    <r>
      <rPr>
        <sz val="9"/>
        <color rgb="FF000000"/>
        <rFont val="Arial"/>
        <family val="0"/>
        <charset val="1"/>
      </rPr>
      <t xml:space="preserve">Requirements 1-12</t>
    </r>
  </si>
  <si>
    <r>
      <rPr>
        <sz val="9"/>
        <color rgb="FF000000"/>
        <rFont val="Arial"/>
        <family val="0"/>
        <charset val="1"/>
      </rPr>
      <t xml:space="preserve">A3.3.1.1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val="true"/>
        <sz val="9"/>
        <color rgb="FF000000"/>
        <rFont val="Arial"/>
        <family val="0"/>
        <charset val="1"/>
      </rPr>
      <t xml:space="preserve">
PCI DSS Reference: </t>
    </r>
    <r>
      <rPr>
        <sz val="9"/>
        <color rgb="FF000000"/>
        <rFont val="Arial"/>
        <family val="0"/>
        <charset val="1"/>
      </rPr>
      <t xml:space="preserve">Requirements 1-12</t>
    </r>
  </si>
  <si>
    <r>
      <rPr>
        <b val="true"/>
        <sz val="9"/>
        <color rgb="FF000000"/>
        <rFont val="Arial"/>
        <family val="0"/>
        <charset val="1"/>
      </rPr>
      <t xml:space="preserve">A3.3.2</t>
    </r>
    <r>
      <rPr>
        <sz val="9"/>
        <color rgb="FF000000"/>
        <rFont val="Arial"/>
        <family val="0"/>
        <charset val="1"/>
      </rPr>
      <t xml:space="preserve">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t>
    </r>
    <r>
      <rPr>
        <b val="true"/>
        <sz val="9"/>
        <color rgb="FF000000"/>
        <rFont val="Arial"/>
        <family val="0"/>
        <charset val="1"/>
      </rPr>
      <t xml:space="preserve">PCI DSS Reference</t>
    </r>
    <r>
      <rPr>
        <sz val="9"/>
        <color rgb="FF000000"/>
        <rFont val="Arial"/>
        <family val="0"/>
        <charset val="1"/>
      </rPr>
      <t xml:space="preserve">: Requirements 2, 6</t>
    </r>
  </si>
  <si>
    <r>
      <rPr>
        <b val="true"/>
        <sz val="9"/>
        <color rgb="FF000000"/>
        <rFont val="Arial"/>
        <family val="0"/>
        <charset val="1"/>
      </rPr>
      <t xml:space="preserve">A3.3.3</t>
    </r>
    <r>
      <rPr>
        <sz val="9"/>
        <color rgb="FF000000"/>
        <rFont val="Arial"/>
        <family val="0"/>
        <charset val="1"/>
      </rPr>
      <t xml:space="preserve">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t>
    </r>
    <r>
      <rPr>
        <b val="true"/>
        <sz val="9"/>
        <color rgb="FF000000"/>
        <rFont val="Arial"/>
        <family val="0"/>
        <charset val="1"/>
      </rPr>
      <t xml:space="preserve">PCI DSS Reference</t>
    </r>
    <r>
      <rPr>
        <sz val="9"/>
        <color rgb="FF000000"/>
        <rFont val="Arial"/>
        <family val="0"/>
        <charset val="1"/>
      </rPr>
      <t xml:space="preserve">: Requirements 1-12</t>
    </r>
  </si>
  <si>
    <t xml:space="preserve">A3.4 Control and manage logical access to the cardholder data environment</t>
  </si>
  <si>
    <r>
      <rPr>
        <b val="true"/>
        <sz val="9"/>
        <color rgb="FF000000"/>
        <rFont val="Arial"/>
        <family val="0"/>
        <charset val="1"/>
      </rPr>
      <t xml:space="preserve">A3.4.1</t>
    </r>
    <r>
      <rPr>
        <sz val="9"/>
        <color rgb="FF000000"/>
        <rFont val="Arial"/>
        <family val="0"/>
        <charset val="1"/>
      </rPr>
      <t xml:space="preserve"> Review user accounts and access privileges to in-scope system components at least every six months to ensure user accounts and access remain appropriate based on job function, and authorized. 
</t>
    </r>
    <r>
      <rPr>
        <b val="true"/>
        <sz val="9"/>
        <color rgb="FF000000"/>
        <rFont val="Arial"/>
        <family val="0"/>
        <charset val="1"/>
      </rPr>
      <t xml:space="preserve">PCI DSS Reference:</t>
    </r>
    <r>
      <rPr>
        <sz val="9"/>
        <color rgb="FF000000"/>
        <rFont val="Arial"/>
        <family val="0"/>
        <charset val="1"/>
      </rPr>
      <t xml:space="preserve"> Requirement 7</t>
    </r>
  </si>
  <si>
    <t xml:space="preserve">A3.5 Identify and respond to suspicious events</t>
  </si>
  <si>
    <r>
      <rPr>
        <b val="true"/>
        <sz val="9"/>
        <color rgb="FF000000"/>
        <rFont val="Arial"/>
        <family val="0"/>
        <charset val="1"/>
      </rPr>
      <t xml:space="preserve">A3.5.1</t>
    </r>
    <r>
      <rPr>
        <sz val="9"/>
        <color rgb="FF000000"/>
        <rFont val="Arial"/>
        <family val="0"/>
        <charset val="1"/>
      </rPr>
      <t xml:space="preserve"> Implement a methodology for the timely identification of attack patterns and undesirable behavior across systems—for example, using coordinated manual reviews and/or centrally managed or automated log 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t>
    </r>
    <r>
      <rPr>
        <b val="true"/>
        <sz val="9"/>
        <color rgb="FF000000"/>
        <rFont val="Arial"/>
        <family val="0"/>
        <charset val="1"/>
      </rPr>
      <t xml:space="preserve">
PCI DSS Reference</t>
    </r>
    <r>
      <rPr>
        <sz val="9"/>
        <color rgb="FF000000"/>
        <rFont val="Arial"/>
        <family val="0"/>
        <charset val="1"/>
      </rPr>
      <t xml:space="preserve">: Requirements 10, 12</t>
    </r>
  </si>
</sst>
</file>

<file path=xl/styles.xml><?xml version="1.0" encoding="utf-8"?>
<styleSheet xmlns="http://schemas.openxmlformats.org/spreadsheetml/2006/main">
  <numFmts count="3">
    <numFmt numFmtId="164" formatCode="General"/>
    <numFmt numFmtId="165" formatCode="0%"/>
    <numFmt numFmtId="166" formatCode="0"/>
  </numFmts>
  <fonts count="33">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i val="true"/>
      <sz val="14"/>
      <color rgb="FF000000"/>
      <name val="Calibri"/>
      <family val="0"/>
      <charset val="1"/>
    </font>
    <font>
      <sz val="14"/>
      <color rgb="FF000000"/>
      <name val="Calibri"/>
      <family val="2"/>
      <charset val="1"/>
    </font>
    <font>
      <sz val="11"/>
      <color rgb="FF000000"/>
      <name val="Calibri"/>
      <family val="2"/>
      <charset val="1"/>
    </font>
    <font>
      <sz val="9"/>
      <color rgb="FF000000"/>
      <name val="Calibri"/>
      <family val="2"/>
      <charset val="1"/>
    </font>
    <font>
      <b val="true"/>
      <sz val="14"/>
      <name val="Calibri"/>
      <family val="2"/>
      <charset val="1"/>
    </font>
    <font>
      <b val="true"/>
      <sz val="12"/>
      <color rgb="FF000099"/>
      <name val="Calibri"/>
      <family val="2"/>
      <charset val="1"/>
    </font>
    <font>
      <b val="true"/>
      <sz val="11"/>
      <color rgb="FF000099"/>
      <name val="Calibri"/>
      <family val="2"/>
      <charset val="1"/>
    </font>
    <font>
      <b val="true"/>
      <sz val="12"/>
      <color rgb="FFFFFFFF"/>
      <name val="Calibri"/>
      <family val="2"/>
      <charset val="1"/>
    </font>
    <font>
      <b val="true"/>
      <i val="true"/>
      <sz val="11"/>
      <color rgb="FF000000"/>
      <name val="Arial"/>
      <family val="2"/>
      <charset val="1"/>
    </font>
    <font>
      <b val="true"/>
      <sz val="9"/>
      <color rgb="FF000000"/>
      <name val="Arial"/>
      <family val="2"/>
      <charset val="1"/>
    </font>
    <font>
      <sz val="9"/>
      <color rgb="FF000000"/>
      <name val="Arial"/>
      <family val="2"/>
      <charset val="1"/>
    </font>
    <font>
      <b val="true"/>
      <strike val="true"/>
      <sz val="10"/>
      <color rgb="FF000000"/>
      <name val="Arial"/>
      <family val="2"/>
      <charset val="1"/>
    </font>
    <font>
      <b val="true"/>
      <sz val="10"/>
      <color rgb="FF000000"/>
      <name val="Arial"/>
      <family val="2"/>
      <charset val="1"/>
    </font>
    <font>
      <b val="true"/>
      <sz val="11"/>
      <color rgb="FF000000"/>
      <name val="Calibri"/>
      <family val="2"/>
      <charset val="1"/>
    </font>
    <font>
      <b val="true"/>
      <sz val="9"/>
      <name val="Arial"/>
      <family val="2"/>
      <charset val="1"/>
    </font>
    <font>
      <sz val="9"/>
      <name val="Arial"/>
      <family val="2"/>
      <charset val="1"/>
    </font>
    <font>
      <i val="true"/>
      <sz val="9"/>
      <color rgb="FF000000"/>
      <name val="Arial"/>
      <family val="2"/>
      <charset val="1"/>
    </font>
    <font>
      <b val="true"/>
      <sz val="12"/>
      <color rgb="FF000000"/>
      <name val="Calibri"/>
      <family val="2"/>
      <charset val="1"/>
    </font>
    <font>
      <b val="true"/>
      <sz val="9"/>
      <color rgb="FF000000"/>
      <name val="Calibri"/>
      <family val="2"/>
      <charset val="1"/>
    </font>
    <font>
      <b val="true"/>
      <sz val="10"/>
      <name val="Arial"/>
      <family val="2"/>
      <charset val="1"/>
    </font>
    <font>
      <u val="single"/>
      <sz val="12"/>
      <color rgb="FF0000FF"/>
      <name val="Calibri"/>
      <family val="2"/>
      <charset val="1"/>
    </font>
    <font>
      <b val="true"/>
      <i val="true"/>
      <sz val="9"/>
      <color rgb="FF000000"/>
      <name val="Arial"/>
      <family val="2"/>
      <charset val="1"/>
    </font>
    <font>
      <b val="true"/>
      <sz val="7"/>
      <color rgb="FF000000"/>
      <name val="Times New Roman"/>
      <family val="1"/>
      <charset val="1"/>
    </font>
    <font>
      <b val="true"/>
      <i val="true"/>
      <sz val="9"/>
      <name val="Arial"/>
      <family val="2"/>
      <charset val="1"/>
    </font>
    <font>
      <i val="true"/>
      <sz val="9"/>
      <name val="Arial"/>
      <family val="2"/>
      <charset val="1"/>
    </font>
    <font>
      <sz val="9"/>
      <name val="Wingdings"/>
      <family val="0"/>
      <charset val="2"/>
    </font>
    <font>
      <b val="true"/>
      <sz val="9"/>
      <color rgb="FF000000"/>
      <name val="Arial"/>
      <family val="0"/>
      <charset val="1"/>
    </font>
    <font>
      <sz val="9"/>
      <color rgb="FF000000"/>
      <name val="Arial"/>
      <family val="0"/>
      <charset val="1"/>
    </font>
  </fonts>
  <fills count="14">
    <fill>
      <patternFill patternType="none"/>
    </fill>
    <fill>
      <patternFill patternType="gray125"/>
    </fill>
    <fill>
      <patternFill patternType="solid">
        <fgColor rgb="FFFAC090"/>
        <bgColor rgb="FFFF99CC"/>
      </patternFill>
    </fill>
    <fill>
      <patternFill patternType="solid">
        <fgColor rgb="FFCCFF99"/>
        <bgColor rgb="FFC9E7A7"/>
      </patternFill>
    </fill>
    <fill>
      <patternFill patternType="solid">
        <fgColor rgb="FF4BACC6"/>
        <bgColor rgb="FF4FB8FF"/>
      </patternFill>
    </fill>
    <fill>
      <patternFill patternType="solid">
        <fgColor rgb="FFDCE6F2"/>
        <bgColor rgb="FFF2F2F2"/>
      </patternFill>
    </fill>
    <fill>
      <patternFill patternType="solid">
        <fgColor rgb="FFF2F2F2"/>
        <bgColor rgb="FFFFFFFF"/>
      </patternFill>
    </fill>
    <fill>
      <patternFill patternType="solid">
        <fgColor rgb="FF9966FF"/>
        <bgColor rgb="FF666699"/>
      </patternFill>
    </fill>
    <fill>
      <patternFill patternType="solid">
        <fgColor rgb="FFFF79BC"/>
        <bgColor rgb="FFFF99CC"/>
      </patternFill>
    </fill>
    <fill>
      <patternFill patternType="solid">
        <fgColor rgb="FFFFFF00"/>
        <bgColor rgb="FFFFFF00"/>
      </patternFill>
    </fill>
    <fill>
      <patternFill patternType="solid">
        <fgColor rgb="FFC9E7A7"/>
        <bgColor rgb="FFCCFF99"/>
      </patternFill>
    </fill>
    <fill>
      <patternFill patternType="solid">
        <fgColor rgb="FFFFFFFF"/>
        <bgColor rgb="FFF2F2F2"/>
      </patternFill>
    </fill>
    <fill>
      <patternFill patternType="solid">
        <fgColor rgb="FF4FB8FF"/>
        <bgColor rgb="FF4BACC6"/>
      </patternFill>
    </fill>
    <fill>
      <patternFill patternType="solid">
        <fgColor rgb="FF00D1CC"/>
        <bgColor rgb="FF00FFFF"/>
      </patternFill>
    </fill>
  </fills>
  <borders count="29">
    <border diagonalUp="false" diagonalDown="false">
      <left/>
      <right/>
      <top/>
      <bottom/>
      <diagonal/>
    </border>
    <border diagonalUp="false" diagonalDown="false">
      <left style="thick"/>
      <right style="thick"/>
      <top style="thick"/>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style="thin"/>
      <bottom style="thin"/>
      <diagonal/>
    </border>
    <border diagonalUp="false" diagonalDown="false">
      <left style="medium"/>
      <right/>
      <top style="thick"/>
      <bottom style="medium"/>
      <diagonal/>
    </border>
    <border diagonalUp="false" diagonalDown="false">
      <left/>
      <right/>
      <top style="thick"/>
      <bottom style="medium"/>
      <diagonal/>
    </border>
    <border diagonalUp="false" diagonalDown="false">
      <left/>
      <right/>
      <top/>
      <bottom style="medium"/>
      <diagonal/>
    </border>
    <border diagonalUp="false" diagonalDown="false">
      <left style="medium"/>
      <right/>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thin"/>
      <bottom style="mediu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thin"/>
      <right style="thin"/>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style="medium"/>
      <right style="thin"/>
      <top/>
      <bottom/>
      <diagonal/>
    </border>
    <border diagonalUp="false" diagonalDown="false">
      <left/>
      <right style="thin"/>
      <top/>
      <bottom/>
      <diagonal/>
    </border>
    <border diagonalUp="false" diagonalDown="false">
      <left style="thin"/>
      <right style="thin"/>
      <top style="thin"/>
      <bottom style="medium"/>
      <diagonal/>
    </border>
    <border diagonalUp="false" diagonalDown="false">
      <left style="medium"/>
      <right/>
      <top/>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true" applyProtection="false">
      <alignment horizontal="general" vertical="bottom" textRotation="0" wrapText="false" indent="0" shrinkToFit="false"/>
    </xf>
  </cellStyleXfs>
  <cellXfs count="1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true" applyAlignment="true" applyProtection="true">
      <alignment horizontal="center" vertical="top" textRotation="0" wrapText="true" indent="0" shrinkToFit="false"/>
      <protection locked="true" hidden="false"/>
    </xf>
    <xf numFmtId="164" fontId="0" fillId="0" borderId="0" xfId="0" applyFont="fals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5" fontId="10" fillId="3" borderId="1" xfId="0" applyFont="true" applyBorder="true" applyAlignment="true" applyProtection="true">
      <alignment horizontal="center" vertical="center" textRotation="0" wrapText="true" indent="0" shrinkToFit="false"/>
      <protection locked="true" hidden="false"/>
    </xf>
    <xf numFmtId="165" fontId="10" fillId="3" borderId="2" xfId="0" applyFont="true" applyBorder="true" applyAlignment="true" applyProtection="true">
      <alignment horizontal="center" vertical="center" textRotation="0" wrapText="true" indent="0" shrinkToFit="false"/>
      <protection locked="true" hidden="false"/>
    </xf>
    <xf numFmtId="165" fontId="11" fillId="3" borderId="3" xfId="0" applyFont="true" applyBorder="true" applyAlignment="true" applyProtection="true">
      <alignment horizontal="center" vertical="center" textRotation="0" wrapText="true" indent="0" shrinkToFit="false"/>
      <protection locked="true" hidden="false"/>
    </xf>
    <xf numFmtId="164" fontId="12" fillId="4" borderId="4" xfId="0" applyFont="true" applyBorder="true" applyAlignment="true" applyProtection="false">
      <alignment horizontal="center" vertical="center" textRotation="0" wrapText="true" indent="0" shrinkToFit="false"/>
      <protection locked="true" hidden="false"/>
    </xf>
    <xf numFmtId="164" fontId="13" fillId="5" borderId="5" xfId="0" applyFont="true" applyBorder="true" applyAlignment="true" applyProtection="true">
      <alignment horizontal="left" vertical="center" textRotation="0" wrapText="true" indent="0" shrinkToFit="false"/>
      <protection locked="true" hidden="false"/>
    </xf>
    <xf numFmtId="164" fontId="13" fillId="5" borderId="6" xfId="0" applyFont="true" applyBorder="true" applyAlignment="true" applyProtection="true">
      <alignment horizontal="general" vertical="top" textRotation="0" wrapText="true" indent="0" shrinkToFit="false"/>
      <protection locked="true" hidden="false"/>
    </xf>
    <xf numFmtId="164" fontId="13" fillId="5" borderId="6" xfId="0" applyFont="true" applyBorder="true" applyAlignment="true" applyProtection="true">
      <alignment horizontal="center" vertical="top" textRotation="0" wrapText="true" indent="0" shrinkToFit="false"/>
      <protection locked="true" hidden="false"/>
    </xf>
    <xf numFmtId="164" fontId="13" fillId="5" borderId="7" xfId="0" applyFont="true" applyBorder="true" applyAlignment="true" applyProtection="true">
      <alignment horizontal="left" vertical="center" textRotation="0" wrapText="true" indent="0" shrinkToFit="false"/>
      <protection locked="true" hidden="false"/>
    </xf>
    <xf numFmtId="164" fontId="14" fillId="6" borderId="8" xfId="0" applyFont="true" applyBorder="true" applyAlignment="true" applyProtection="true">
      <alignment horizontal="general" vertical="top" textRotation="0" wrapText="true" indent="0" shrinkToFit="false"/>
      <protection locked="true" hidden="false"/>
    </xf>
    <xf numFmtId="164" fontId="16" fillId="6" borderId="9" xfId="0" applyFont="true" applyBorder="true" applyAlignment="true" applyProtection="true">
      <alignment horizontal="center" vertical="center" textRotation="0" wrapText="false" indent="0" shrinkToFit="false"/>
      <protection locked="true" hidden="false"/>
    </xf>
    <xf numFmtId="164" fontId="16" fillId="6" borderId="9" xfId="0" applyFont="true" applyBorder="true" applyAlignment="true" applyProtection="true">
      <alignment horizontal="center" vertical="center" textRotation="0" wrapText="true" indent="0" shrinkToFit="false"/>
      <protection locked="false" hidden="false"/>
    </xf>
    <xf numFmtId="164" fontId="14" fillId="0" borderId="4" xfId="0" applyFont="true" applyBorder="true" applyAlignment="true" applyProtection="true">
      <alignment horizontal="general" vertical="top" textRotation="0" wrapText="true" indent="0" shrinkToFit="false"/>
      <protection locked="true" hidden="false"/>
    </xf>
    <xf numFmtId="164" fontId="17" fillId="7" borderId="4"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center" vertical="center" textRotation="0" wrapText="true" indent="0" shrinkToFit="false"/>
      <protection locked="false" hidden="false"/>
    </xf>
    <xf numFmtId="164" fontId="18" fillId="0" borderId="4" xfId="0" applyFont="true" applyBorder="true" applyAlignment="true" applyProtection="true">
      <alignment horizontal="center" vertical="center" textRotation="0" wrapText="true" indent="0" shrinkToFit="false"/>
      <protection locked="false" hidden="false"/>
    </xf>
    <xf numFmtId="164" fontId="17" fillId="8" borderId="4"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left" vertical="center" textRotation="0" wrapText="true" indent="0" shrinkToFit="false"/>
      <protection locked="false" hidden="false"/>
    </xf>
    <xf numFmtId="164" fontId="18" fillId="0" borderId="10" xfId="0" applyFont="true" applyBorder="true" applyAlignment="true" applyProtection="true">
      <alignment horizontal="center" vertical="center" textRotation="0" wrapText="true" indent="0" shrinkToFit="false"/>
      <protection locked="false" hidden="false"/>
    </xf>
    <xf numFmtId="164" fontId="19" fillId="0" borderId="4" xfId="0" applyFont="true" applyBorder="true" applyAlignment="true" applyProtection="true">
      <alignment horizontal="general" vertical="top" textRotation="0" wrapText="true" indent="0" shrinkToFit="false"/>
      <protection locked="true" hidden="false"/>
    </xf>
    <xf numFmtId="164" fontId="17" fillId="9" borderId="4"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general" vertical="center" textRotation="0" wrapText="true" indent="0" shrinkToFit="false"/>
      <protection locked="false" hidden="false"/>
    </xf>
    <xf numFmtId="164" fontId="14" fillId="0" borderId="4" xfId="0" applyFont="true" applyBorder="true" applyAlignment="true" applyProtection="true">
      <alignment horizontal="general" vertical="top" textRotation="0" wrapText="true" indent="0" shrinkToFit="false"/>
      <protection locked="true" hidden="false"/>
    </xf>
    <xf numFmtId="164" fontId="14" fillId="6" borderId="11" xfId="0" applyFont="true" applyBorder="true" applyAlignment="true" applyProtection="true">
      <alignment horizontal="general" vertical="top"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true" hidden="false"/>
    </xf>
    <xf numFmtId="164" fontId="18" fillId="6" borderId="12" xfId="0" applyFont="true" applyBorder="true" applyAlignment="true" applyProtection="true">
      <alignment horizontal="center" vertical="center" textRotation="0" wrapText="true" indent="0" shrinkToFit="false"/>
      <protection locked="false" hidden="false"/>
    </xf>
    <xf numFmtId="166" fontId="17" fillId="9" borderId="4" xfId="0" applyFont="true" applyBorder="true" applyAlignment="true" applyProtection="true">
      <alignment horizontal="center" vertical="center" textRotation="0" wrapText="false" indent="0" shrinkToFit="false"/>
      <protection locked="true" hidden="false"/>
    </xf>
    <xf numFmtId="166" fontId="17" fillId="0" borderId="4"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left" vertical="center" textRotation="0" wrapText="true" indent="0" shrinkToFit="false"/>
      <protection locked="false" hidden="false"/>
    </xf>
    <xf numFmtId="164" fontId="18" fillId="0" borderId="4" xfId="0" applyFont="true" applyBorder="true" applyAlignment="true" applyProtection="true">
      <alignment horizontal="general" vertical="center" textRotation="0" wrapText="true" indent="0" shrinkToFit="false"/>
      <protection locked="false" hidden="false"/>
    </xf>
    <xf numFmtId="164" fontId="19" fillId="0" borderId="13" xfId="0" applyFont="true" applyBorder="true" applyAlignment="true" applyProtection="true">
      <alignment horizontal="general" vertical="top" textRotation="0" wrapText="true" indent="0" shrinkToFit="false"/>
      <protection locked="true" hidden="false"/>
    </xf>
    <xf numFmtId="166" fontId="17" fillId="9" borderId="14" xfId="0" applyFont="true" applyBorder="true" applyAlignment="true" applyProtection="true">
      <alignment horizontal="center" vertical="center" textRotation="0" wrapText="false" indent="0" shrinkToFit="false"/>
      <protection locked="true" hidden="false"/>
    </xf>
    <xf numFmtId="164" fontId="18" fillId="0" borderId="14" xfId="0" applyFont="true" applyBorder="true" applyAlignment="true" applyProtection="true">
      <alignment horizontal="center" vertical="center" textRotation="0" wrapText="true" indent="0" shrinkToFit="false"/>
      <protection locked="false" hidden="false"/>
    </xf>
    <xf numFmtId="164" fontId="13" fillId="5" borderId="15" xfId="0" applyFont="true" applyBorder="true" applyAlignment="true" applyProtection="true">
      <alignment horizontal="left" vertical="center" textRotation="0" wrapText="true" indent="0" shrinkToFit="false"/>
      <protection locked="true" hidden="false"/>
    </xf>
    <xf numFmtId="164" fontId="18" fillId="5" borderId="16" xfId="0" applyFont="true" applyBorder="true" applyAlignment="true" applyProtection="true">
      <alignment horizontal="center" vertical="center" textRotation="0" wrapText="true" indent="0" shrinkToFit="false"/>
      <protection locked="false" hidden="false"/>
    </xf>
    <xf numFmtId="164" fontId="13" fillId="5" borderId="17" xfId="0" applyFont="true" applyBorder="true" applyAlignment="true" applyProtection="true">
      <alignment horizontal="left" vertical="center" textRotation="0" wrapText="true" indent="0" shrinkToFit="false"/>
      <protection locked="true" hidden="false"/>
    </xf>
    <xf numFmtId="164" fontId="14" fillId="0" borderId="18" xfId="0" applyFont="true" applyBorder="true" applyAlignment="true" applyProtection="true">
      <alignment horizontal="general" vertical="top" textRotation="0" wrapText="true" indent="0" shrinkToFit="false"/>
      <protection locked="true" hidden="false"/>
    </xf>
    <xf numFmtId="166" fontId="17" fillId="9" borderId="10" xfId="0" applyFont="true" applyBorder="true" applyAlignment="true" applyProtection="true">
      <alignment horizontal="center" vertical="center" textRotation="0" wrapText="false" indent="0" shrinkToFit="false"/>
      <protection locked="true" hidden="false"/>
    </xf>
    <xf numFmtId="164" fontId="22" fillId="0" borderId="10" xfId="0" applyFont="tru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true">
      <alignment horizontal="general" vertical="top" textRotation="0" wrapText="true" indent="0" shrinkToFit="false"/>
      <protection locked="true" hidden="false"/>
    </xf>
    <xf numFmtId="166" fontId="17" fillId="10" borderId="4" xfId="0" applyFont="true" applyBorder="true" applyAlignment="true" applyProtection="true">
      <alignment horizontal="center" vertical="center" textRotation="0" wrapText="false" indent="0" shrinkToFit="false"/>
      <protection locked="true" hidden="false"/>
    </xf>
    <xf numFmtId="164" fontId="23" fillId="0" borderId="12" xfId="0" applyFont="true" applyBorder="true" applyAlignment="true" applyProtection="true">
      <alignment horizontal="center" vertical="center" textRotation="0" wrapText="true" indent="0" shrinkToFit="false"/>
      <protection locked="false" hidden="false"/>
    </xf>
    <xf numFmtId="164" fontId="14" fillId="11" borderId="4" xfId="0" applyFont="true" applyBorder="true" applyAlignment="true" applyProtection="true">
      <alignment horizontal="general" vertical="top" textRotation="0" wrapText="true" indent="0" shrinkToFit="false"/>
      <protection locked="true" hidden="false"/>
    </xf>
    <xf numFmtId="166" fontId="17" fillId="11" borderId="4" xfId="0" applyFont="true" applyBorder="true" applyAlignment="true" applyProtection="true">
      <alignment horizontal="center" vertical="center" textRotation="0" wrapText="false" indent="0" shrinkToFit="false"/>
      <protection locked="true" hidden="false"/>
    </xf>
    <xf numFmtId="164" fontId="18" fillId="11" borderId="4" xfId="0" applyFont="true" applyBorder="true" applyAlignment="true" applyProtection="true">
      <alignment horizontal="center" vertical="center" textRotation="0" wrapText="true" indent="0" shrinkToFit="false"/>
      <protection locked="fals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24" fillId="10" borderId="4" xfId="0" applyFont="true" applyBorder="true" applyAlignment="true" applyProtection="true">
      <alignment horizontal="center" vertical="center" textRotation="0" wrapText="false" indent="0" shrinkToFit="false"/>
      <protection locked="true" hidden="false"/>
    </xf>
    <xf numFmtId="164" fontId="22" fillId="0" borderId="4" xfId="0" applyFont="true" applyBorder="true" applyAlignment="true" applyProtection="false">
      <alignment horizontal="center" vertical="center" textRotation="0" wrapText="false" indent="0" shrinkToFit="false"/>
      <protection locked="true" hidden="false"/>
    </xf>
    <xf numFmtId="164" fontId="18" fillId="11" borderId="4" xfId="0" applyFont="true" applyBorder="true" applyAlignment="true" applyProtection="true">
      <alignment horizontal="left" vertical="center" textRotation="0" wrapText="true" indent="0" shrinkToFit="false"/>
      <protection locked="false" hidden="false"/>
    </xf>
    <xf numFmtId="164" fontId="18" fillId="11" borderId="4" xfId="0" applyFont="true" applyBorder="true" applyAlignment="true" applyProtection="true">
      <alignment horizontal="general" vertical="center" textRotation="0" wrapText="true" indent="0" shrinkToFit="false"/>
      <protection locked="false" hidden="false"/>
    </xf>
    <xf numFmtId="164" fontId="19" fillId="0" borderId="4" xfId="0" applyFont="true" applyBorder="true" applyAlignment="true" applyProtection="true">
      <alignment horizontal="general" vertical="top" textRotation="0" wrapText="true" indent="0" shrinkToFit="false"/>
      <protection locked="true" hidden="false"/>
    </xf>
    <xf numFmtId="164" fontId="19" fillId="0" borderId="18" xfId="0" applyFont="true" applyBorder="true" applyAlignment="true" applyProtection="true">
      <alignment horizontal="general" vertical="top" textRotation="0" wrapText="true" indent="0" shrinkToFit="false"/>
      <protection locked="true" hidden="false"/>
    </xf>
    <xf numFmtId="166" fontId="17" fillId="10" borderId="14" xfId="0" applyFont="true" applyBorder="true" applyAlignment="true" applyProtection="true">
      <alignment horizontal="center" vertical="center" textRotation="0" wrapText="false" indent="0" shrinkToFit="false"/>
      <protection locked="true" hidden="false"/>
    </xf>
    <xf numFmtId="164" fontId="13" fillId="5" borderId="15" xfId="0" applyFont="true" applyBorder="true" applyAlignment="true" applyProtection="true">
      <alignment horizontal="general" vertical="center" textRotation="0" wrapText="false" indent="0" shrinkToFit="false"/>
      <protection locked="true" hidden="false"/>
    </xf>
    <xf numFmtId="164" fontId="14" fillId="5" borderId="16" xfId="0" applyFont="true" applyBorder="true" applyAlignment="true" applyProtection="true">
      <alignment horizontal="center" vertical="center" textRotation="0" wrapText="true" indent="0" shrinkToFit="false"/>
      <protection locked="true" hidden="false"/>
    </xf>
    <xf numFmtId="164" fontId="14" fillId="0" borderId="10" xfId="0" applyFont="true" applyBorder="true" applyAlignment="true" applyProtection="true">
      <alignment horizontal="general" vertical="top" textRotation="0" wrapText="true" indent="0" shrinkToFit="false"/>
      <protection locked="true" hidden="false"/>
    </xf>
    <xf numFmtId="164" fontId="17" fillId="8" borderId="10" xfId="0" applyFont="true" applyBorder="true" applyAlignment="true" applyProtection="true">
      <alignment horizontal="center" vertical="center" textRotation="0" wrapText="false" indent="0" shrinkToFit="false"/>
      <protection locked="true" hidden="false"/>
    </xf>
    <xf numFmtId="164" fontId="14" fillId="0" borderId="19" xfId="0" applyFont="true" applyBorder="true" applyAlignment="true" applyProtection="true">
      <alignment horizontal="general" vertical="top" textRotation="0" wrapText="true" indent="0" shrinkToFit="false"/>
      <protection locked="true" hidden="false"/>
    </xf>
    <xf numFmtId="166" fontId="17" fillId="12" borderId="4" xfId="0" applyFont="true" applyBorder="true" applyAlignment="true" applyProtection="true">
      <alignment horizontal="center" vertical="center" textRotation="0" wrapText="false" indent="0" shrinkToFit="false"/>
      <protection locked="true" hidden="false"/>
    </xf>
    <xf numFmtId="164" fontId="22" fillId="0" borderId="4" xfId="0" applyFont="true" applyBorder="true" applyAlignment="true" applyProtection="false">
      <alignment horizontal="center" vertical="center" textRotation="0" wrapText="false" indent="0" shrinkToFit="false"/>
      <protection locked="true" hidden="false"/>
    </xf>
    <xf numFmtId="166" fontId="17" fillId="12" borderId="14" xfId="0" applyFont="true" applyBorder="true" applyAlignment="true" applyProtection="true">
      <alignment horizontal="center" vertical="center" textRotation="0" wrapText="false" indent="0" shrinkToFit="false"/>
      <protection locked="true" hidden="false"/>
    </xf>
    <xf numFmtId="164" fontId="25" fillId="0" borderId="4" xfId="20" applyFont="true" applyBorder="true" applyAlignment="true" applyProtection="true">
      <alignment horizontal="center" vertical="center" textRotation="0" wrapText="true" indent="0" shrinkToFit="false"/>
      <protection locked="false" hidden="false"/>
    </xf>
    <xf numFmtId="166" fontId="17" fillId="6" borderId="12" xfId="0" applyFont="true" applyBorder="true" applyAlignment="true" applyProtection="true">
      <alignment horizontal="center" vertical="center" textRotation="0" wrapText="false" indent="0" shrinkToFit="false"/>
      <protection locked="true" hidden="false"/>
    </xf>
    <xf numFmtId="166" fontId="17" fillId="12" borderId="10" xfId="0" applyFont="true" applyBorder="true" applyAlignment="true" applyProtection="true">
      <alignment horizontal="center" vertical="center" textRotation="0" wrapText="false" indent="0" shrinkToFit="false"/>
      <protection locked="true" hidden="false"/>
    </xf>
    <xf numFmtId="164" fontId="19" fillId="0" borderId="19" xfId="0" applyFont="true" applyBorder="true" applyAlignment="true" applyProtection="true">
      <alignment horizontal="general" vertical="top" textRotation="0" wrapText="true" indent="0" shrinkToFit="false"/>
      <protection locked="true" hidden="false"/>
    </xf>
    <xf numFmtId="166" fontId="24" fillId="6" borderId="12"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10" xfId="0" applyFont="true" applyBorder="true" applyAlignment="true" applyProtection="true">
      <alignment horizontal="general" vertical="center" textRotation="0" wrapText="true" indent="0" shrinkToFit="false"/>
      <protection locked="false" hidden="false"/>
    </xf>
    <xf numFmtId="164" fontId="19" fillId="0" borderId="19" xfId="0" applyFont="true" applyBorder="true" applyAlignment="true" applyProtection="true">
      <alignment horizontal="general" vertical="top" textRotation="0" wrapText="true" indent="0" shrinkToFit="false"/>
      <protection locked="true" hidden="false"/>
    </xf>
    <xf numFmtId="164" fontId="18" fillId="0" borderId="20" xfId="0" applyFont="true" applyBorder="true" applyAlignment="true" applyProtection="true">
      <alignment horizontal="center" vertical="center" textRotation="0" wrapText="true" indent="0" shrinkToFit="false"/>
      <protection locked="false" hidden="false"/>
    </xf>
    <xf numFmtId="166" fontId="17" fillId="10" borderId="10"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center" vertical="center" textRotation="0" wrapText="true" indent="0" shrinkToFit="false"/>
      <protection locked="false" hidden="false"/>
    </xf>
    <xf numFmtId="164" fontId="18" fillId="0" borderId="22" xfId="0" applyFont="true" applyBorder="true" applyAlignment="true" applyProtection="true">
      <alignment horizontal="center" vertical="center" textRotation="0" wrapText="true" indent="0" shrinkToFit="false"/>
      <protection locked="false" hidden="false"/>
    </xf>
    <xf numFmtId="164" fontId="14" fillId="0" borderId="18" xfId="0" applyFont="true" applyBorder="true" applyAlignment="true" applyProtection="true">
      <alignment horizontal="general" vertical="top" textRotation="0" wrapText="true" indent="0" shrinkToFit="false"/>
      <protection locked="true" hidden="false"/>
    </xf>
    <xf numFmtId="164" fontId="14" fillId="0" borderId="19" xfId="0" applyFont="true" applyBorder="true" applyAlignment="true" applyProtection="true">
      <alignment horizontal="general" vertical="top" textRotation="0" wrapText="true" indent="0" shrinkToFit="false"/>
      <protection locked="true" hidden="false"/>
    </xf>
    <xf numFmtId="166" fontId="17" fillId="7" borderId="4" xfId="0" applyFont="true" applyBorder="true" applyAlignment="true" applyProtection="true">
      <alignment horizontal="center" vertical="center" textRotation="0" wrapText="false" indent="0" shrinkToFit="false"/>
      <protection locked="true" hidden="false"/>
    </xf>
    <xf numFmtId="164" fontId="14" fillId="0" borderId="23" xfId="0" applyFont="true" applyBorder="true" applyAlignment="true" applyProtection="true">
      <alignment horizontal="general" vertical="top" textRotation="0" wrapText="true" indent="0" shrinkToFit="false"/>
      <protection locked="true" hidden="false"/>
    </xf>
    <xf numFmtId="164" fontId="18" fillId="0" borderId="14" xfId="0" applyFont="true" applyBorder="true" applyAlignment="true" applyProtection="true">
      <alignment horizontal="center" vertical="center" textRotation="0" wrapText="true" indent="0" shrinkToFit="false"/>
      <protection locked="false" hidden="false"/>
    </xf>
    <xf numFmtId="164" fontId="26" fillId="6" borderId="11" xfId="0" applyFont="true" applyBorder="true" applyAlignment="true" applyProtection="true">
      <alignment horizontal="left" vertical="center" textRotation="0" wrapText="true" indent="0" shrinkToFit="false"/>
      <protection locked="true" hidden="false"/>
    </xf>
    <xf numFmtId="164" fontId="21" fillId="6" borderId="12" xfId="0" applyFont="true" applyBorder="true" applyAlignment="true" applyProtection="true">
      <alignment horizontal="left" vertical="center" textRotation="0" wrapText="true" indent="0" shrinkToFit="false"/>
      <protection locked="true" hidden="false"/>
    </xf>
    <xf numFmtId="164" fontId="18" fillId="0" borderId="10" xfId="0" applyFont="true" applyBorder="true" applyAlignment="true" applyProtection="true">
      <alignment horizontal="center" vertical="center" textRotation="0" wrapText="true" indent="0" shrinkToFit="false"/>
      <protection locked="fals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5" fillId="6" borderId="11" xfId="0" applyFont="true" applyBorder="true" applyAlignment="true" applyProtection="true">
      <alignment horizontal="general" vertical="top" textRotation="0" wrapText="true" indent="0" shrinkToFit="false"/>
      <protection locked="true" hidden="false"/>
    </xf>
    <xf numFmtId="166" fontId="16" fillId="6" borderId="12"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general" vertical="top" textRotation="0" wrapText="true" indent="0" shrinkToFit="false"/>
      <protection locked="true" hidden="false"/>
    </xf>
    <xf numFmtId="166" fontId="17" fillId="13" borderId="10" xfId="0" applyFont="true" applyBorder="true" applyAlignment="true" applyProtection="true">
      <alignment horizontal="center" vertical="center" textRotation="0" wrapText="false" indent="0" shrinkToFit="false"/>
      <protection locked="true" hidden="false"/>
    </xf>
    <xf numFmtId="166" fontId="17" fillId="13" borderId="4" xfId="0" applyFont="true" applyBorder="true" applyAlignment="true" applyProtection="true">
      <alignment horizontal="center" vertical="center" textRotation="0" wrapText="false" indent="0" shrinkToFit="false"/>
      <protection locked="true" hidden="false"/>
    </xf>
    <xf numFmtId="166" fontId="17" fillId="13" borderId="14" xfId="0" applyFont="true" applyBorder="true" applyAlignment="true" applyProtection="true">
      <alignment horizontal="center" vertical="center" textRotation="0" wrapText="false" indent="0" shrinkToFit="false"/>
      <protection locked="true" hidden="false"/>
    </xf>
    <xf numFmtId="164" fontId="14" fillId="0" borderId="24" xfId="0" applyFont="true" applyBorder="true" applyAlignment="true" applyProtection="true">
      <alignment horizontal="general" vertical="top" textRotation="0" wrapText="true" indent="0" shrinkToFit="false"/>
      <protection locked="true" hidden="false"/>
    </xf>
    <xf numFmtId="164" fontId="19" fillId="0" borderId="14" xfId="0" applyFont="true" applyBorder="true" applyAlignment="true" applyProtection="true">
      <alignment horizontal="general" vertical="top" textRotation="0" wrapText="true" indent="0" shrinkToFit="false"/>
      <protection locked="true" hidden="false"/>
    </xf>
    <xf numFmtId="166" fontId="16" fillId="6" borderId="9" xfId="0" applyFont="true" applyBorder="true" applyAlignment="true" applyProtection="true">
      <alignment horizontal="center" vertical="center" textRotation="0" wrapText="false" indent="0" shrinkToFit="false"/>
      <protection locked="true" hidden="false"/>
    </xf>
    <xf numFmtId="164" fontId="18" fillId="6" borderId="9" xfId="0" applyFont="true" applyBorder="true" applyAlignment="true" applyProtection="true">
      <alignment horizontal="center" vertical="center" textRotation="0" wrapText="true" indent="0" shrinkToFit="false"/>
      <protection locked="false" hidden="false"/>
    </xf>
    <xf numFmtId="164" fontId="14" fillId="0" borderId="13"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4" fillId="0" borderId="24" xfId="0" applyFont="true" applyBorder="true" applyAlignment="true" applyProtection="true">
      <alignment horizontal="general" vertical="center" textRotation="0" wrapText="true" indent="0" shrinkToFit="false"/>
      <protection locked="true" hidden="false"/>
    </xf>
    <xf numFmtId="164" fontId="19" fillId="0" borderId="13" xfId="0" applyFont="true" applyBorder="true" applyAlignment="true" applyProtection="true">
      <alignment horizontal="general" vertical="center" textRotation="0" wrapText="true" indent="0" shrinkToFit="false"/>
      <protection locked="true" hidden="false"/>
    </xf>
    <xf numFmtId="164" fontId="14" fillId="0" borderId="4" xfId="0" applyFont="true" applyBorder="true" applyAlignment="true" applyProtection="true">
      <alignment horizontal="general" vertical="center"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4" fillId="0" borderId="19" xfId="0" applyFont="true" applyBorder="true" applyAlignment="true" applyProtection="true">
      <alignment horizontal="general" vertical="center" textRotation="0" wrapText="true" indent="0" shrinkToFit="false"/>
      <protection locked="true" hidden="false"/>
    </xf>
    <xf numFmtId="166" fontId="17" fillId="12" borderId="20" xfId="0" applyFont="true" applyBorder="true" applyAlignment="true" applyProtection="true">
      <alignment horizontal="center" vertical="center" textRotation="0" wrapText="false" indent="0" shrinkToFit="false"/>
      <protection locked="true" hidden="false"/>
    </xf>
    <xf numFmtId="164" fontId="17" fillId="8" borderId="14" xfId="0" applyFont="true" applyBorder="true" applyAlignment="true" applyProtection="true">
      <alignment horizontal="center" vertical="center" textRotation="0" wrapText="false" indent="0" shrinkToFit="false"/>
      <protection locked="true" hidden="false"/>
    </xf>
    <xf numFmtId="164" fontId="19" fillId="6" borderId="11" xfId="0" applyFont="true" applyBorder="true" applyAlignment="true" applyProtection="true">
      <alignment horizontal="general" vertical="top" textRotation="0" wrapText="true" indent="0" shrinkToFit="false"/>
      <protection locked="true" hidden="false"/>
    </xf>
    <xf numFmtId="164" fontId="18" fillId="0" borderId="26" xfId="0" applyFont="true" applyBorder="true" applyAlignment="true" applyProtection="true">
      <alignment horizontal="center" vertical="center" textRotation="0" wrapText="true" indent="0" shrinkToFit="false"/>
      <protection locked="false" hidden="false"/>
    </xf>
    <xf numFmtId="164" fontId="18" fillId="5" borderId="7" xfId="0" applyFont="true" applyBorder="true" applyAlignment="true" applyProtection="true">
      <alignment horizontal="center" vertical="center" textRotation="0" wrapText="true" indent="0" shrinkToFit="false"/>
      <protection locked="false" hidden="false"/>
    </xf>
    <xf numFmtId="164" fontId="14" fillId="0" borderId="20" xfId="0" applyFont="true" applyBorder="true" applyAlignment="true" applyProtection="true">
      <alignment horizontal="general" vertical="top" textRotation="0" wrapText="true" indent="0" shrinkToFit="false"/>
      <protection locked="true" hidden="false"/>
    </xf>
    <xf numFmtId="166" fontId="17" fillId="13" borderId="20" xfId="0" applyFont="true" applyBorder="true" applyAlignment="true" applyProtection="true">
      <alignment horizontal="center" vertical="center" textRotation="0" wrapText="false" indent="0" shrinkToFit="false"/>
      <protection locked="true" hidden="false"/>
    </xf>
    <xf numFmtId="164" fontId="18" fillId="0" borderId="20" xfId="0" applyFont="true" applyBorder="true" applyAlignment="true" applyProtection="true">
      <alignment horizontal="left" vertical="center" textRotation="0" wrapText="true" indent="0" shrinkToFit="false"/>
      <protection locked="false" hidden="false"/>
    </xf>
    <xf numFmtId="164" fontId="18" fillId="0" borderId="20" xfId="0" applyFont="true" applyBorder="true" applyAlignment="true" applyProtection="true">
      <alignment horizontal="general" vertical="center" textRotation="0" wrapText="true" indent="0" shrinkToFit="false"/>
      <protection locked="false" hidden="false"/>
    </xf>
    <xf numFmtId="164" fontId="23" fillId="0" borderId="0" xfId="0" applyFont="true" applyBorder="true" applyAlignment="true" applyProtection="true">
      <alignment horizontal="center" vertical="center" textRotation="0" wrapText="true" indent="0" shrinkToFit="false"/>
      <protection locked="false" hidden="false"/>
    </xf>
    <xf numFmtId="164" fontId="23" fillId="0" borderId="9" xfId="0" applyFont="true" applyBorder="true" applyAlignment="true" applyProtection="true">
      <alignment horizontal="center" vertical="center" textRotation="0" wrapText="true" indent="0" shrinkToFit="false"/>
      <protection locked="false" hidden="false"/>
    </xf>
    <xf numFmtId="164" fontId="14" fillId="0" borderId="10" xfId="0" applyFont="true" applyBorder="true" applyAlignment="true" applyProtection="true">
      <alignment horizontal="general" vertical="center" textRotation="0" wrapText="true" indent="0" shrinkToFit="false"/>
      <protection locked="true" hidden="false"/>
    </xf>
    <xf numFmtId="164" fontId="19" fillId="0" borderId="4" xfId="0" applyFont="true" applyBorder="true" applyAlignment="true" applyProtection="true">
      <alignment horizontal="general" vertical="center" textRotation="0" wrapText="true" indent="0" shrinkToFit="false"/>
      <protection locked="true" hidden="false"/>
    </xf>
    <xf numFmtId="166" fontId="24" fillId="13" borderId="4" xfId="0" applyFont="true" applyBorder="true" applyAlignment="true" applyProtection="true">
      <alignment horizontal="center"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general" vertical="center" textRotation="0" wrapText="true" indent="0" shrinkToFit="false"/>
      <protection locked="true" hidden="false"/>
    </xf>
    <xf numFmtId="166" fontId="24" fillId="13" borderId="14" xfId="0" applyFont="true" applyBorder="true" applyAlignment="true" applyProtection="true">
      <alignment horizontal="center" vertical="center" textRotation="0" wrapText="false" indent="0" shrinkToFit="false"/>
      <protection locked="true" hidden="false"/>
    </xf>
    <xf numFmtId="164" fontId="18" fillId="0" borderId="14" xfId="0" applyFont="true" applyBorder="true" applyAlignment="true" applyProtection="true">
      <alignment horizontal="general" vertical="center" textRotation="0" wrapText="true" indent="0" shrinkToFit="false"/>
      <protection locked="false" hidden="false"/>
    </xf>
    <xf numFmtId="164" fontId="14" fillId="6" borderId="11" xfId="0" applyFont="true" applyBorder="true" applyAlignment="true" applyProtection="true">
      <alignment horizontal="left" vertical="center" textRotation="0" wrapText="true" indent="0" shrinkToFit="false"/>
      <protection locked="true" hidden="false"/>
    </xf>
    <xf numFmtId="164" fontId="14" fillId="6" borderId="12" xfId="0" applyFont="true" applyBorder="true" applyAlignment="true" applyProtection="true">
      <alignment horizontal="left" vertical="center" textRotation="0" wrapText="true" indent="0" shrinkToFit="false"/>
      <protection locked="true" hidden="false"/>
    </xf>
    <xf numFmtId="166" fontId="24" fillId="13" borderId="10" xfId="0" applyFont="true" applyBorder="true" applyAlignment="true" applyProtection="true">
      <alignment horizontal="center" vertical="center" textRotation="0" wrapText="false" indent="0" shrinkToFit="false"/>
      <protection locked="true" hidden="false"/>
    </xf>
    <xf numFmtId="164" fontId="14" fillId="0" borderId="14" xfId="0" applyFont="true" applyBorder="true" applyAlignment="true" applyProtection="true">
      <alignment horizontal="general" vertical="center" textRotation="0" wrapText="true" indent="0" shrinkToFit="false"/>
      <protection locked="true" hidden="false"/>
    </xf>
    <xf numFmtId="164" fontId="18" fillId="0" borderId="14" xfId="0" applyFont="true" applyBorder="true" applyAlignment="true" applyProtection="true">
      <alignment horizontal="left" vertical="center" textRotation="0" wrapText="true" indent="0" shrinkToFit="false"/>
      <protection locked="false" hidden="false"/>
    </xf>
    <xf numFmtId="164" fontId="19" fillId="0" borderId="19" xfId="0" applyFont="true" applyBorder="true" applyAlignment="true" applyProtection="true">
      <alignment horizontal="general" vertical="center" textRotation="0" wrapText="true" indent="0" shrinkToFit="false"/>
      <protection locked="true" hidden="false"/>
    </xf>
    <xf numFmtId="164" fontId="23" fillId="0" borderId="23" xfId="0" applyFont="true" applyBorder="true" applyAlignment="true" applyProtection="true">
      <alignment horizontal="center" vertical="center" textRotation="0" wrapText="true" indent="0" shrinkToFit="false"/>
      <protection locked="false" hidden="false"/>
    </xf>
    <xf numFmtId="164" fontId="14" fillId="0" borderId="25"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center" textRotation="0" wrapText="true" indent="0" shrinkToFit="false"/>
      <protection locked="true" hidden="false"/>
    </xf>
    <xf numFmtId="166" fontId="24" fillId="9" borderId="4" xfId="0" applyFont="true" applyBorder="true" applyAlignment="true" applyProtection="true">
      <alignment horizontal="center" vertical="center" textRotation="0" wrapText="false" indent="0" shrinkToFit="false"/>
      <protection locked="true" hidden="false"/>
    </xf>
    <xf numFmtId="164" fontId="19" fillId="0" borderId="18" xfId="0" applyFont="true" applyBorder="true" applyAlignment="true" applyProtection="true">
      <alignment horizontal="general" vertical="center" textRotation="0" wrapText="true" indent="0" shrinkToFit="false"/>
      <protection locked="true" hidden="false"/>
    </xf>
    <xf numFmtId="164" fontId="17" fillId="7" borderId="10" xfId="0" applyFont="true" applyBorder="true" applyAlignment="true" applyProtection="true">
      <alignment horizontal="center" vertical="center" textRotation="0" wrapText="false" indent="0" shrinkToFit="false"/>
      <protection locked="true" hidden="false"/>
    </xf>
    <xf numFmtId="164" fontId="18" fillId="6" borderId="12" xfId="0" applyFont="true" applyBorder="true" applyAlignment="true" applyProtection="true">
      <alignment horizontal="center" vertical="center" textRotation="0" wrapText="false" indent="0" shrinkToFit="false"/>
      <protection locked="true" hidden="false"/>
    </xf>
    <xf numFmtId="164" fontId="18" fillId="6" borderId="10" xfId="0" applyFont="true" applyBorder="true" applyAlignment="true" applyProtection="true">
      <alignment horizontal="center" vertical="center" textRotation="0" wrapText="true" indent="0" shrinkToFit="false"/>
      <protection locked="false" hidden="false"/>
    </xf>
    <xf numFmtId="164" fontId="7" fillId="6" borderId="9" xfId="0" applyFont="true" applyBorder="true" applyAlignment="true" applyProtection="true">
      <alignment horizontal="center" vertical="center" textRotation="0" wrapText="true" indent="0" shrinkToFit="false"/>
      <protection locked="fals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7" fillId="6" borderId="9" xfId="0" applyFont="true" applyBorder="true" applyAlignment="true" applyProtection="true">
      <alignment horizontal="center" vertical="center" textRotation="0" wrapText="true" indent="0" shrinkToFit="false"/>
      <protection locked="fals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2" fillId="0" borderId="28" xfId="0" applyFont="true" applyBorder="true" applyAlignment="true" applyProtection="false">
      <alignment horizontal="left" vertical="center" textRotation="0" wrapText="true" indent="0" shrinkToFit="false"/>
      <protection locked="true" hidden="false"/>
    </xf>
    <xf numFmtId="164" fontId="17" fillId="6" borderId="12" xfId="0" applyFont="true" applyBorder="true" applyAlignment="true" applyProtection="true">
      <alignment horizontal="left" vertical="center" textRotation="0" wrapText="true" indent="0" shrinkToFit="false"/>
      <protection locked="false" hidden="false"/>
    </xf>
    <xf numFmtId="164" fontId="32" fillId="0" borderId="28" xfId="0" applyFont="true" applyBorder="true" applyAlignment="true" applyProtection="false">
      <alignment horizontal="left" vertical="top" textRotation="0" wrapText="true" indent="0" shrinkToFit="false"/>
      <protection locked="true" hidden="false"/>
    </xf>
    <xf numFmtId="164" fontId="31" fillId="0" borderId="28" xfId="0" applyFont="true" applyBorder="true" applyAlignment="true" applyProtection="false">
      <alignment horizontal="left" vertical="top" textRotation="0" wrapText="true" indent="0" shrinkToFit="false"/>
      <protection locked="true" hidden="false"/>
    </xf>
    <xf numFmtId="164" fontId="31" fillId="0" borderId="28"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99"/>
      <rgbColor rgb="FF808000"/>
      <rgbColor rgb="FF800080"/>
      <rgbColor rgb="FF008080"/>
      <rgbColor rgb="FFC9E7A7"/>
      <rgbColor rgb="FF808080"/>
      <rgbColor rgb="FF9966FF"/>
      <rgbColor rgb="FF993366"/>
      <rgbColor rgb="FFF2F2F2"/>
      <rgbColor rgb="FFDCE6F2"/>
      <rgbColor rgb="FF660066"/>
      <rgbColor rgb="FFFF79BC"/>
      <rgbColor rgb="FF0066CC"/>
      <rgbColor rgb="FFCCCCFF"/>
      <rgbColor rgb="FF000080"/>
      <rgbColor rgb="FFFF00FF"/>
      <rgbColor rgb="FFFFFF00"/>
      <rgbColor rgb="FF00FFFF"/>
      <rgbColor rgb="FF800080"/>
      <rgbColor rgb="FF800000"/>
      <rgbColor rgb="FF008080"/>
      <rgbColor rgb="FF0000FF"/>
      <rgbColor rgb="FF00D1CC"/>
      <rgbColor rgb="FFCCFFFF"/>
      <rgbColor rgb="FFCCFF99"/>
      <rgbColor rgb="FFFFFF99"/>
      <rgbColor rgb="FF99CCFF"/>
      <rgbColor rgb="FFFF99CC"/>
      <rgbColor rgb="FFCC99FF"/>
      <rgbColor rgb="FFFAC090"/>
      <rgbColor rgb="FF3366FF"/>
      <rgbColor rgb="FF4FB8FF"/>
      <rgbColor rgb="FF99CC00"/>
      <rgbColor rgb="FFFFCC00"/>
      <rgbColor rgb="FFFF9900"/>
      <rgbColor rgb="FFFF6600"/>
      <rgbColor rgb="FF666699"/>
      <rgbColor rgb="FF969696"/>
      <rgbColor rgb="FF003366"/>
      <rgbColor rgb="FF4BACC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cs.aws.amazon.com/AWSEC2/latest/UserGuide/EBSEncryption.html" TargetMode="External"/><Relationship Id="rId2" Type="http://schemas.openxmlformats.org/officeDocument/2006/relationships/hyperlink" Target="https://docs.aws.amazon.com/encryption-sdk/latest/developer-guide/how-it-works.html" TargetMode="External"/><Relationship Id="rId3" Type="http://schemas.openxmlformats.org/officeDocument/2006/relationships/hyperlink" Target="https://docs.aws.amazon.com/encryption-sdk/latest/developer-guide/how-it-works.html" TargetMode="External"/><Relationship Id="rId4" Type="http://schemas.openxmlformats.org/officeDocument/2006/relationships/hyperlink" Target="https://docs.aws.amazon.com/encryption-sdk/latest/developer-guide/how-it-works.html"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02"/>
  <sheetViews>
    <sheetView showFormulas="false" showGridLines="true" showRowColHeaders="true" showZeros="true" rightToLeft="false" tabSelected="true" showOutlineSymbols="true" defaultGridColor="true" view="normal" topLeftCell="A3" colorId="64" zoomScale="80" zoomScaleNormal="80" zoomScalePageLayoutView="100" workbookViewId="0">
      <pane xSplit="0" ySplit="1" topLeftCell="A265" activePane="bottomLeft" state="frozen"/>
      <selection pane="topLeft" activeCell="A3" activeCellId="0" sqref="A3"/>
      <selection pane="bottomLeft" activeCell="F58" activeCellId="0" sqref="F58"/>
    </sheetView>
  </sheetViews>
  <sheetFormatPr defaultRowHeight="16" zeroHeight="false" outlineLevelRow="0" outlineLevelCol="0"/>
  <cols>
    <col collapsed="false" customWidth="true" hidden="false" outlineLevel="0" max="1" min="1" style="0" width="36.83"/>
    <col collapsed="false" customWidth="true" hidden="true" outlineLevel="0" max="2" min="2" style="0" width="11.83"/>
    <col collapsed="false" customWidth="true" hidden="true" outlineLevel="0" max="3" min="3" style="0" width="24"/>
    <col collapsed="false" customWidth="true" hidden="false" outlineLevel="0" max="4" min="4" style="0" width="28.66"/>
    <col collapsed="false" customWidth="true" hidden="false" outlineLevel="0" max="5" min="5" style="0" width="22.66"/>
    <col collapsed="false" customWidth="true" hidden="false" outlineLevel="0" max="6" min="6" style="1" width="22"/>
    <col collapsed="false" customWidth="true" hidden="false" outlineLevel="0" max="7" min="7" style="0" width="22"/>
    <col collapsed="false" customWidth="true" hidden="false" outlineLevel="0" max="9" min="8" style="0" width="14"/>
    <col collapsed="false" customWidth="true" hidden="false" outlineLevel="0" max="11" min="10" style="0" width="20"/>
    <col collapsed="false" customWidth="true" hidden="false" outlineLevel="0" max="1025" min="12" style="0" width="11"/>
  </cols>
  <sheetData>
    <row r="1" customFormat="false" ht="176.25" hidden="false" customHeight="true" outlineLevel="0" collapsed="false">
      <c r="A1" s="2" t="s">
        <v>0</v>
      </c>
      <c r="B1" s="2"/>
      <c r="C1" s="2"/>
      <c r="D1" s="2"/>
      <c r="E1" s="2"/>
      <c r="F1" s="3"/>
      <c r="G1" s="4"/>
    </row>
    <row r="2" customFormat="false" ht="17" hidden="false" customHeight="false" outlineLevel="0" collapsed="false">
      <c r="A2" s="4"/>
      <c r="B2" s="5"/>
      <c r="C2" s="6"/>
      <c r="D2" s="6"/>
      <c r="E2" s="6"/>
      <c r="F2" s="6"/>
      <c r="G2" s="7"/>
    </row>
    <row r="3" customFormat="false" ht="75" hidden="false" customHeight="true" outlineLevel="0" collapsed="false">
      <c r="A3" s="8" t="s">
        <v>1</v>
      </c>
      <c r="B3" s="8" t="s">
        <v>2</v>
      </c>
      <c r="C3" s="9" t="s">
        <v>3</v>
      </c>
      <c r="D3" s="9" t="s">
        <v>4</v>
      </c>
      <c r="E3" s="9" t="s">
        <v>5</v>
      </c>
      <c r="F3" s="10" t="s">
        <v>6</v>
      </c>
      <c r="G3" s="11" t="s">
        <v>7</v>
      </c>
      <c r="H3" s="12" t="s">
        <v>8</v>
      </c>
      <c r="I3" s="12" t="s">
        <v>9</v>
      </c>
      <c r="J3" s="12" t="s">
        <v>10</v>
      </c>
      <c r="K3" s="12" t="s">
        <v>11</v>
      </c>
    </row>
    <row r="4" customFormat="false" ht="41" hidden="false" customHeight="true" outlineLevel="0" collapsed="false">
      <c r="A4" s="13" t="s">
        <v>12</v>
      </c>
      <c r="B4" s="13"/>
      <c r="C4" s="13"/>
      <c r="D4" s="13"/>
      <c r="E4" s="14"/>
      <c r="F4" s="15"/>
      <c r="G4" s="14"/>
      <c r="H4" s="16"/>
      <c r="I4" s="16"/>
      <c r="J4" s="16"/>
      <c r="K4" s="16"/>
    </row>
    <row r="5" customFormat="false" ht="27" hidden="false" customHeight="false" outlineLevel="0" collapsed="false">
      <c r="A5" s="17" t="s">
        <v>13</v>
      </c>
      <c r="B5" s="18"/>
      <c r="C5" s="19"/>
      <c r="D5" s="19"/>
      <c r="E5" s="19"/>
      <c r="F5" s="19"/>
      <c r="G5" s="19"/>
      <c r="H5" s="19"/>
      <c r="I5" s="19"/>
      <c r="J5" s="19"/>
      <c r="K5" s="19"/>
    </row>
    <row r="6" customFormat="false" ht="39" hidden="false" customHeight="false" outlineLevel="0" collapsed="false">
      <c r="A6" s="20" t="s">
        <v>14</v>
      </c>
      <c r="B6" s="21" t="n">
        <v>6</v>
      </c>
      <c r="C6" s="22" t="s">
        <v>15</v>
      </c>
      <c r="D6" s="22" t="s">
        <v>16</v>
      </c>
      <c r="E6" s="22" t="s">
        <v>16</v>
      </c>
      <c r="F6" s="22" t="s">
        <v>16</v>
      </c>
      <c r="G6" s="22" t="s">
        <v>16</v>
      </c>
      <c r="H6" s="23" t="s">
        <v>17</v>
      </c>
      <c r="I6" s="23" t="s">
        <v>17</v>
      </c>
      <c r="J6" s="23" t="s">
        <v>17</v>
      </c>
      <c r="K6" s="23" t="s">
        <v>17</v>
      </c>
    </row>
    <row r="7" customFormat="false" ht="77" hidden="false" customHeight="true" outlineLevel="0" collapsed="false">
      <c r="A7" s="20" t="s">
        <v>18</v>
      </c>
      <c r="B7" s="24" t="n">
        <v>1</v>
      </c>
      <c r="C7" s="22" t="s">
        <v>19</v>
      </c>
      <c r="D7" s="25" t="s">
        <v>20</v>
      </c>
      <c r="E7" s="22" t="s">
        <v>16</v>
      </c>
      <c r="F7" s="22" t="s">
        <v>16</v>
      </c>
      <c r="G7" s="26" t="s">
        <v>21</v>
      </c>
      <c r="H7" s="23" t="s">
        <v>22</v>
      </c>
      <c r="I7" s="23" t="s">
        <v>17</v>
      </c>
      <c r="J7" s="23" t="s">
        <v>17</v>
      </c>
      <c r="K7" s="23" t="s">
        <v>17</v>
      </c>
    </row>
    <row r="8" customFormat="false" ht="80" hidden="false" customHeight="true" outlineLevel="0" collapsed="false">
      <c r="A8" s="27" t="s">
        <v>23</v>
      </c>
      <c r="B8" s="24" t="n">
        <v>1</v>
      </c>
      <c r="C8" s="22" t="s">
        <v>19</v>
      </c>
      <c r="D8" s="25" t="s">
        <v>20</v>
      </c>
      <c r="E8" s="22" t="s">
        <v>16</v>
      </c>
      <c r="F8" s="22" t="s">
        <v>16</v>
      </c>
      <c r="G8" s="26" t="s">
        <v>24</v>
      </c>
      <c r="H8" s="23" t="s">
        <v>22</v>
      </c>
      <c r="I8" s="23" t="s">
        <v>17</v>
      </c>
      <c r="J8" s="23" t="s">
        <v>17</v>
      </c>
      <c r="K8" s="23" t="s">
        <v>17</v>
      </c>
    </row>
    <row r="9" customFormat="false" ht="80" hidden="false" customHeight="false" outlineLevel="0" collapsed="false">
      <c r="A9" s="20" t="s">
        <v>25</v>
      </c>
      <c r="B9" s="28" t="n">
        <v>2</v>
      </c>
      <c r="C9" s="22" t="s">
        <v>19</v>
      </c>
      <c r="D9" s="25" t="s">
        <v>26</v>
      </c>
      <c r="E9" s="29" t="s">
        <v>27</v>
      </c>
      <c r="F9" s="22" t="s">
        <v>28</v>
      </c>
      <c r="G9" s="22" t="s">
        <v>29</v>
      </c>
      <c r="H9" s="23" t="s">
        <v>22</v>
      </c>
      <c r="I9" s="23" t="s">
        <v>17</v>
      </c>
      <c r="J9" s="23" t="s">
        <v>17</v>
      </c>
      <c r="K9" s="23" t="s">
        <v>17</v>
      </c>
    </row>
    <row r="10" customFormat="false" ht="45" hidden="false" customHeight="true" outlineLevel="0" collapsed="false">
      <c r="A10" s="20" t="s">
        <v>30</v>
      </c>
      <c r="B10" s="21" t="n">
        <v>6</v>
      </c>
      <c r="C10" s="22" t="s">
        <v>19</v>
      </c>
      <c r="D10" s="25" t="s">
        <v>31</v>
      </c>
      <c r="E10" s="22" t="s">
        <v>32</v>
      </c>
      <c r="F10" s="22" t="s">
        <v>33</v>
      </c>
      <c r="G10" s="22" t="s">
        <v>16</v>
      </c>
      <c r="H10" s="23" t="s">
        <v>22</v>
      </c>
      <c r="I10" s="23" t="s">
        <v>17</v>
      </c>
      <c r="J10" s="23" t="s">
        <v>17</v>
      </c>
      <c r="K10" s="23" t="s">
        <v>17</v>
      </c>
    </row>
    <row r="11" customFormat="false" ht="78" hidden="false" customHeight="false" outlineLevel="0" collapsed="false">
      <c r="A11" s="20" t="s">
        <v>34</v>
      </c>
      <c r="B11" s="28" t="n">
        <v>2</v>
      </c>
      <c r="C11" s="22" t="s">
        <v>15</v>
      </c>
      <c r="D11" s="22" t="s">
        <v>16</v>
      </c>
      <c r="E11" s="22" t="s">
        <v>16</v>
      </c>
      <c r="F11" s="22" t="s">
        <v>16</v>
      </c>
      <c r="G11" s="22" t="s">
        <v>16</v>
      </c>
      <c r="H11" s="23" t="s">
        <v>17</v>
      </c>
      <c r="I11" s="23" t="s">
        <v>17</v>
      </c>
      <c r="J11" s="23" t="s">
        <v>17</v>
      </c>
      <c r="K11" s="23" t="s">
        <v>17</v>
      </c>
    </row>
    <row r="12" customFormat="false" ht="26" hidden="false" customHeight="false" outlineLevel="0" collapsed="false">
      <c r="A12" s="30" t="s">
        <v>35</v>
      </c>
      <c r="B12" s="21" t="n">
        <v>6</v>
      </c>
      <c r="C12" s="23" t="s">
        <v>15</v>
      </c>
      <c r="D12" s="23" t="s">
        <v>16</v>
      </c>
      <c r="E12" s="22" t="s">
        <v>16</v>
      </c>
      <c r="F12" s="23" t="s">
        <v>16</v>
      </c>
      <c r="G12" s="22" t="s">
        <v>16</v>
      </c>
      <c r="H12" s="23" t="s">
        <v>17</v>
      </c>
      <c r="I12" s="23" t="s">
        <v>17</v>
      </c>
      <c r="J12" s="23" t="s">
        <v>17</v>
      </c>
      <c r="K12" s="23" t="s">
        <v>17</v>
      </c>
    </row>
    <row r="13" customFormat="false" ht="109" hidden="false" customHeight="true" outlineLevel="0" collapsed="false">
      <c r="A13" s="31" t="s">
        <v>36</v>
      </c>
      <c r="B13" s="32"/>
      <c r="C13" s="33"/>
      <c r="D13" s="33"/>
      <c r="E13" s="33"/>
      <c r="F13" s="33"/>
      <c r="G13" s="33"/>
      <c r="H13" s="33"/>
      <c r="I13" s="33"/>
      <c r="J13" s="33"/>
      <c r="K13" s="33"/>
    </row>
    <row r="14" customFormat="false" ht="80" hidden="false" customHeight="false" outlineLevel="0" collapsed="false">
      <c r="A14" s="20" t="s">
        <v>37</v>
      </c>
      <c r="B14" s="28" t="n">
        <v>2</v>
      </c>
      <c r="C14" s="22" t="s">
        <v>19</v>
      </c>
      <c r="D14" s="25" t="s">
        <v>38</v>
      </c>
      <c r="E14" s="29" t="s">
        <v>27</v>
      </c>
      <c r="F14" s="22" t="s">
        <v>28</v>
      </c>
      <c r="G14" s="22" t="s">
        <v>39</v>
      </c>
      <c r="H14" s="23" t="s">
        <v>22</v>
      </c>
      <c r="I14" s="23" t="s">
        <v>17</v>
      </c>
      <c r="J14" s="23" t="s">
        <v>17</v>
      </c>
      <c r="K14" s="23" t="s">
        <v>17</v>
      </c>
    </row>
    <row r="15" customFormat="false" ht="26" hidden="false" customHeight="false" outlineLevel="0" collapsed="false">
      <c r="A15" s="20" t="s">
        <v>40</v>
      </c>
      <c r="B15" s="28" t="n">
        <v>2</v>
      </c>
      <c r="C15" s="22" t="s">
        <v>15</v>
      </c>
      <c r="D15" s="22" t="s">
        <v>16</v>
      </c>
      <c r="E15" s="22" t="s">
        <v>16</v>
      </c>
      <c r="F15" s="22" t="s">
        <v>16</v>
      </c>
      <c r="G15" s="22" t="s">
        <v>16</v>
      </c>
      <c r="H15" s="23" t="s">
        <v>17</v>
      </c>
      <c r="I15" s="23" t="s">
        <v>17</v>
      </c>
      <c r="J15" s="23" t="s">
        <v>17</v>
      </c>
      <c r="K15" s="23" t="s">
        <v>17</v>
      </c>
    </row>
    <row r="16" customFormat="false" ht="104" hidden="false" customHeight="false" outlineLevel="0" collapsed="false">
      <c r="A16" s="20" t="s">
        <v>41</v>
      </c>
      <c r="B16" s="34" t="n">
        <v>2</v>
      </c>
      <c r="C16" s="22" t="s">
        <v>15</v>
      </c>
      <c r="D16" s="22" t="s">
        <v>16</v>
      </c>
      <c r="E16" s="22" t="s">
        <v>16</v>
      </c>
      <c r="F16" s="22" t="s">
        <v>16</v>
      </c>
      <c r="G16" s="22" t="s">
        <v>16</v>
      </c>
      <c r="H16" s="23" t="s">
        <v>17</v>
      </c>
      <c r="I16" s="23" t="s">
        <v>17</v>
      </c>
      <c r="J16" s="23" t="s">
        <v>17</v>
      </c>
      <c r="K16" s="23" t="s">
        <v>17</v>
      </c>
    </row>
    <row r="17" customFormat="false" ht="39" hidden="false" customHeight="false" outlineLevel="0" collapsed="false">
      <c r="A17" s="31" t="s">
        <v>42</v>
      </c>
      <c r="B17" s="32"/>
      <c r="C17" s="33"/>
      <c r="D17" s="33"/>
      <c r="E17" s="33"/>
      <c r="F17" s="33"/>
      <c r="G17" s="33"/>
      <c r="H17" s="33"/>
      <c r="I17" s="33"/>
      <c r="J17" s="33"/>
      <c r="K17" s="33"/>
    </row>
    <row r="18" customFormat="false" ht="144" hidden="false" customHeight="false" outlineLevel="0" collapsed="false">
      <c r="A18" s="20" t="s">
        <v>43</v>
      </c>
      <c r="B18" s="34" t="n">
        <v>2</v>
      </c>
      <c r="C18" s="22" t="s">
        <v>19</v>
      </c>
      <c r="D18" s="25" t="s">
        <v>44</v>
      </c>
      <c r="E18" s="29" t="s">
        <v>45</v>
      </c>
      <c r="F18" s="22" t="s">
        <v>28</v>
      </c>
      <c r="G18" s="22" t="s">
        <v>29</v>
      </c>
      <c r="H18" s="23" t="s">
        <v>22</v>
      </c>
      <c r="I18" s="23" t="s">
        <v>17</v>
      </c>
      <c r="J18" s="23" t="s">
        <v>17</v>
      </c>
      <c r="K18" s="23" t="s">
        <v>17</v>
      </c>
    </row>
    <row r="19" customFormat="false" ht="144" hidden="false" customHeight="false" outlineLevel="0" collapsed="false">
      <c r="A19" s="20" t="s">
        <v>46</v>
      </c>
      <c r="B19" s="34" t="n">
        <v>2</v>
      </c>
      <c r="C19" s="22" t="s">
        <v>19</v>
      </c>
      <c r="D19" s="25" t="s">
        <v>44</v>
      </c>
      <c r="E19" s="29" t="s">
        <v>45</v>
      </c>
      <c r="F19" s="22" t="s">
        <v>28</v>
      </c>
      <c r="G19" s="22" t="s">
        <v>29</v>
      </c>
      <c r="H19" s="23" t="s">
        <v>22</v>
      </c>
      <c r="I19" s="23" t="s">
        <v>17</v>
      </c>
      <c r="J19" s="23" t="s">
        <v>17</v>
      </c>
      <c r="K19" s="23" t="s">
        <v>17</v>
      </c>
    </row>
    <row r="20" customFormat="false" ht="78" hidden="false" customHeight="false" outlineLevel="0" collapsed="false">
      <c r="A20" s="20" t="s">
        <v>47</v>
      </c>
      <c r="B20" s="34" t="n">
        <v>2</v>
      </c>
      <c r="C20" s="22" t="s">
        <v>19</v>
      </c>
      <c r="D20" s="22" t="s">
        <v>48</v>
      </c>
      <c r="E20" s="22" t="s">
        <v>32</v>
      </c>
      <c r="F20" s="22" t="s">
        <v>28</v>
      </c>
      <c r="G20" s="22" t="s">
        <v>16</v>
      </c>
      <c r="H20" s="23" t="s">
        <v>22</v>
      </c>
      <c r="I20" s="23" t="s">
        <v>17</v>
      </c>
      <c r="J20" s="23" t="s">
        <v>17</v>
      </c>
      <c r="K20" s="23" t="s">
        <v>17</v>
      </c>
    </row>
    <row r="21" customFormat="false" ht="80" hidden="false" customHeight="false" outlineLevel="0" collapsed="false">
      <c r="A21" s="20" t="s">
        <v>49</v>
      </c>
      <c r="B21" s="34" t="n">
        <v>2</v>
      </c>
      <c r="C21" s="22" t="s">
        <v>19</v>
      </c>
      <c r="D21" s="25" t="s">
        <v>50</v>
      </c>
      <c r="E21" s="29" t="s">
        <v>27</v>
      </c>
      <c r="F21" s="22" t="s">
        <v>28</v>
      </c>
      <c r="G21" s="22" t="s">
        <v>29</v>
      </c>
      <c r="H21" s="23" t="s">
        <v>22</v>
      </c>
      <c r="I21" s="23" t="s">
        <v>17</v>
      </c>
      <c r="J21" s="23" t="s">
        <v>17</v>
      </c>
      <c r="K21" s="23" t="s">
        <v>17</v>
      </c>
    </row>
    <row r="22" customFormat="false" ht="80" hidden="false" customHeight="false" outlineLevel="0" collapsed="false">
      <c r="A22" s="20" t="s">
        <v>51</v>
      </c>
      <c r="B22" s="34" t="n">
        <v>2</v>
      </c>
      <c r="C22" s="22" t="s">
        <v>19</v>
      </c>
      <c r="D22" s="25" t="s">
        <v>52</v>
      </c>
      <c r="E22" s="29" t="s">
        <v>53</v>
      </c>
      <c r="F22" s="22" t="s">
        <v>28</v>
      </c>
      <c r="G22" s="22" t="s">
        <v>29</v>
      </c>
      <c r="H22" s="23" t="s">
        <v>22</v>
      </c>
      <c r="I22" s="23" t="s">
        <v>17</v>
      </c>
      <c r="J22" s="23" t="s">
        <v>17</v>
      </c>
      <c r="K22" s="23" t="s">
        <v>17</v>
      </c>
    </row>
    <row r="23" customFormat="false" ht="112" hidden="false" customHeight="false" outlineLevel="0" collapsed="false">
      <c r="A23" s="20" t="s">
        <v>54</v>
      </c>
      <c r="B23" s="34" t="n">
        <v>2</v>
      </c>
      <c r="C23" s="22" t="s">
        <v>19</v>
      </c>
      <c r="D23" s="25" t="s">
        <v>55</v>
      </c>
      <c r="E23" s="29" t="s">
        <v>56</v>
      </c>
      <c r="F23" s="22" t="s">
        <v>57</v>
      </c>
      <c r="G23" s="22" t="s">
        <v>16</v>
      </c>
      <c r="H23" s="23" t="s">
        <v>22</v>
      </c>
      <c r="I23" s="23" t="s">
        <v>17</v>
      </c>
      <c r="J23" s="23" t="s">
        <v>22</v>
      </c>
      <c r="K23" s="23" t="s">
        <v>17</v>
      </c>
    </row>
    <row r="24" customFormat="false" ht="169" hidden="false" customHeight="false" outlineLevel="0" collapsed="false">
      <c r="A24" s="30" t="s">
        <v>58</v>
      </c>
      <c r="B24" s="35" t="n">
        <v>2</v>
      </c>
      <c r="C24" s="23" t="s">
        <v>19</v>
      </c>
      <c r="D24" s="36" t="s">
        <v>59</v>
      </c>
      <c r="E24" s="37" t="s">
        <v>60</v>
      </c>
      <c r="F24" s="23" t="s">
        <v>57</v>
      </c>
      <c r="G24" s="23" t="s">
        <v>61</v>
      </c>
      <c r="H24" s="23" t="s">
        <v>22</v>
      </c>
      <c r="I24" s="23" t="s">
        <v>17</v>
      </c>
      <c r="J24" s="23" t="s">
        <v>22</v>
      </c>
      <c r="K24" s="23" t="s">
        <v>17</v>
      </c>
    </row>
    <row r="25" customFormat="false" ht="169" hidden="false" customHeight="false" outlineLevel="0" collapsed="false">
      <c r="A25" s="20" t="s">
        <v>62</v>
      </c>
      <c r="B25" s="34" t="n">
        <v>2</v>
      </c>
      <c r="C25" s="22" t="s">
        <v>15</v>
      </c>
      <c r="D25" s="22" t="s">
        <v>16</v>
      </c>
      <c r="E25" s="22" t="s">
        <v>16</v>
      </c>
      <c r="F25" s="22" t="s">
        <v>16</v>
      </c>
      <c r="G25" s="22" t="s">
        <v>16</v>
      </c>
      <c r="H25" s="23" t="s">
        <v>17</v>
      </c>
      <c r="I25" s="23" t="s">
        <v>17</v>
      </c>
      <c r="J25" s="23" t="s">
        <v>17</v>
      </c>
      <c r="K25" s="23" t="s">
        <v>17</v>
      </c>
    </row>
    <row r="26" customFormat="false" ht="40" hidden="false" customHeight="false" outlineLevel="0" collapsed="false">
      <c r="A26" s="38" t="s">
        <v>63</v>
      </c>
      <c r="B26" s="39" t="n">
        <v>2</v>
      </c>
      <c r="C26" s="40" t="s">
        <v>15</v>
      </c>
      <c r="D26" s="40" t="s">
        <v>16</v>
      </c>
      <c r="E26" s="22" t="s">
        <v>16</v>
      </c>
      <c r="F26" s="22" t="s">
        <v>16</v>
      </c>
      <c r="G26" s="22" t="s">
        <v>16</v>
      </c>
      <c r="H26" s="23" t="s">
        <v>17</v>
      </c>
      <c r="I26" s="23" t="s">
        <v>17</v>
      </c>
      <c r="J26" s="23" t="s">
        <v>17</v>
      </c>
      <c r="K26" s="23" t="s">
        <v>17</v>
      </c>
    </row>
    <row r="27" customFormat="false" ht="43" hidden="false" customHeight="true" outlineLevel="0" collapsed="false">
      <c r="A27" s="41" t="s">
        <v>64</v>
      </c>
      <c r="B27" s="41"/>
      <c r="C27" s="41"/>
      <c r="D27" s="41"/>
      <c r="E27" s="42"/>
      <c r="F27" s="42"/>
      <c r="G27" s="42"/>
      <c r="H27" s="43"/>
      <c r="I27" s="43"/>
      <c r="J27" s="43"/>
      <c r="K27" s="43"/>
    </row>
    <row r="28" customFormat="false" ht="130" hidden="false" customHeight="false" outlineLevel="0" collapsed="false">
      <c r="A28" s="44" t="s">
        <v>65</v>
      </c>
      <c r="B28" s="45" t="n">
        <v>2</v>
      </c>
      <c r="C28" s="26" t="s">
        <v>15</v>
      </c>
      <c r="D28" s="26" t="s">
        <v>16</v>
      </c>
      <c r="E28" s="22" t="s">
        <v>16</v>
      </c>
      <c r="F28" s="22" t="s">
        <v>16</v>
      </c>
      <c r="G28" s="22" t="s">
        <v>66</v>
      </c>
      <c r="H28" s="23" t="s">
        <v>17</v>
      </c>
      <c r="I28" s="23" t="s">
        <v>17</v>
      </c>
      <c r="J28" s="46" t="s">
        <v>22</v>
      </c>
      <c r="K28" s="23" t="s">
        <v>17</v>
      </c>
    </row>
    <row r="29" customFormat="false" ht="104" hidden="false" customHeight="false" outlineLevel="0" collapsed="false">
      <c r="A29" s="47" t="s">
        <v>67</v>
      </c>
      <c r="B29" s="34" t="n">
        <v>2</v>
      </c>
      <c r="C29" s="40" t="s">
        <v>15</v>
      </c>
      <c r="D29" s="40" t="s">
        <v>16</v>
      </c>
      <c r="E29" s="22" t="s">
        <v>16</v>
      </c>
      <c r="F29" s="22" t="s">
        <v>16</v>
      </c>
      <c r="G29" s="22" t="s">
        <v>16</v>
      </c>
      <c r="H29" s="23" t="s">
        <v>17</v>
      </c>
      <c r="I29" s="23" t="s">
        <v>17</v>
      </c>
      <c r="J29" s="23" t="s">
        <v>17</v>
      </c>
      <c r="K29" s="23" t="s">
        <v>17</v>
      </c>
    </row>
    <row r="30" customFormat="false" ht="182" hidden="false" customHeight="false" outlineLevel="0" collapsed="false">
      <c r="A30" s="20" t="s">
        <v>68</v>
      </c>
      <c r="B30" s="48" t="n">
        <v>3</v>
      </c>
      <c r="C30" s="22" t="s">
        <v>69</v>
      </c>
      <c r="D30" s="22" t="s">
        <v>16</v>
      </c>
      <c r="E30" s="22" t="s">
        <v>16</v>
      </c>
      <c r="F30" s="22" t="s">
        <v>16</v>
      </c>
      <c r="G30" s="49" t="s">
        <v>70</v>
      </c>
      <c r="H30" s="23" t="s">
        <v>17</v>
      </c>
      <c r="I30" s="23" t="s">
        <v>17</v>
      </c>
      <c r="J30" s="23" t="s">
        <v>17</v>
      </c>
      <c r="K30" s="23" t="s">
        <v>17</v>
      </c>
    </row>
    <row r="31" customFormat="false" ht="130" hidden="false" customHeight="false" outlineLevel="0" collapsed="false">
      <c r="A31" s="20" t="s">
        <v>71</v>
      </c>
      <c r="B31" s="48" t="n">
        <v>3</v>
      </c>
      <c r="C31" s="22" t="s">
        <v>19</v>
      </c>
      <c r="D31" s="25" t="s">
        <v>72</v>
      </c>
      <c r="E31" s="29" t="s">
        <v>73</v>
      </c>
      <c r="F31" s="22" t="s">
        <v>74</v>
      </c>
      <c r="G31" s="22" t="s">
        <v>16</v>
      </c>
      <c r="H31" s="23" t="s">
        <v>17</v>
      </c>
      <c r="I31" s="23" t="s">
        <v>17</v>
      </c>
      <c r="J31" s="23" t="s">
        <v>22</v>
      </c>
      <c r="K31" s="23" t="s">
        <v>22</v>
      </c>
    </row>
    <row r="32" s="53" customFormat="true" ht="80" hidden="false" customHeight="false" outlineLevel="0" collapsed="false">
      <c r="A32" s="50" t="s">
        <v>75</v>
      </c>
      <c r="B32" s="51" t="n">
        <v>3</v>
      </c>
      <c r="C32" s="52" t="s">
        <v>15</v>
      </c>
      <c r="D32" s="52" t="s">
        <v>76</v>
      </c>
      <c r="E32" s="52" t="s">
        <v>77</v>
      </c>
      <c r="F32" s="52" t="s">
        <v>78</v>
      </c>
      <c r="G32" s="52" t="s">
        <v>79</v>
      </c>
      <c r="H32" s="52" t="s">
        <v>22</v>
      </c>
      <c r="I32" s="52" t="s">
        <v>17</v>
      </c>
      <c r="J32" s="52" t="s">
        <v>22</v>
      </c>
      <c r="K32" s="52" t="s">
        <v>22</v>
      </c>
    </row>
    <row r="33" customFormat="false" ht="104" hidden="false" customHeight="false" outlineLevel="0" collapsed="false">
      <c r="A33" s="27" t="s">
        <v>80</v>
      </c>
      <c r="B33" s="54" t="n">
        <v>3</v>
      </c>
      <c r="C33" s="22" t="s">
        <v>19</v>
      </c>
      <c r="D33" s="25" t="s">
        <v>81</v>
      </c>
      <c r="E33" s="29" t="s">
        <v>82</v>
      </c>
      <c r="F33" s="22" t="s">
        <v>83</v>
      </c>
      <c r="G33" s="22" t="s">
        <v>84</v>
      </c>
      <c r="H33" s="23" t="s">
        <v>17</v>
      </c>
      <c r="I33" s="23" t="s">
        <v>17</v>
      </c>
      <c r="J33" s="23" t="s">
        <v>17</v>
      </c>
      <c r="K33" s="55" t="s">
        <v>22</v>
      </c>
    </row>
    <row r="34" customFormat="false" ht="64" hidden="false" customHeight="false" outlineLevel="0" collapsed="false">
      <c r="A34" s="20" t="s">
        <v>85</v>
      </c>
      <c r="B34" s="48" t="n">
        <v>3</v>
      </c>
      <c r="C34" s="22" t="s">
        <v>19</v>
      </c>
      <c r="D34" s="25" t="s">
        <v>86</v>
      </c>
      <c r="E34" s="29" t="s">
        <v>87</v>
      </c>
      <c r="F34" s="22" t="s">
        <v>88</v>
      </c>
      <c r="G34" s="22" t="s">
        <v>89</v>
      </c>
      <c r="H34" s="23" t="s">
        <v>22</v>
      </c>
      <c r="I34" s="23" t="s">
        <v>22</v>
      </c>
      <c r="J34" s="23" t="s">
        <v>17</v>
      </c>
      <c r="K34" s="23" t="s">
        <v>17</v>
      </c>
    </row>
    <row r="35" customFormat="false" ht="48" hidden="false" customHeight="false" outlineLevel="0" collapsed="false">
      <c r="A35" s="20" t="s">
        <v>90</v>
      </c>
      <c r="B35" s="48" t="n">
        <v>3</v>
      </c>
      <c r="C35" s="22" t="s">
        <v>16</v>
      </c>
      <c r="D35" s="22" t="s">
        <v>16</v>
      </c>
      <c r="E35" s="22" t="s">
        <v>16</v>
      </c>
      <c r="F35" s="22" t="s">
        <v>16</v>
      </c>
      <c r="G35" s="22" t="s">
        <v>91</v>
      </c>
      <c r="H35" s="23" t="s">
        <v>17</v>
      </c>
      <c r="I35" s="23" t="s">
        <v>17</v>
      </c>
      <c r="J35" s="23" t="s">
        <v>17</v>
      </c>
      <c r="K35" s="23" t="s">
        <v>17</v>
      </c>
    </row>
    <row r="36" s="53" customFormat="true" ht="64" hidden="false" customHeight="false" outlineLevel="0" collapsed="false">
      <c r="A36" s="50" t="s">
        <v>92</v>
      </c>
      <c r="B36" s="51" t="n">
        <v>2</v>
      </c>
      <c r="C36" s="52" t="s">
        <v>19</v>
      </c>
      <c r="D36" s="56" t="s">
        <v>93</v>
      </c>
      <c r="E36" s="57" t="s">
        <v>94</v>
      </c>
      <c r="F36" s="52" t="s">
        <v>95</v>
      </c>
      <c r="G36" s="52" t="s">
        <v>16</v>
      </c>
      <c r="H36" s="52" t="s">
        <v>22</v>
      </c>
      <c r="I36" s="52" t="s">
        <v>17</v>
      </c>
      <c r="J36" s="23" t="s">
        <v>17</v>
      </c>
      <c r="K36" s="55" t="s">
        <v>22</v>
      </c>
    </row>
    <row r="37" customFormat="false" ht="96" hidden="false" customHeight="false" outlineLevel="0" collapsed="false">
      <c r="A37" s="58" t="s">
        <v>96</v>
      </c>
      <c r="B37" s="34" t="n">
        <v>2</v>
      </c>
      <c r="C37" s="22" t="s">
        <v>19</v>
      </c>
      <c r="D37" s="22" t="s">
        <v>97</v>
      </c>
      <c r="E37" s="22" t="s">
        <v>32</v>
      </c>
      <c r="F37" s="22" t="s">
        <v>98</v>
      </c>
      <c r="G37" s="26" t="s">
        <v>99</v>
      </c>
      <c r="H37" s="23" t="s">
        <v>17</v>
      </c>
      <c r="I37" s="23" t="s">
        <v>17</v>
      </c>
      <c r="J37" s="23" t="s">
        <v>17</v>
      </c>
      <c r="K37" s="23" t="s">
        <v>17</v>
      </c>
    </row>
    <row r="38" customFormat="false" ht="52" hidden="false" customHeight="false" outlineLevel="0" collapsed="false">
      <c r="A38" s="59" t="s">
        <v>100</v>
      </c>
      <c r="B38" s="34" t="n">
        <v>2</v>
      </c>
      <c r="C38" s="26" t="s">
        <v>15</v>
      </c>
      <c r="D38" s="26" t="s">
        <v>16</v>
      </c>
      <c r="E38" s="22" t="s">
        <v>16</v>
      </c>
      <c r="F38" s="22" t="s">
        <v>16</v>
      </c>
      <c r="G38" s="22" t="s">
        <v>16</v>
      </c>
      <c r="H38" s="23" t="s">
        <v>17</v>
      </c>
      <c r="I38" s="23" t="s">
        <v>17</v>
      </c>
      <c r="J38" s="23" t="s">
        <v>17</v>
      </c>
      <c r="K38" s="23" t="s">
        <v>17</v>
      </c>
    </row>
    <row r="39" customFormat="false" ht="66" hidden="false" customHeight="false" outlineLevel="0" collapsed="false">
      <c r="A39" s="47" t="s">
        <v>101</v>
      </c>
      <c r="B39" s="60" t="n">
        <v>3</v>
      </c>
      <c r="C39" s="40" t="s">
        <v>15</v>
      </c>
      <c r="D39" s="40" t="s">
        <v>16</v>
      </c>
      <c r="E39" s="22" t="s">
        <v>16</v>
      </c>
      <c r="F39" s="22" t="s">
        <v>16</v>
      </c>
      <c r="G39" s="22" t="s">
        <v>16</v>
      </c>
      <c r="H39" s="23" t="s">
        <v>17</v>
      </c>
      <c r="I39" s="23" t="s">
        <v>17</v>
      </c>
      <c r="J39" s="23" t="s">
        <v>17</v>
      </c>
      <c r="K39" s="23" t="s">
        <v>17</v>
      </c>
    </row>
    <row r="40" customFormat="false" ht="35" hidden="false" customHeight="true" outlineLevel="0" collapsed="false">
      <c r="A40" s="61" t="s">
        <v>102</v>
      </c>
      <c r="B40" s="62"/>
      <c r="C40" s="42"/>
      <c r="D40" s="42"/>
      <c r="E40" s="42"/>
      <c r="F40" s="42"/>
      <c r="G40" s="42"/>
      <c r="H40" s="42"/>
      <c r="I40" s="42"/>
      <c r="J40" s="42"/>
      <c r="K40" s="42"/>
    </row>
    <row r="41" customFormat="false" ht="182" hidden="false" customHeight="false" outlineLevel="0" collapsed="false">
      <c r="A41" s="63" t="s">
        <v>103</v>
      </c>
      <c r="B41" s="64" t="n">
        <v>1</v>
      </c>
      <c r="C41" s="22" t="s">
        <v>15</v>
      </c>
      <c r="D41" s="22" t="s">
        <v>16</v>
      </c>
      <c r="E41" s="22" t="s">
        <v>16</v>
      </c>
      <c r="F41" s="22" t="s">
        <v>16</v>
      </c>
      <c r="G41" s="22" t="s">
        <v>16</v>
      </c>
      <c r="H41" s="23" t="s">
        <v>17</v>
      </c>
      <c r="I41" s="23" t="s">
        <v>17</v>
      </c>
      <c r="J41" s="23" t="s">
        <v>17</v>
      </c>
      <c r="K41" s="23" t="s">
        <v>17</v>
      </c>
    </row>
    <row r="42" customFormat="false" ht="169" hidden="false" customHeight="false" outlineLevel="0" collapsed="false">
      <c r="A42" s="44" t="s">
        <v>104</v>
      </c>
      <c r="B42" s="24" t="n">
        <v>1</v>
      </c>
      <c r="C42" s="22" t="s">
        <v>15</v>
      </c>
      <c r="D42" s="22" t="s">
        <v>16</v>
      </c>
      <c r="E42" s="22" t="s">
        <v>16</v>
      </c>
      <c r="F42" s="22" t="s">
        <v>16</v>
      </c>
      <c r="G42" s="22" t="s">
        <v>16</v>
      </c>
      <c r="H42" s="23" t="s">
        <v>17</v>
      </c>
      <c r="I42" s="23" t="s">
        <v>17</v>
      </c>
      <c r="J42" s="23" t="s">
        <v>17</v>
      </c>
      <c r="K42" s="23" t="s">
        <v>17</v>
      </c>
    </row>
    <row r="43" customFormat="false" ht="221" hidden="false" customHeight="false" outlineLevel="0" collapsed="false">
      <c r="A43" s="65" t="s">
        <v>105</v>
      </c>
      <c r="B43" s="24" t="n">
        <v>1</v>
      </c>
      <c r="C43" s="22" t="s">
        <v>15</v>
      </c>
      <c r="D43" s="22" t="s">
        <v>16</v>
      </c>
      <c r="E43" s="22" t="s">
        <v>16</v>
      </c>
      <c r="F43" s="22" t="s">
        <v>16</v>
      </c>
      <c r="G43" s="22" t="s">
        <v>16</v>
      </c>
      <c r="H43" s="23" t="s">
        <v>17</v>
      </c>
      <c r="I43" s="23" t="s">
        <v>17</v>
      </c>
      <c r="J43" s="23" t="s">
        <v>17</v>
      </c>
      <c r="K43" s="23" t="s">
        <v>17</v>
      </c>
    </row>
    <row r="44" customFormat="false" ht="52" hidden="false" customHeight="false" outlineLevel="0" collapsed="false">
      <c r="A44" s="65" t="s">
        <v>106</v>
      </c>
      <c r="B44" s="24" t="n">
        <v>1</v>
      </c>
      <c r="C44" s="22" t="s">
        <v>15</v>
      </c>
      <c r="D44" s="22" t="s">
        <v>16</v>
      </c>
      <c r="E44" s="22" t="s">
        <v>16</v>
      </c>
      <c r="F44" s="22" t="s">
        <v>16</v>
      </c>
      <c r="G44" s="22" t="s">
        <v>16</v>
      </c>
      <c r="H44" s="23" t="s">
        <v>17</v>
      </c>
      <c r="I44" s="23" t="s">
        <v>17</v>
      </c>
      <c r="J44" s="23" t="s">
        <v>17</v>
      </c>
      <c r="K44" s="23" t="s">
        <v>17</v>
      </c>
    </row>
    <row r="45" customFormat="false" ht="39" hidden="false" customHeight="false" outlineLevel="0" collapsed="false">
      <c r="A45" s="65" t="s">
        <v>107</v>
      </c>
      <c r="B45" s="24" t="n">
        <v>1</v>
      </c>
      <c r="C45" s="22" t="s">
        <v>15</v>
      </c>
      <c r="D45" s="22" t="s">
        <v>16</v>
      </c>
      <c r="E45" s="22" t="s">
        <v>16</v>
      </c>
      <c r="F45" s="22" t="s">
        <v>16</v>
      </c>
      <c r="G45" s="22" t="s">
        <v>16</v>
      </c>
      <c r="H45" s="23" t="s">
        <v>17</v>
      </c>
      <c r="I45" s="23" t="s">
        <v>17</v>
      </c>
      <c r="J45" s="23" t="s">
        <v>17</v>
      </c>
      <c r="K45" s="23" t="s">
        <v>17</v>
      </c>
    </row>
    <row r="46" customFormat="false" ht="130" hidden="false" customHeight="false" outlineLevel="0" collapsed="false">
      <c r="A46" s="65" t="s">
        <v>108</v>
      </c>
      <c r="B46" s="66" t="n">
        <v>5</v>
      </c>
      <c r="C46" s="22" t="s">
        <v>15</v>
      </c>
      <c r="D46" s="22" t="s">
        <v>16</v>
      </c>
      <c r="E46" s="22" t="s">
        <v>16</v>
      </c>
      <c r="F46" s="22" t="s">
        <v>16</v>
      </c>
      <c r="G46" s="22" t="s">
        <v>16</v>
      </c>
      <c r="H46" s="23" t="s">
        <v>17</v>
      </c>
      <c r="I46" s="23" t="s">
        <v>17</v>
      </c>
      <c r="J46" s="23" t="s">
        <v>17</v>
      </c>
      <c r="K46" s="23" t="s">
        <v>17</v>
      </c>
    </row>
    <row r="47" customFormat="false" ht="284" hidden="false" customHeight="false" outlineLevel="0" collapsed="false">
      <c r="A47" s="65" t="s">
        <v>109</v>
      </c>
      <c r="B47" s="66" t="n">
        <v>5</v>
      </c>
      <c r="C47" s="22" t="s">
        <v>15</v>
      </c>
      <c r="D47" s="22" t="s">
        <v>110</v>
      </c>
      <c r="E47" s="22" t="s">
        <v>111</v>
      </c>
      <c r="F47" s="22" t="s">
        <v>112</v>
      </c>
      <c r="G47" s="22" t="s">
        <v>113</v>
      </c>
      <c r="H47" s="23" t="s">
        <v>17</v>
      </c>
      <c r="I47" s="23" t="s">
        <v>17</v>
      </c>
      <c r="J47" s="67" t="s">
        <v>22</v>
      </c>
      <c r="K47" s="23" t="s">
        <v>17</v>
      </c>
    </row>
    <row r="48" customFormat="false" ht="156" hidden="false" customHeight="false" outlineLevel="0" collapsed="false">
      <c r="A48" s="47" t="s">
        <v>114</v>
      </c>
      <c r="B48" s="68" t="n">
        <v>5</v>
      </c>
      <c r="C48" s="40" t="s">
        <v>15</v>
      </c>
      <c r="D48" s="22" t="s">
        <v>115</v>
      </c>
      <c r="E48" s="22" t="s">
        <v>111</v>
      </c>
      <c r="F48" s="22" t="s">
        <v>112</v>
      </c>
      <c r="G48" s="69" t="s">
        <v>116</v>
      </c>
      <c r="H48" s="23" t="s">
        <v>17</v>
      </c>
      <c r="I48" s="23" t="s">
        <v>17</v>
      </c>
      <c r="J48" s="67" t="s">
        <v>22</v>
      </c>
      <c r="K48" s="23" t="s">
        <v>17</v>
      </c>
    </row>
    <row r="49" customFormat="false" ht="117" hidden="false" customHeight="false" outlineLevel="0" collapsed="false">
      <c r="A49" s="31" t="s">
        <v>117</v>
      </c>
      <c r="B49" s="70"/>
      <c r="C49" s="33"/>
      <c r="D49" s="33"/>
      <c r="E49" s="33"/>
      <c r="F49" s="33"/>
      <c r="G49" s="33"/>
      <c r="H49" s="33"/>
      <c r="I49" s="33"/>
      <c r="J49" s="33"/>
      <c r="K49" s="33"/>
    </row>
    <row r="50" customFormat="false" ht="117" hidden="false" customHeight="false" outlineLevel="0" collapsed="false">
      <c r="A50" s="47" t="s">
        <v>118</v>
      </c>
      <c r="B50" s="71" t="n">
        <v>5</v>
      </c>
      <c r="C50" s="26" t="s">
        <v>15</v>
      </c>
      <c r="D50" s="26" t="s">
        <v>16</v>
      </c>
      <c r="E50" s="22" t="s">
        <v>16</v>
      </c>
      <c r="F50" s="22" t="s">
        <v>16</v>
      </c>
      <c r="G50" s="22" t="s">
        <v>16</v>
      </c>
      <c r="H50" s="23" t="s">
        <v>17</v>
      </c>
      <c r="I50" s="23" t="s">
        <v>17</v>
      </c>
      <c r="J50" s="23" t="s">
        <v>17</v>
      </c>
      <c r="K50" s="23" t="s">
        <v>17</v>
      </c>
    </row>
    <row r="51" customFormat="false" ht="192" hidden="false" customHeight="false" outlineLevel="0" collapsed="false">
      <c r="A51" s="44" t="s">
        <v>119</v>
      </c>
      <c r="B51" s="71" t="n">
        <v>5</v>
      </c>
      <c r="C51" s="26" t="s">
        <v>15</v>
      </c>
      <c r="D51" s="22" t="s">
        <v>120</v>
      </c>
      <c r="E51" s="22" t="s">
        <v>121</v>
      </c>
      <c r="F51" s="22" t="s">
        <v>112</v>
      </c>
      <c r="G51" s="22" t="s">
        <v>122</v>
      </c>
      <c r="H51" s="23" t="s">
        <v>17</v>
      </c>
      <c r="I51" s="23" t="s">
        <v>17</v>
      </c>
      <c r="J51" s="23" t="s">
        <v>22</v>
      </c>
      <c r="K51" s="23" t="s">
        <v>17</v>
      </c>
    </row>
    <row r="52" customFormat="false" ht="208" hidden="false" customHeight="false" outlineLevel="0" collapsed="false">
      <c r="A52" s="72" t="s">
        <v>123</v>
      </c>
      <c r="B52" s="66" t="n">
        <v>5</v>
      </c>
      <c r="C52" s="22" t="s">
        <v>15</v>
      </c>
      <c r="D52" s="22" t="s">
        <v>124</v>
      </c>
      <c r="E52" s="22" t="s">
        <v>111</v>
      </c>
      <c r="F52" s="22" t="s">
        <v>112</v>
      </c>
      <c r="G52" s="69" t="s">
        <v>125</v>
      </c>
      <c r="H52" s="23" t="s">
        <v>17</v>
      </c>
      <c r="I52" s="23" t="s">
        <v>17</v>
      </c>
      <c r="J52" s="23" t="s">
        <v>22</v>
      </c>
      <c r="K52" s="23" t="s">
        <v>17</v>
      </c>
    </row>
    <row r="53" customFormat="false" ht="170" hidden="false" customHeight="false" outlineLevel="0" collapsed="false">
      <c r="A53" s="47" t="s">
        <v>126</v>
      </c>
      <c r="B53" s="68" t="n">
        <v>5</v>
      </c>
      <c r="C53" s="40" t="s">
        <v>15</v>
      </c>
      <c r="D53" s="22" t="s">
        <v>127</v>
      </c>
      <c r="E53" s="22" t="s">
        <v>128</v>
      </c>
      <c r="F53" s="22" t="s">
        <v>112</v>
      </c>
      <c r="G53" s="69" t="s">
        <v>125</v>
      </c>
      <c r="H53" s="23" t="s">
        <v>17</v>
      </c>
      <c r="I53" s="23" t="s">
        <v>17</v>
      </c>
      <c r="J53" s="23" t="s">
        <v>22</v>
      </c>
      <c r="K53" s="23" t="s">
        <v>17</v>
      </c>
    </row>
    <row r="54" customFormat="false" ht="117" hidden="false" customHeight="false" outlineLevel="0" collapsed="false">
      <c r="A54" s="31" t="s">
        <v>129</v>
      </c>
      <c r="B54" s="73"/>
      <c r="C54" s="33"/>
      <c r="D54" s="33"/>
      <c r="E54" s="33"/>
      <c r="F54" s="33"/>
      <c r="G54" s="33"/>
      <c r="H54" s="33"/>
      <c r="I54" s="33"/>
      <c r="J54" s="33"/>
      <c r="K54" s="33"/>
    </row>
    <row r="55" customFormat="false" ht="52" hidden="false" customHeight="true" outlineLevel="0" collapsed="false">
      <c r="A55" s="44" t="s">
        <v>130</v>
      </c>
      <c r="B55" s="71" t="n">
        <v>5</v>
      </c>
      <c r="C55" s="26" t="s">
        <v>15</v>
      </c>
      <c r="D55" s="22" t="s">
        <v>131</v>
      </c>
      <c r="E55" s="22" t="s">
        <v>128</v>
      </c>
      <c r="F55" s="22" t="s">
        <v>112</v>
      </c>
      <c r="G55" s="22" t="s">
        <v>132</v>
      </c>
      <c r="H55" s="23"/>
      <c r="I55" s="23" t="s">
        <v>17</v>
      </c>
      <c r="J55" s="23" t="s">
        <v>22</v>
      </c>
      <c r="K55" s="23" t="s">
        <v>17</v>
      </c>
    </row>
    <row r="56" customFormat="false" ht="16" hidden="false" customHeight="false" outlineLevel="0" collapsed="false">
      <c r="A56" s="65" t="s">
        <v>133</v>
      </c>
      <c r="B56" s="66" t="n">
        <v>5</v>
      </c>
      <c r="C56" s="22" t="s">
        <v>15</v>
      </c>
      <c r="D56" s="22" t="s">
        <v>16</v>
      </c>
      <c r="E56" s="22" t="s">
        <v>16</v>
      </c>
      <c r="F56" s="22" t="s">
        <v>16</v>
      </c>
      <c r="G56" s="22" t="s">
        <v>16</v>
      </c>
      <c r="H56" s="23" t="s">
        <v>17</v>
      </c>
      <c r="I56" s="23" t="s">
        <v>17</v>
      </c>
      <c r="J56" s="23" t="s">
        <v>17</v>
      </c>
      <c r="K56" s="23" t="s">
        <v>17</v>
      </c>
    </row>
    <row r="57" customFormat="false" ht="170" hidden="false" customHeight="false" outlineLevel="0" collapsed="false">
      <c r="A57" s="65" t="s">
        <v>134</v>
      </c>
      <c r="B57" s="66" t="n">
        <v>5</v>
      </c>
      <c r="C57" s="22" t="s">
        <v>15</v>
      </c>
      <c r="D57" s="22" t="s">
        <v>135</v>
      </c>
      <c r="E57" s="22" t="s">
        <v>128</v>
      </c>
      <c r="F57" s="22" t="s">
        <v>112</v>
      </c>
      <c r="G57" s="69" t="s">
        <v>125</v>
      </c>
      <c r="H57" s="23"/>
      <c r="I57" s="23" t="s">
        <v>17</v>
      </c>
      <c r="J57" s="23" t="s">
        <v>22</v>
      </c>
      <c r="K57" s="23" t="s">
        <v>17</v>
      </c>
    </row>
    <row r="58" customFormat="false" ht="104" hidden="false" customHeight="false" outlineLevel="0" collapsed="false">
      <c r="A58" s="65" t="s">
        <v>136</v>
      </c>
      <c r="B58" s="66" t="n">
        <v>5</v>
      </c>
      <c r="C58" s="22" t="s">
        <v>15</v>
      </c>
      <c r="D58" s="22" t="s">
        <v>137</v>
      </c>
      <c r="E58" s="22" t="s">
        <v>128</v>
      </c>
      <c r="F58" s="22" t="s">
        <v>112</v>
      </c>
      <c r="G58" s="22" t="s">
        <v>138</v>
      </c>
      <c r="H58" s="23"/>
      <c r="I58" s="23" t="s">
        <v>17</v>
      </c>
      <c r="J58" s="23" t="s">
        <v>22</v>
      </c>
      <c r="K58" s="23" t="s">
        <v>17</v>
      </c>
    </row>
    <row r="59" customFormat="false" ht="169" hidden="false" customHeight="false" outlineLevel="0" collapsed="false">
      <c r="A59" s="65" t="s">
        <v>139</v>
      </c>
      <c r="B59" s="66" t="n">
        <v>5</v>
      </c>
      <c r="C59" s="22" t="s">
        <v>15</v>
      </c>
      <c r="D59" s="22" t="s">
        <v>16</v>
      </c>
      <c r="E59" s="22" t="s">
        <v>16</v>
      </c>
      <c r="F59" s="22" t="s">
        <v>16</v>
      </c>
      <c r="G59" s="22" t="s">
        <v>16</v>
      </c>
      <c r="H59" s="23" t="s">
        <v>17</v>
      </c>
      <c r="I59" s="23" t="s">
        <v>17</v>
      </c>
      <c r="J59" s="23" t="s">
        <v>17</v>
      </c>
      <c r="K59" s="23" t="s">
        <v>17</v>
      </c>
    </row>
    <row r="60" customFormat="false" ht="117" hidden="false" customHeight="false" outlineLevel="0" collapsed="false">
      <c r="A60" s="47" t="s">
        <v>140</v>
      </c>
      <c r="B60" s="66" t="n">
        <v>5</v>
      </c>
      <c r="C60" s="40" t="s">
        <v>15</v>
      </c>
      <c r="D60" s="22" t="s">
        <v>16</v>
      </c>
      <c r="E60" s="22" t="s">
        <v>16</v>
      </c>
      <c r="F60" s="22" t="s">
        <v>16</v>
      </c>
      <c r="G60" s="22" t="s">
        <v>16</v>
      </c>
      <c r="H60" s="23" t="s">
        <v>17</v>
      </c>
      <c r="I60" s="23" t="s">
        <v>17</v>
      </c>
      <c r="J60" s="23" t="s">
        <v>17</v>
      </c>
      <c r="K60" s="23" t="s">
        <v>17</v>
      </c>
    </row>
    <row r="61" customFormat="false" ht="26" hidden="false" customHeight="false" outlineLevel="0" collapsed="false">
      <c r="A61" s="20" t="s">
        <v>141</v>
      </c>
      <c r="B61" s="66" t="n">
        <v>5</v>
      </c>
      <c r="C61" s="22" t="s">
        <v>15</v>
      </c>
      <c r="D61" s="22" t="s">
        <v>16</v>
      </c>
      <c r="E61" s="22" t="s">
        <v>16</v>
      </c>
      <c r="F61" s="22" t="s">
        <v>16</v>
      </c>
      <c r="G61" s="22" t="s">
        <v>16</v>
      </c>
      <c r="H61" s="23" t="s">
        <v>17</v>
      </c>
      <c r="I61" s="23" t="s">
        <v>17</v>
      </c>
      <c r="J61" s="23" t="s">
        <v>17</v>
      </c>
      <c r="K61" s="23" t="s">
        <v>17</v>
      </c>
    </row>
    <row r="62" customFormat="false" ht="52" hidden="false" customHeight="false" outlineLevel="0" collapsed="false">
      <c r="A62" s="44" t="s">
        <v>142</v>
      </c>
      <c r="B62" s="66" t="n">
        <v>5</v>
      </c>
      <c r="C62" s="26" t="s">
        <v>15</v>
      </c>
      <c r="D62" s="26" t="s">
        <v>16</v>
      </c>
      <c r="E62" s="22" t="s">
        <v>16</v>
      </c>
      <c r="F62" s="22" t="s">
        <v>16</v>
      </c>
      <c r="G62" s="22" t="s">
        <v>16</v>
      </c>
      <c r="H62" s="23" t="s">
        <v>17</v>
      </c>
      <c r="I62" s="23" t="s">
        <v>17</v>
      </c>
      <c r="J62" s="23" t="s">
        <v>17</v>
      </c>
      <c r="K62" s="23" t="s">
        <v>17</v>
      </c>
    </row>
    <row r="63" customFormat="false" ht="53" hidden="false" customHeight="false" outlineLevel="0" collapsed="false">
      <c r="A63" s="38" t="s">
        <v>143</v>
      </c>
      <c r="B63" s="68" t="n">
        <v>5</v>
      </c>
      <c r="C63" s="40" t="s">
        <v>15</v>
      </c>
      <c r="D63" s="40" t="s">
        <v>16</v>
      </c>
      <c r="E63" s="22" t="s">
        <v>16</v>
      </c>
      <c r="F63" s="22" t="s">
        <v>16</v>
      </c>
      <c r="G63" s="22" t="s">
        <v>16</v>
      </c>
      <c r="H63" s="23" t="s">
        <v>17</v>
      </c>
      <c r="I63" s="23" t="s">
        <v>17</v>
      </c>
      <c r="J63" s="23" t="s">
        <v>17</v>
      </c>
      <c r="K63" s="23" t="s">
        <v>17</v>
      </c>
    </row>
    <row r="64" customFormat="false" ht="43" hidden="false" customHeight="true" outlineLevel="0" collapsed="false">
      <c r="A64" s="41" t="s">
        <v>144</v>
      </c>
      <c r="B64" s="41"/>
      <c r="C64" s="41"/>
      <c r="D64" s="41"/>
      <c r="E64" s="42"/>
      <c r="F64" s="42"/>
      <c r="G64" s="42"/>
      <c r="H64" s="41"/>
      <c r="I64" s="41"/>
      <c r="J64" s="41"/>
      <c r="K64" s="41"/>
    </row>
    <row r="65" customFormat="false" ht="284" hidden="false" customHeight="false" outlineLevel="0" collapsed="false">
      <c r="A65" s="63" t="s">
        <v>145</v>
      </c>
      <c r="B65" s="45" t="n">
        <v>2</v>
      </c>
      <c r="C65" s="26" t="s">
        <v>19</v>
      </c>
      <c r="D65" s="74" t="s">
        <v>146</v>
      </c>
      <c r="E65" s="75" t="s">
        <v>147</v>
      </c>
      <c r="F65" s="26" t="s">
        <v>83</v>
      </c>
      <c r="G65" s="22" t="s">
        <v>148</v>
      </c>
      <c r="H65" s="23" t="s">
        <v>17</v>
      </c>
      <c r="I65" s="23" t="s">
        <v>17</v>
      </c>
      <c r="J65" s="23" t="s">
        <v>17</v>
      </c>
      <c r="K65" s="55" t="s">
        <v>22</v>
      </c>
    </row>
    <row r="66" customFormat="false" ht="65" hidden="false" customHeight="false" outlineLevel="0" collapsed="false">
      <c r="A66" s="44" t="s">
        <v>149</v>
      </c>
      <c r="B66" s="34" t="n">
        <v>2</v>
      </c>
      <c r="C66" s="26" t="s">
        <v>15</v>
      </c>
      <c r="D66" s="26" t="s">
        <v>16</v>
      </c>
      <c r="E66" s="26" t="s">
        <v>16</v>
      </c>
      <c r="F66" s="26" t="s">
        <v>16</v>
      </c>
      <c r="G66" s="26" t="s">
        <v>16</v>
      </c>
      <c r="H66" s="23" t="s">
        <v>17</v>
      </c>
      <c r="I66" s="23" t="s">
        <v>17</v>
      </c>
      <c r="J66" s="23" t="s">
        <v>17</v>
      </c>
      <c r="K66" s="23" t="s">
        <v>17</v>
      </c>
    </row>
    <row r="67" customFormat="false" ht="39" hidden="false" customHeight="false" outlineLevel="0" collapsed="false">
      <c r="A67" s="65" t="s">
        <v>150</v>
      </c>
      <c r="B67" s="34" t="n">
        <v>2</v>
      </c>
      <c r="C67" s="22" t="s">
        <v>15</v>
      </c>
      <c r="D67" s="22" t="s">
        <v>16</v>
      </c>
      <c r="E67" s="26" t="s">
        <v>16</v>
      </c>
      <c r="F67" s="26" t="s">
        <v>16</v>
      </c>
      <c r="G67" s="26" t="s">
        <v>16</v>
      </c>
      <c r="H67" s="23" t="s">
        <v>17</v>
      </c>
      <c r="I67" s="23" t="s">
        <v>17</v>
      </c>
      <c r="J67" s="23" t="s">
        <v>17</v>
      </c>
      <c r="K67" s="23" t="s">
        <v>17</v>
      </c>
    </row>
    <row r="68" customFormat="false" ht="53" hidden="false" customHeight="false" outlineLevel="0" collapsed="false">
      <c r="A68" s="38" t="s">
        <v>151</v>
      </c>
      <c r="B68" s="39" t="n">
        <v>2</v>
      </c>
      <c r="C68" s="40" t="s">
        <v>15</v>
      </c>
      <c r="D68" s="40" t="s">
        <v>16</v>
      </c>
      <c r="E68" s="26" t="s">
        <v>16</v>
      </c>
      <c r="F68" s="26" t="s">
        <v>16</v>
      </c>
      <c r="G68" s="26" t="s">
        <v>16</v>
      </c>
      <c r="H68" s="23" t="s">
        <v>17</v>
      </c>
      <c r="I68" s="23" t="s">
        <v>17</v>
      </c>
      <c r="J68" s="23" t="s">
        <v>17</v>
      </c>
      <c r="K68" s="23" t="s">
        <v>17</v>
      </c>
    </row>
    <row r="69" customFormat="false" ht="43" hidden="false" customHeight="true" outlineLevel="0" collapsed="false">
      <c r="A69" s="41" t="s">
        <v>152</v>
      </c>
      <c r="B69" s="41"/>
      <c r="C69" s="41"/>
      <c r="D69" s="41"/>
      <c r="E69" s="42"/>
      <c r="F69" s="42"/>
      <c r="G69" s="42"/>
      <c r="H69" s="41"/>
      <c r="I69" s="41"/>
      <c r="J69" s="41"/>
      <c r="K69" s="41"/>
    </row>
    <row r="70" customFormat="false" ht="112" hidden="false" customHeight="false" outlineLevel="0" collapsed="false">
      <c r="A70" s="44" t="s">
        <v>153</v>
      </c>
      <c r="B70" s="45" t="n">
        <v>2</v>
      </c>
      <c r="C70" s="26" t="s">
        <v>15</v>
      </c>
      <c r="D70" s="26" t="s">
        <v>16</v>
      </c>
      <c r="E70" s="26" t="s">
        <v>16</v>
      </c>
      <c r="F70" s="26" t="s">
        <v>16</v>
      </c>
      <c r="G70" s="26" t="s">
        <v>154</v>
      </c>
      <c r="H70" s="23" t="s">
        <v>17</v>
      </c>
      <c r="I70" s="23" t="s">
        <v>17</v>
      </c>
      <c r="J70" s="23" t="s">
        <v>17</v>
      </c>
      <c r="K70" s="23" t="s">
        <v>17</v>
      </c>
    </row>
    <row r="71" customFormat="false" ht="112" hidden="false" customHeight="false" outlineLevel="0" collapsed="false">
      <c r="A71" s="65" t="s">
        <v>155</v>
      </c>
      <c r="B71" s="34" t="n">
        <v>2</v>
      </c>
      <c r="C71" s="26" t="s">
        <v>15</v>
      </c>
      <c r="D71" s="22" t="s">
        <v>16</v>
      </c>
      <c r="E71" s="22" t="s">
        <v>16</v>
      </c>
      <c r="F71" s="22" t="s">
        <v>16</v>
      </c>
      <c r="G71" s="26" t="s">
        <v>154</v>
      </c>
      <c r="H71" s="23" t="s">
        <v>17</v>
      </c>
      <c r="I71" s="23" t="s">
        <v>17</v>
      </c>
      <c r="J71" s="23" t="s">
        <v>17</v>
      </c>
      <c r="K71" s="23" t="s">
        <v>17</v>
      </c>
    </row>
    <row r="72" customFormat="false" ht="112" hidden="false" customHeight="false" outlineLevel="0" collapsed="false">
      <c r="A72" s="76" t="s">
        <v>156</v>
      </c>
      <c r="B72" s="34" t="n">
        <v>2</v>
      </c>
      <c r="C72" s="26" t="s">
        <v>15</v>
      </c>
      <c r="D72" s="22" t="s">
        <v>16</v>
      </c>
      <c r="E72" s="22" t="s">
        <v>16</v>
      </c>
      <c r="F72" s="22" t="s">
        <v>16</v>
      </c>
      <c r="G72" s="26" t="s">
        <v>154</v>
      </c>
      <c r="H72" s="23" t="s">
        <v>17</v>
      </c>
      <c r="I72" s="23" t="s">
        <v>17</v>
      </c>
      <c r="J72" s="23" t="s">
        <v>17</v>
      </c>
      <c r="K72" s="23" t="s">
        <v>17</v>
      </c>
    </row>
    <row r="73" customFormat="false" ht="112" hidden="false" customHeight="false" outlineLevel="0" collapsed="false">
      <c r="A73" s="65" t="s">
        <v>157</v>
      </c>
      <c r="B73" s="34" t="n">
        <v>2</v>
      </c>
      <c r="C73" s="26" t="s">
        <v>15</v>
      </c>
      <c r="D73" s="22" t="s">
        <v>16</v>
      </c>
      <c r="E73" s="22" t="s">
        <v>16</v>
      </c>
      <c r="F73" s="22" t="s">
        <v>16</v>
      </c>
      <c r="G73" s="26" t="s">
        <v>154</v>
      </c>
      <c r="H73" s="23" t="s">
        <v>17</v>
      </c>
      <c r="I73" s="23" t="s">
        <v>17</v>
      </c>
      <c r="J73" s="23" t="s">
        <v>17</v>
      </c>
      <c r="K73" s="23" t="s">
        <v>17</v>
      </c>
    </row>
    <row r="74" customFormat="false" ht="182" hidden="false" customHeight="false" outlineLevel="0" collapsed="false">
      <c r="A74" s="76" t="s">
        <v>158</v>
      </c>
      <c r="B74" s="34" t="n">
        <v>2</v>
      </c>
      <c r="C74" s="26" t="s">
        <v>15</v>
      </c>
      <c r="D74" s="22" t="s">
        <v>16</v>
      </c>
      <c r="E74" s="22" t="s">
        <v>16</v>
      </c>
      <c r="F74" s="22" t="s">
        <v>16</v>
      </c>
      <c r="G74" s="26" t="s">
        <v>159</v>
      </c>
      <c r="H74" s="23" t="s">
        <v>17</v>
      </c>
      <c r="I74" s="23" t="s">
        <v>17</v>
      </c>
      <c r="J74" s="23" t="s">
        <v>17</v>
      </c>
      <c r="K74" s="23" t="s">
        <v>17</v>
      </c>
    </row>
    <row r="75" customFormat="false" ht="113" hidden="false" customHeight="false" outlineLevel="0" collapsed="false">
      <c r="A75" s="38" t="s">
        <v>160</v>
      </c>
      <c r="B75" s="39" t="n">
        <v>2</v>
      </c>
      <c r="C75" s="77" t="s">
        <v>15</v>
      </c>
      <c r="D75" s="40" t="s">
        <v>16</v>
      </c>
      <c r="E75" s="40" t="s">
        <v>16</v>
      </c>
      <c r="F75" s="40" t="s">
        <v>16</v>
      </c>
      <c r="G75" s="26" t="s">
        <v>154</v>
      </c>
      <c r="H75" s="23" t="s">
        <v>17</v>
      </c>
      <c r="I75" s="23" t="s">
        <v>17</v>
      </c>
      <c r="J75" s="23" t="s">
        <v>17</v>
      </c>
      <c r="K75" s="23" t="s">
        <v>17</v>
      </c>
    </row>
    <row r="76" customFormat="false" ht="29" hidden="false" customHeight="true" outlineLevel="0" collapsed="false">
      <c r="A76" s="41" t="s">
        <v>161</v>
      </c>
      <c r="B76" s="41"/>
      <c r="C76" s="41"/>
      <c r="D76" s="41"/>
      <c r="E76" s="42"/>
      <c r="F76" s="42"/>
      <c r="G76" s="42"/>
      <c r="H76" s="42"/>
      <c r="I76" s="42"/>
      <c r="J76" s="42"/>
      <c r="K76" s="42"/>
    </row>
    <row r="77" customFormat="false" ht="344" hidden="false" customHeight="false" outlineLevel="0" collapsed="false">
      <c r="A77" s="63" t="s">
        <v>162</v>
      </c>
      <c r="B77" s="78" t="n">
        <v>3</v>
      </c>
      <c r="C77" s="79" t="s">
        <v>15</v>
      </c>
      <c r="D77" s="26" t="s">
        <v>16</v>
      </c>
      <c r="E77" s="26" t="s">
        <v>16</v>
      </c>
      <c r="F77" s="26" t="s">
        <v>16</v>
      </c>
      <c r="G77" s="26" t="s">
        <v>16</v>
      </c>
      <c r="H77" s="23" t="s">
        <v>17</v>
      </c>
      <c r="I77" s="23" t="s">
        <v>17</v>
      </c>
      <c r="J77" s="23" t="s">
        <v>17</v>
      </c>
      <c r="K77" s="23" t="s">
        <v>17</v>
      </c>
    </row>
    <row r="78" customFormat="false" ht="117" hidden="false" customHeight="false" outlineLevel="0" collapsed="false">
      <c r="A78" s="20" t="s">
        <v>163</v>
      </c>
      <c r="B78" s="48" t="n">
        <v>3</v>
      </c>
      <c r="C78" s="80" t="s">
        <v>15</v>
      </c>
      <c r="D78" s="22" t="s">
        <v>16</v>
      </c>
      <c r="E78" s="22" t="s">
        <v>16</v>
      </c>
      <c r="F78" s="22" t="s">
        <v>16</v>
      </c>
      <c r="G78" s="22" t="s">
        <v>16</v>
      </c>
      <c r="H78" s="23" t="s">
        <v>17</v>
      </c>
      <c r="I78" s="23" t="s">
        <v>17</v>
      </c>
      <c r="J78" s="23" t="s">
        <v>17</v>
      </c>
      <c r="K78" s="23" t="s">
        <v>17</v>
      </c>
    </row>
    <row r="79" customFormat="false" ht="169" hidden="false" customHeight="false" outlineLevel="0" collapsed="false">
      <c r="A79" s="81" t="s">
        <v>164</v>
      </c>
      <c r="B79" s="48" t="n">
        <v>3</v>
      </c>
      <c r="C79" s="26" t="s">
        <v>15</v>
      </c>
      <c r="D79" s="22" t="s">
        <v>16</v>
      </c>
      <c r="E79" s="22" t="s">
        <v>16</v>
      </c>
      <c r="F79" s="22" t="s">
        <v>16</v>
      </c>
      <c r="G79" s="22" t="s">
        <v>16</v>
      </c>
      <c r="H79" s="23" t="s">
        <v>17</v>
      </c>
      <c r="I79" s="23" t="s">
        <v>17</v>
      </c>
      <c r="J79" s="23" t="s">
        <v>17</v>
      </c>
      <c r="K79" s="23" t="s">
        <v>17</v>
      </c>
    </row>
    <row r="80" customFormat="false" ht="52" hidden="false" customHeight="false" outlineLevel="0" collapsed="false">
      <c r="A80" s="65" t="s">
        <v>165</v>
      </c>
      <c r="B80" s="48" t="n">
        <v>3</v>
      </c>
      <c r="C80" s="22" t="s">
        <v>15</v>
      </c>
      <c r="D80" s="22" t="s">
        <v>16</v>
      </c>
      <c r="E80" s="22" t="s">
        <v>16</v>
      </c>
      <c r="F80" s="22" t="s">
        <v>16</v>
      </c>
      <c r="G80" s="22" t="s">
        <v>16</v>
      </c>
      <c r="H80" s="23" t="s">
        <v>17</v>
      </c>
      <c r="I80" s="23" t="s">
        <v>17</v>
      </c>
      <c r="J80" s="23" t="s">
        <v>17</v>
      </c>
      <c r="K80" s="23" t="s">
        <v>17</v>
      </c>
    </row>
    <row r="81" customFormat="false" ht="320" hidden="false" customHeight="false" outlineLevel="0" collapsed="false">
      <c r="A81" s="65" t="s">
        <v>166</v>
      </c>
      <c r="B81" s="48" t="n">
        <v>3</v>
      </c>
      <c r="C81" s="22" t="s">
        <v>15</v>
      </c>
      <c r="D81" s="22" t="s">
        <v>16</v>
      </c>
      <c r="E81" s="22" t="s">
        <v>16</v>
      </c>
      <c r="F81" s="22" t="s">
        <v>16</v>
      </c>
      <c r="G81" s="22" t="s">
        <v>16</v>
      </c>
      <c r="H81" s="23" t="s">
        <v>17</v>
      </c>
      <c r="I81" s="23" t="s">
        <v>17</v>
      </c>
      <c r="J81" s="23" t="s">
        <v>17</v>
      </c>
      <c r="K81" s="23" t="s">
        <v>17</v>
      </c>
    </row>
    <row r="82" customFormat="false" ht="39" hidden="false" customHeight="false" outlineLevel="0" collapsed="false">
      <c r="A82" s="38" t="s">
        <v>167</v>
      </c>
      <c r="B82" s="54" t="n">
        <v>3</v>
      </c>
      <c r="C82" s="22" t="s">
        <v>15</v>
      </c>
      <c r="D82" s="22" t="s">
        <v>16</v>
      </c>
      <c r="E82" s="22" t="s">
        <v>16</v>
      </c>
      <c r="F82" s="22" t="s">
        <v>16</v>
      </c>
      <c r="G82" s="80" t="s">
        <v>16</v>
      </c>
      <c r="H82" s="23" t="s">
        <v>17</v>
      </c>
      <c r="I82" s="23" t="s">
        <v>17</v>
      </c>
      <c r="J82" s="23" t="s">
        <v>17</v>
      </c>
      <c r="K82" s="23" t="s">
        <v>17</v>
      </c>
    </row>
    <row r="83" customFormat="false" ht="208" hidden="false" customHeight="false" outlineLevel="0" collapsed="false">
      <c r="A83" s="58" t="s">
        <v>168</v>
      </c>
      <c r="B83" s="54" t="n">
        <v>3</v>
      </c>
      <c r="C83" s="22" t="s">
        <v>69</v>
      </c>
      <c r="D83" s="22" t="s">
        <v>16</v>
      </c>
      <c r="E83" s="22" t="s">
        <v>16</v>
      </c>
      <c r="F83" s="22" t="s">
        <v>16</v>
      </c>
      <c r="G83" s="49" t="s">
        <v>169</v>
      </c>
      <c r="H83" s="23" t="s">
        <v>17</v>
      </c>
      <c r="I83" s="23" t="s">
        <v>17</v>
      </c>
      <c r="J83" s="23" t="s">
        <v>17</v>
      </c>
      <c r="K83" s="23" t="s">
        <v>17</v>
      </c>
    </row>
    <row r="84" customFormat="false" ht="208" hidden="false" customHeight="false" outlineLevel="0" collapsed="false">
      <c r="A84" s="30" t="s">
        <v>170</v>
      </c>
      <c r="B84" s="48" t="n">
        <v>3</v>
      </c>
      <c r="C84" s="22" t="s">
        <v>69</v>
      </c>
      <c r="D84" s="22" t="s">
        <v>16</v>
      </c>
      <c r="E84" s="22" t="s">
        <v>16</v>
      </c>
      <c r="F84" s="22" t="s">
        <v>16</v>
      </c>
      <c r="G84" s="49" t="s">
        <v>171</v>
      </c>
      <c r="H84" s="23" t="s">
        <v>17</v>
      </c>
      <c r="I84" s="23" t="s">
        <v>17</v>
      </c>
      <c r="J84" s="23" t="s">
        <v>17</v>
      </c>
      <c r="K84" s="23" t="s">
        <v>17</v>
      </c>
    </row>
    <row r="85" customFormat="false" ht="26" hidden="false" customHeight="false" outlineLevel="0" collapsed="false">
      <c r="A85" s="81" t="s">
        <v>172</v>
      </c>
      <c r="B85" s="48" t="n">
        <v>3</v>
      </c>
      <c r="C85" s="26" t="s">
        <v>15</v>
      </c>
      <c r="D85" s="26" t="s">
        <v>16</v>
      </c>
      <c r="E85" s="26" t="s">
        <v>16</v>
      </c>
      <c r="F85" s="26" t="s">
        <v>16</v>
      </c>
      <c r="G85" s="79" t="s">
        <v>16</v>
      </c>
      <c r="H85" s="23" t="s">
        <v>17</v>
      </c>
      <c r="I85" s="23" t="s">
        <v>17</v>
      </c>
      <c r="J85" s="23" t="s">
        <v>17</v>
      </c>
      <c r="K85" s="23" t="s">
        <v>17</v>
      </c>
    </row>
    <row r="86" customFormat="false" ht="39" hidden="false" customHeight="false" outlineLevel="0" collapsed="false">
      <c r="A86" s="82" t="s">
        <v>173</v>
      </c>
      <c r="B86" s="48" t="n">
        <v>3</v>
      </c>
      <c r="C86" s="26" t="s">
        <v>15</v>
      </c>
      <c r="D86" s="22" t="s">
        <v>16</v>
      </c>
      <c r="E86" s="26" t="s">
        <v>16</v>
      </c>
      <c r="F86" s="26" t="s">
        <v>16</v>
      </c>
      <c r="G86" s="79" t="s">
        <v>16</v>
      </c>
      <c r="H86" s="23" t="s">
        <v>17</v>
      </c>
      <c r="I86" s="23" t="s">
        <v>17</v>
      </c>
      <c r="J86" s="23" t="s">
        <v>17</v>
      </c>
      <c r="K86" s="23" t="s">
        <v>17</v>
      </c>
    </row>
    <row r="87" customFormat="false" ht="26" hidden="false" customHeight="false" outlineLevel="0" collapsed="false">
      <c r="A87" s="65" t="s">
        <v>174</v>
      </c>
      <c r="B87" s="83" t="n">
        <v>6</v>
      </c>
      <c r="C87" s="26" t="s">
        <v>15</v>
      </c>
      <c r="D87" s="22" t="s">
        <v>16</v>
      </c>
      <c r="E87" s="26" t="s">
        <v>16</v>
      </c>
      <c r="F87" s="26" t="s">
        <v>16</v>
      </c>
      <c r="G87" s="79" t="s">
        <v>16</v>
      </c>
      <c r="H87" s="23" t="s">
        <v>17</v>
      </c>
      <c r="I87" s="23" t="s">
        <v>17</v>
      </c>
      <c r="J87" s="23" t="s">
        <v>17</v>
      </c>
      <c r="K87" s="23" t="s">
        <v>17</v>
      </c>
    </row>
    <row r="88" customFormat="false" ht="16" hidden="false" customHeight="false" outlineLevel="0" collapsed="false">
      <c r="A88" s="65" t="s">
        <v>175</v>
      </c>
      <c r="B88" s="83" t="n">
        <v>6</v>
      </c>
      <c r="C88" s="26" t="s">
        <v>15</v>
      </c>
      <c r="D88" s="22" t="s">
        <v>16</v>
      </c>
      <c r="E88" s="26" t="s">
        <v>16</v>
      </c>
      <c r="F88" s="26" t="s">
        <v>16</v>
      </c>
      <c r="G88" s="79" t="s">
        <v>16</v>
      </c>
      <c r="H88" s="23" t="s">
        <v>17</v>
      </c>
      <c r="I88" s="23" t="s">
        <v>17</v>
      </c>
      <c r="J88" s="23" t="s">
        <v>17</v>
      </c>
      <c r="K88" s="23" t="s">
        <v>17</v>
      </c>
    </row>
    <row r="89" customFormat="false" ht="26" hidden="false" customHeight="false" outlineLevel="0" collapsed="false">
      <c r="A89" s="65" t="s">
        <v>176</v>
      </c>
      <c r="B89" s="83" t="n">
        <v>6</v>
      </c>
      <c r="C89" s="26" t="s">
        <v>15</v>
      </c>
      <c r="D89" s="22" t="s">
        <v>16</v>
      </c>
      <c r="E89" s="26" t="s">
        <v>16</v>
      </c>
      <c r="F89" s="26" t="s">
        <v>16</v>
      </c>
      <c r="G89" s="79" t="s">
        <v>16</v>
      </c>
      <c r="H89" s="23" t="s">
        <v>17</v>
      </c>
      <c r="I89" s="23" t="s">
        <v>17</v>
      </c>
      <c r="J89" s="23" t="s">
        <v>17</v>
      </c>
      <c r="K89" s="23" t="s">
        <v>17</v>
      </c>
    </row>
    <row r="90" customFormat="false" ht="40" hidden="false" customHeight="true" outlineLevel="0" collapsed="false">
      <c r="A90" s="47" t="s">
        <v>177</v>
      </c>
      <c r="B90" s="83" t="n">
        <v>6</v>
      </c>
      <c r="C90" s="26" t="s">
        <v>15</v>
      </c>
      <c r="D90" s="40" t="s">
        <v>16</v>
      </c>
      <c r="E90" s="26" t="s">
        <v>16</v>
      </c>
      <c r="F90" s="26" t="s">
        <v>16</v>
      </c>
      <c r="G90" s="79" t="s">
        <v>16</v>
      </c>
      <c r="H90" s="23" t="s">
        <v>17</v>
      </c>
      <c r="I90" s="23" t="s">
        <v>17</v>
      </c>
      <c r="J90" s="23" t="s">
        <v>17</v>
      </c>
      <c r="K90" s="23" t="s">
        <v>17</v>
      </c>
    </row>
    <row r="91" customFormat="false" ht="16" hidden="false" customHeight="false" outlineLevel="0" collapsed="false">
      <c r="A91" s="20" t="s">
        <v>178</v>
      </c>
      <c r="B91" s="83" t="n">
        <v>6</v>
      </c>
      <c r="C91" s="26" t="s">
        <v>15</v>
      </c>
      <c r="D91" s="22" t="s">
        <v>16</v>
      </c>
      <c r="E91" s="26" t="s">
        <v>16</v>
      </c>
      <c r="F91" s="26" t="s">
        <v>16</v>
      </c>
      <c r="G91" s="79" t="s">
        <v>16</v>
      </c>
      <c r="H91" s="23" t="s">
        <v>17</v>
      </c>
      <c r="I91" s="23" t="s">
        <v>17</v>
      </c>
      <c r="J91" s="23" t="s">
        <v>17</v>
      </c>
      <c r="K91" s="23" t="s">
        <v>17</v>
      </c>
    </row>
    <row r="92" customFormat="false" ht="65" hidden="false" customHeight="false" outlineLevel="0" collapsed="false">
      <c r="A92" s="84" t="s">
        <v>179</v>
      </c>
      <c r="B92" s="83" t="n">
        <v>6</v>
      </c>
      <c r="C92" s="26" t="s">
        <v>15</v>
      </c>
      <c r="D92" s="22" t="s">
        <v>16</v>
      </c>
      <c r="E92" s="26" t="s">
        <v>16</v>
      </c>
      <c r="F92" s="26" t="s">
        <v>16</v>
      </c>
      <c r="G92" s="79" t="s">
        <v>16</v>
      </c>
      <c r="H92" s="23" t="s">
        <v>17</v>
      </c>
      <c r="I92" s="23" t="s">
        <v>17</v>
      </c>
      <c r="J92" s="23" t="s">
        <v>17</v>
      </c>
      <c r="K92" s="23" t="s">
        <v>17</v>
      </c>
    </row>
    <row r="93" customFormat="false" ht="208" hidden="false" customHeight="false" outlineLevel="0" collapsed="false">
      <c r="A93" s="44" t="s">
        <v>180</v>
      </c>
      <c r="B93" s="48" t="n">
        <v>3</v>
      </c>
      <c r="C93" s="26" t="s">
        <v>15</v>
      </c>
      <c r="D93" s="26" t="s">
        <v>16</v>
      </c>
      <c r="E93" s="26" t="s">
        <v>16</v>
      </c>
      <c r="F93" s="26" t="s">
        <v>16</v>
      </c>
      <c r="G93" s="79" t="s">
        <v>16</v>
      </c>
      <c r="H93" s="23" t="s">
        <v>17</v>
      </c>
      <c r="I93" s="23" t="s">
        <v>17</v>
      </c>
      <c r="J93" s="23" t="s">
        <v>17</v>
      </c>
      <c r="K93" s="23" t="s">
        <v>17</v>
      </c>
    </row>
    <row r="94" customFormat="false" ht="52" hidden="false" customHeight="false" outlineLevel="0" collapsed="false">
      <c r="A94" s="65" t="s">
        <v>181</v>
      </c>
      <c r="B94" s="48" t="n">
        <v>3</v>
      </c>
      <c r="C94" s="22" t="s">
        <v>15</v>
      </c>
      <c r="D94" s="26" t="s">
        <v>16</v>
      </c>
      <c r="E94" s="26" t="s">
        <v>16</v>
      </c>
      <c r="F94" s="26" t="s">
        <v>16</v>
      </c>
      <c r="G94" s="79" t="s">
        <v>16</v>
      </c>
      <c r="H94" s="23" t="s">
        <v>17</v>
      </c>
      <c r="I94" s="23" t="s">
        <v>17</v>
      </c>
      <c r="J94" s="23" t="s">
        <v>17</v>
      </c>
      <c r="K94" s="23" t="s">
        <v>17</v>
      </c>
    </row>
    <row r="95" customFormat="false" ht="16" hidden="false" customHeight="false" outlineLevel="0" collapsed="false">
      <c r="A95" s="65" t="s">
        <v>182</v>
      </c>
      <c r="B95" s="48" t="n">
        <v>3</v>
      </c>
      <c r="C95" s="22" t="s">
        <v>15</v>
      </c>
      <c r="D95" s="26" t="s">
        <v>16</v>
      </c>
      <c r="E95" s="26" t="s">
        <v>16</v>
      </c>
      <c r="F95" s="26" t="s">
        <v>16</v>
      </c>
      <c r="G95" s="79" t="s">
        <v>16</v>
      </c>
      <c r="H95" s="23" t="s">
        <v>17</v>
      </c>
      <c r="I95" s="23" t="s">
        <v>17</v>
      </c>
      <c r="J95" s="23" t="s">
        <v>17</v>
      </c>
      <c r="K95" s="23" t="s">
        <v>17</v>
      </c>
    </row>
    <row r="96" customFormat="false" ht="16" hidden="false" customHeight="false" outlineLevel="0" collapsed="false">
      <c r="A96" s="47" t="s">
        <v>183</v>
      </c>
      <c r="B96" s="48" t="n">
        <v>3</v>
      </c>
      <c r="C96" s="22" t="s">
        <v>15</v>
      </c>
      <c r="D96" s="26" t="s">
        <v>16</v>
      </c>
      <c r="E96" s="26" t="s">
        <v>16</v>
      </c>
      <c r="F96" s="26" t="s">
        <v>16</v>
      </c>
      <c r="G96" s="79" t="s">
        <v>16</v>
      </c>
      <c r="H96" s="23" t="s">
        <v>17</v>
      </c>
      <c r="I96" s="23" t="s">
        <v>17</v>
      </c>
      <c r="J96" s="23" t="s">
        <v>17</v>
      </c>
      <c r="K96" s="23" t="s">
        <v>17</v>
      </c>
    </row>
    <row r="97" customFormat="false" ht="16" hidden="false" customHeight="false" outlineLevel="0" collapsed="false">
      <c r="A97" s="20" t="s">
        <v>184</v>
      </c>
      <c r="B97" s="48" t="n">
        <v>3</v>
      </c>
      <c r="C97" s="22" t="s">
        <v>15</v>
      </c>
      <c r="D97" s="26" t="s">
        <v>16</v>
      </c>
      <c r="E97" s="26" t="s">
        <v>16</v>
      </c>
      <c r="F97" s="26" t="s">
        <v>16</v>
      </c>
      <c r="G97" s="79" t="s">
        <v>16</v>
      </c>
      <c r="H97" s="23" t="s">
        <v>17</v>
      </c>
      <c r="I97" s="23" t="s">
        <v>17</v>
      </c>
      <c r="J97" s="23" t="s">
        <v>17</v>
      </c>
      <c r="K97" s="23" t="s">
        <v>17</v>
      </c>
    </row>
    <row r="98" customFormat="false" ht="16" hidden="false" customHeight="false" outlineLevel="0" collapsed="false">
      <c r="A98" s="44" t="s">
        <v>185</v>
      </c>
      <c r="B98" s="48" t="n">
        <v>3</v>
      </c>
      <c r="C98" s="22" t="s">
        <v>15</v>
      </c>
      <c r="D98" s="26" t="s">
        <v>16</v>
      </c>
      <c r="E98" s="26" t="s">
        <v>16</v>
      </c>
      <c r="F98" s="26" t="s">
        <v>16</v>
      </c>
      <c r="G98" s="79" t="s">
        <v>16</v>
      </c>
      <c r="H98" s="23" t="s">
        <v>17</v>
      </c>
      <c r="I98" s="23" t="s">
        <v>17</v>
      </c>
      <c r="J98" s="23" t="s">
        <v>17</v>
      </c>
      <c r="K98" s="23" t="s">
        <v>17</v>
      </c>
    </row>
    <row r="99" customFormat="false" ht="39" hidden="false" customHeight="false" outlineLevel="0" collapsed="false">
      <c r="A99" s="47" t="s">
        <v>186</v>
      </c>
      <c r="B99" s="60" t="n">
        <v>3</v>
      </c>
      <c r="C99" s="22" t="s">
        <v>15</v>
      </c>
      <c r="D99" s="26" t="s">
        <v>16</v>
      </c>
      <c r="E99" s="26" t="s">
        <v>16</v>
      </c>
      <c r="F99" s="26" t="s">
        <v>16</v>
      </c>
      <c r="G99" s="79" t="s">
        <v>16</v>
      </c>
      <c r="H99" s="85" t="s">
        <v>17</v>
      </c>
      <c r="I99" s="23" t="s">
        <v>17</v>
      </c>
      <c r="J99" s="23" t="s">
        <v>17</v>
      </c>
      <c r="K99" s="23" t="s">
        <v>17</v>
      </c>
    </row>
    <row r="100" customFormat="false" ht="36" hidden="false" customHeight="true" outlineLevel="0" collapsed="false">
      <c r="A100" s="86" t="s">
        <v>187</v>
      </c>
      <c r="B100" s="86"/>
      <c r="C100" s="86"/>
      <c r="D100" s="86"/>
      <c r="E100" s="33"/>
      <c r="F100" s="33"/>
      <c r="G100" s="33"/>
      <c r="H100" s="87"/>
      <c r="I100" s="87"/>
      <c r="J100" s="87"/>
      <c r="K100" s="87"/>
    </row>
    <row r="101" customFormat="false" ht="16" hidden="false" customHeight="false" outlineLevel="0" collapsed="false">
      <c r="A101" s="44" t="s">
        <v>188</v>
      </c>
      <c r="B101" s="78" t="n">
        <v>3</v>
      </c>
      <c r="C101" s="26" t="s">
        <v>15</v>
      </c>
      <c r="D101" s="26" t="s">
        <v>16</v>
      </c>
      <c r="E101" s="26" t="s">
        <v>16</v>
      </c>
      <c r="F101" s="26" t="s">
        <v>16</v>
      </c>
      <c r="G101" s="79" t="s">
        <v>16</v>
      </c>
      <c r="H101" s="88" t="s">
        <v>17</v>
      </c>
      <c r="I101" s="88" t="s">
        <v>17</v>
      </c>
      <c r="J101" s="89"/>
      <c r="K101" s="89"/>
    </row>
    <row r="102" customFormat="false" ht="52" hidden="false" customHeight="false" outlineLevel="0" collapsed="false">
      <c r="A102" s="65" t="s">
        <v>189</v>
      </c>
      <c r="B102" s="48" t="n">
        <v>3</v>
      </c>
      <c r="C102" s="22" t="s">
        <v>15</v>
      </c>
      <c r="D102" s="26" t="s">
        <v>16</v>
      </c>
      <c r="E102" s="26" t="s">
        <v>16</v>
      </c>
      <c r="F102" s="26" t="s">
        <v>16</v>
      </c>
      <c r="G102" s="79" t="s">
        <v>16</v>
      </c>
      <c r="H102" s="23" t="s">
        <v>17</v>
      </c>
      <c r="I102" s="23" t="s">
        <v>17</v>
      </c>
      <c r="J102" s="90"/>
      <c r="K102" s="90"/>
    </row>
    <row r="103" customFormat="false" ht="16" hidden="false" customHeight="false" outlineLevel="0" collapsed="false">
      <c r="A103" s="65" t="s">
        <v>190</v>
      </c>
      <c r="B103" s="48" t="n">
        <v>3</v>
      </c>
      <c r="C103" s="22" t="s">
        <v>15</v>
      </c>
      <c r="D103" s="26" t="s">
        <v>16</v>
      </c>
      <c r="E103" s="26" t="s">
        <v>16</v>
      </c>
      <c r="F103" s="26" t="s">
        <v>16</v>
      </c>
      <c r="G103" s="79" t="s">
        <v>16</v>
      </c>
      <c r="H103" s="23" t="s">
        <v>17</v>
      </c>
      <c r="I103" s="23" t="s">
        <v>17</v>
      </c>
      <c r="J103" s="90"/>
      <c r="K103" s="90"/>
    </row>
    <row r="104" customFormat="false" ht="26" hidden="false" customHeight="false" outlineLevel="0" collapsed="false">
      <c r="A104" s="76" t="s">
        <v>191</v>
      </c>
      <c r="B104" s="48" t="n">
        <v>3</v>
      </c>
      <c r="C104" s="22" t="s">
        <v>15</v>
      </c>
      <c r="D104" s="26" t="s">
        <v>16</v>
      </c>
      <c r="E104" s="26" t="s">
        <v>16</v>
      </c>
      <c r="F104" s="26" t="s">
        <v>16</v>
      </c>
      <c r="G104" s="79" t="s">
        <v>16</v>
      </c>
      <c r="H104" s="23" t="s">
        <v>17</v>
      </c>
      <c r="I104" s="23" t="s">
        <v>17</v>
      </c>
      <c r="J104" s="90"/>
      <c r="K104" s="90"/>
    </row>
    <row r="105" customFormat="false" ht="260" hidden="false" customHeight="false" outlineLevel="0" collapsed="false">
      <c r="A105" s="76" t="s">
        <v>192</v>
      </c>
      <c r="B105" s="35" t="n">
        <v>3</v>
      </c>
      <c r="C105" s="23" t="s">
        <v>19</v>
      </c>
      <c r="D105" s="23" t="s">
        <v>193</v>
      </c>
      <c r="E105" s="23" t="s">
        <v>194</v>
      </c>
      <c r="F105" s="23" t="s">
        <v>195</v>
      </c>
      <c r="G105" s="23" t="s">
        <v>196</v>
      </c>
      <c r="H105" s="23" t="s">
        <v>17</v>
      </c>
      <c r="I105" s="23" t="s">
        <v>17</v>
      </c>
      <c r="J105" s="23" t="s">
        <v>17</v>
      </c>
      <c r="K105" s="55" t="s">
        <v>22</v>
      </c>
    </row>
    <row r="106" customFormat="false" ht="53" hidden="false" customHeight="false" outlineLevel="0" collapsed="false">
      <c r="A106" s="38" t="s">
        <v>197</v>
      </c>
      <c r="B106" s="60" t="n">
        <v>3</v>
      </c>
      <c r="C106" s="40" t="s">
        <v>15</v>
      </c>
      <c r="D106" s="40" t="s">
        <v>16</v>
      </c>
      <c r="E106" s="40" t="s">
        <v>16</v>
      </c>
      <c r="F106" s="40" t="s">
        <v>16</v>
      </c>
      <c r="G106" s="40" t="s">
        <v>16</v>
      </c>
      <c r="H106" s="23" t="s">
        <v>17</v>
      </c>
      <c r="I106" s="23" t="s">
        <v>17</v>
      </c>
      <c r="J106" s="23" t="s">
        <v>17</v>
      </c>
      <c r="K106" s="23" t="s">
        <v>17</v>
      </c>
    </row>
    <row r="107" customFormat="false" ht="43" hidden="false" customHeight="true" outlineLevel="0" collapsed="false">
      <c r="A107" s="41" t="s">
        <v>198</v>
      </c>
      <c r="B107" s="41"/>
      <c r="C107" s="41"/>
      <c r="D107" s="41"/>
      <c r="E107" s="42"/>
      <c r="F107" s="42"/>
      <c r="G107" s="42"/>
      <c r="H107" s="42"/>
      <c r="I107" s="42"/>
      <c r="J107" s="42"/>
      <c r="K107" s="42"/>
    </row>
    <row r="108" customFormat="false" ht="39" hidden="false" customHeight="false" outlineLevel="0" collapsed="false">
      <c r="A108" s="91" t="s">
        <v>199</v>
      </c>
      <c r="B108" s="92"/>
      <c r="C108" s="33"/>
      <c r="D108" s="33"/>
      <c r="E108" s="33"/>
      <c r="F108" s="33"/>
      <c r="G108" s="33"/>
      <c r="H108" s="33"/>
      <c r="I108" s="33"/>
      <c r="J108" s="33"/>
      <c r="K108" s="33"/>
    </row>
    <row r="109" customFormat="false" ht="91" hidden="false" customHeight="false" outlineLevel="0" collapsed="false">
      <c r="A109" s="93" t="s">
        <v>200</v>
      </c>
      <c r="B109" s="94" t="n">
        <v>4</v>
      </c>
      <c r="C109" s="26" t="s">
        <v>19</v>
      </c>
      <c r="D109" s="74" t="s">
        <v>201</v>
      </c>
      <c r="E109" s="75" t="s">
        <v>202</v>
      </c>
      <c r="F109" s="26" t="s">
        <v>33</v>
      </c>
      <c r="G109" s="26" t="s">
        <v>16</v>
      </c>
      <c r="H109" s="23" t="s">
        <v>22</v>
      </c>
      <c r="I109" s="23" t="s">
        <v>17</v>
      </c>
      <c r="J109" s="23" t="s">
        <v>17</v>
      </c>
      <c r="K109" s="23" t="s">
        <v>17</v>
      </c>
    </row>
    <row r="110" customFormat="false" ht="39" hidden="false" customHeight="false" outlineLevel="0" collapsed="false">
      <c r="A110" s="20" t="s">
        <v>203</v>
      </c>
      <c r="B110" s="95" t="n">
        <v>4</v>
      </c>
      <c r="C110" s="22" t="s">
        <v>19</v>
      </c>
      <c r="D110" s="74" t="s">
        <v>201</v>
      </c>
      <c r="E110" s="29" t="s">
        <v>202</v>
      </c>
      <c r="F110" s="22" t="s">
        <v>33</v>
      </c>
      <c r="G110" s="26" t="s">
        <v>16</v>
      </c>
      <c r="H110" s="23" t="s">
        <v>22</v>
      </c>
      <c r="I110" s="23" t="s">
        <v>17</v>
      </c>
      <c r="J110" s="23" t="s">
        <v>17</v>
      </c>
      <c r="K110" s="23" t="s">
        <v>17</v>
      </c>
    </row>
    <row r="111" customFormat="false" ht="26" hidden="false" customHeight="false" outlineLevel="0" collapsed="false">
      <c r="A111" s="44" t="s">
        <v>204</v>
      </c>
      <c r="B111" s="95" t="n">
        <v>4</v>
      </c>
      <c r="C111" s="26" t="s">
        <v>15</v>
      </c>
      <c r="D111" s="26" t="s">
        <v>16</v>
      </c>
      <c r="E111" s="26" t="s">
        <v>16</v>
      </c>
      <c r="F111" s="26" t="s">
        <v>16</v>
      </c>
      <c r="G111" s="26" t="s">
        <v>16</v>
      </c>
      <c r="H111" s="23" t="s">
        <v>17</v>
      </c>
      <c r="I111" s="23" t="s">
        <v>17</v>
      </c>
      <c r="J111" s="23" t="s">
        <v>17</v>
      </c>
      <c r="K111" s="23" t="s">
        <v>17</v>
      </c>
    </row>
    <row r="112" customFormat="false" ht="26" hidden="false" customHeight="false" outlineLevel="0" collapsed="false">
      <c r="A112" s="47" t="s">
        <v>205</v>
      </c>
      <c r="B112" s="96" t="n">
        <v>4</v>
      </c>
      <c r="C112" s="40" t="s">
        <v>15</v>
      </c>
      <c r="D112" s="40" t="s">
        <v>16</v>
      </c>
      <c r="E112" s="26" t="s">
        <v>16</v>
      </c>
      <c r="F112" s="26" t="s">
        <v>16</v>
      </c>
      <c r="G112" s="26" t="s">
        <v>16</v>
      </c>
      <c r="H112" s="23" t="s">
        <v>17</v>
      </c>
      <c r="I112" s="23" t="s">
        <v>17</v>
      </c>
      <c r="J112" s="23" t="s">
        <v>17</v>
      </c>
      <c r="K112" s="23" t="s">
        <v>17</v>
      </c>
    </row>
    <row r="113" customFormat="false" ht="65" hidden="false" customHeight="false" outlineLevel="0" collapsed="false">
      <c r="A113" s="91" t="s">
        <v>206</v>
      </c>
      <c r="B113" s="92"/>
      <c r="C113" s="33"/>
      <c r="D113" s="33"/>
      <c r="E113" s="33"/>
      <c r="F113" s="33"/>
      <c r="G113" s="33"/>
      <c r="H113" s="33"/>
      <c r="I113" s="33"/>
      <c r="J113" s="33"/>
      <c r="K113" s="33"/>
    </row>
    <row r="114" customFormat="false" ht="112" hidden="false" customHeight="false" outlineLevel="0" collapsed="false">
      <c r="A114" s="63" t="s">
        <v>207</v>
      </c>
      <c r="B114" s="94" t="n">
        <v>4</v>
      </c>
      <c r="C114" s="26" t="s">
        <v>19</v>
      </c>
      <c r="D114" s="74" t="s">
        <v>201</v>
      </c>
      <c r="E114" s="75" t="s">
        <v>202</v>
      </c>
      <c r="F114" s="26" t="s">
        <v>33</v>
      </c>
      <c r="G114" s="26" t="s">
        <v>208</v>
      </c>
      <c r="H114" s="23" t="s">
        <v>22</v>
      </c>
      <c r="I114" s="23" t="s">
        <v>17</v>
      </c>
      <c r="J114" s="23" t="s">
        <v>17</v>
      </c>
      <c r="K114" s="23" t="s">
        <v>17</v>
      </c>
    </row>
    <row r="115" customFormat="false" ht="26" hidden="false" customHeight="false" outlineLevel="0" collapsed="false">
      <c r="A115" s="97" t="s">
        <v>209</v>
      </c>
      <c r="B115" s="95" t="n">
        <v>4</v>
      </c>
      <c r="C115" s="77" t="s">
        <v>15</v>
      </c>
      <c r="D115" s="77" t="s">
        <v>16</v>
      </c>
      <c r="E115" s="26" t="s">
        <v>16</v>
      </c>
      <c r="F115" s="26" t="s">
        <v>16</v>
      </c>
      <c r="G115" s="26" t="s">
        <v>16</v>
      </c>
      <c r="H115" s="23" t="s">
        <v>17</v>
      </c>
      <c r="I115" s="23" t="s">
        <v>17</v>
      </c>
      <c r="J115" s="23" t="s">
        <v>17</v>
      </c>
      <c r="K115" s="23" t="s">
        <v>17</v>
      </c>
    </row>
    <row r="116" customFormat="false" ht="32" hidden="false" customHeight="false" outlineLevel="0" collapsed="false">
      <c r="A116" s="20" t="s">
        <v>210</v>
      </c>
      <c r="B116" s="95" t="n">
        <v>4</v>
      </c>
      <c r="C116" s="22" t="s">
        <v>19</v>
      </c>
      <c r="D116" s="25" t="s">
        <v>211</v>
      </c>
      <c r="E116" s="29" t="s">
        <v>202</v>
      </c>
      <c r="F116" s="22" t="s">
        <v>33</v>
      </c>
      <c r="G116" s="26" t="s">
        <v>16</v>
      </c>
      <c r="H116" s="23" t="s">
        <v>22</v>
      </c>
      <c r="I116" s="23" t="s">
        <v>17</v>
      </c>
      <c r="J116" s="23" t="s">
        <v>17</v>
      </c>
      <c r="K116" s="23" t="s">
        <v>17</v>
      </c>
    </row>
    <row r="117" customFormat="false" ht="53" hidden="false" customHeight="false" outlineLevel="0" collapsed="false">
      <c r="A117" s="98" t="s">
        <v>212</v>
      </c>
      <c r="B117" s="96" t="n">
        <v>4</v>
      </c>
      <c r="C117" s="77" t="s">
        <v>15</v>
      </c>
      <c r="D117" s="77" t="s">
        <v>16</v>
      </c>
      <c r="E117" s="26" t="s">
        <v>16</v>
      </c>
      <c r="F117" s="26" t="s">
        <v>16</v>
      </c>
      <c r="G117" s="26" t="s">
        <v>16</v>
      </c>
      <c r="H117" s="23" t="s">
        <v>17</v>
      </c>
      <c r="I117" s="23" t="s">
        <v>17</v>
      </c>
      <c r="J117" s="23" t="s">
        <v>17</v>
      </c>
      <c r="K117" s="23" t="s">
        <v>17</v>
      </c>
    </row>
    <row r="118" customFormat="false" ht="29" hidden="false" customHeight="true" outlineLevel="0" collapsed="false">
      <c r="A118" s="41" t="s">
        <v>213</v>
      </c>
      <c r="B118" s="41"/>
      <c r="C118" s="41"/>
      <c r="D118" s="42"/>
      <c r="E118" s="42"/>
      <c r="F118" s="42"/>
      <c r="G118" s="42"/>
      <c r="H118" s="42"/>
      <c r="I118" s="42"/>
      <c r="J118" s="42"/>
      <c r="K118" s="42"/>
    </row>
    <row r="119" customFormat="false" ht="52" hidden="false" customHeight="false" outlineLevel="0" collapsed="false">
      <c r="A119" s="17" t="s">
        <v>214</v>
      </c>
      <c r="B119" s="99"/>
      <c r="C119" s="100"/>
      <c r="D119" s="100"/>
      <c r="E119" s="100"/>
      <c r="F119" s="100"/>
      <c r="G119" s="100"/>
      <c r="H119" s="100"/>
      <c r="I119" s="100"/>
      <c r="J119" s="100"/>
      <c r="K119" s="100"/>
    </row>
    <row r="120" customFormat="false" ht="39" hidden="false" customHeight="false" outlineLevel="0" collapsed="false">
      <c r="A120" s="44" t="s">
        <v>215</v>
      </c>
      <c r="B120" s="94" t="n">
        <v>4</v>
      </c>
      <c r="C120" s="26" t="s">
        <v>15</v>
      </c>
      <c r="D120" s="26" t="s">
        <v>16</v>
      </c>
      <c r="E120" s="26" t="s">
        <v>16</v>
      </c>
      <c r="F120" s="26" t="s">
        <v>16</v>
      </c>
      <c r="G120" s="26" t="s">
        <v>16</v>
      </c>
      <c r="H120" s="23" t="s">
        <v>17</v>
      </c>
      <c r="I120" s="23" t="s">
        <v>17</v>
      </c>
      <c r="J120" s="23" t="s">
        <v>17</v>
      </c>
      <c r="K120" s="23" t="s">
        <v>17</v>
      </c>
    </row>
    <row r="121" customFormat="false" ht="26" hidden="false" customHeight="false" outlineLevel="0" collapsed="false">
      <c r="A121" s="65" t="s">
        <v>216</v>
      </c>
      <c r="B121" s="95" t="n">
        <v>4</v>
      </c>
      <c r="C121" s="22" t="s">
        <v>15</v>
      </c>
      <c r="D121" s="22" t="s">
        <v>16</v>
      </c>
      <c r="E121" s="26" t="s">
        <v>16</v>
      </c>
      <c r="F121" s="26" t="s">
        <v>16</v>
      </c>
      <c r="G121" s="26" t="s">
        <v>16</v>
      </c>
      <c r="H121" s="23" t="s">
        <v>17</v>
      </c>
      <c r="I121" s="23" t="s">
        <v>17</v>
      </c>
      <c r="J121" s="23" t="s">
        <v>17</v>
      </c>
      <c r="K121" s="23" t="s">
        <v>17</v>
      </c>
    </row>
    <row r="122" customFormat="false" ht="26" hidden="false" customHeight="false" outlineLevel="0" collapsed="false">
      <c r="A122" s="65" t="s">
        <v>217</v>
      </c>
      <c r="B122" s="95" t="n">
        <v>4</v>
      </c>
      <c r="C122" s="22" t="s">
        <v>15</v>
      </c>
      <c r="D122" s="22" t="s">
        <v>16</v>
      </c>
      <c r="E122" s="26" t="s">
        <v>16</v>
      </c>
      <c r="F122" s="26" t="s">
        <v>16</v>
      </c>
      <c r="G122" s="26" t="s">
        <v>16</v>
      </c>
      <c r="H122" s="23" t="s">
        <v>17</v>
      </c>
      <c r="I122" s="23" t="s">
        <v>17</v>
      </c>
      <c r="J122" s="23" t="s">
        <v>17</v>
      </c>
      <c r="K122" s="23" t="s">
        <v>17</v>
      </c>
    </row>
    <row r="123" customFormat="false" ht="112" hidden="false" customHeight="false" outlineLevel="0" collapsed="false">
      <c r="A123" s="65" t="s">
        <v>218</v>
      </c>
      <c r="B123" s="95" t="n">
        <v>4</v>
      </c>
      <c r="C123" s="22" t="s">
        <v>15</v>
      </c>
      <c r="D123" s="22" t="s">
        <v>16</v>
      </c>
      <c r="E123" s="26" t="s">
        <v>16</v>
      </c>
      <c r="F123" s="26" t="s">
        <v>16</v>
      </c>
      <c r="G123" s="26" t="s">
        <v>219</v>
      </c>
      <c r="H123" s="23" t="s">
        <v>17</v>
      </c>
      <c r="I123" s="23" t="s">
        <v>17</v>
      </c>
      <c r="J123" s="23" t="s">
        <v>17</v>
      </c>
      <c r="K123" s="23" t="s">
        <v>17</v>
      </c>
    </row>
    <row r="124" customFormat="false" ht="112" hidden="false" customHeight="false" outlineLevel="0" collapsed="false">
      <c r="A124" s="65" t="s">
        <v>220</v>
      </c>
      <c r="B124" s="95" t="n">
        <v>4</v>
      </c>
      <c r="C124" s="22" t="s">
        <v>15</v>
      </c>
      <c r="D124" s="22" t="s">
        <v>16</v>
      </c>
      <c r="E124" s="26" t="s">
        <v>16</v>
      </c>
      <c r="F124" s="26" t="s">
        <v>16</v>
      </c>
      <c r="G124" s="26" t="s">
        <v>219</v>
      </c>
      <c r="H124" s="23" t="s">
        <v>17</v>
      </c>
      <c r="I124" s="23" t="s">
        <v>17</v>
      </c>
      <c r="J124" s="23" t="s">
        <v>17</v>
      </c>
      <c r="K124" s="23" t="s">
        <v>17</v>
      </c>
    </row>
    <row r="125" customFormat="false" ht="112" hidden="false" customHeight="false" outlineLevel="0" collapsed="false">
      <c r="A125" s="65" t="s">
        <v>221</v>
      </c>
      <c r="B125" s="95" t="n">
        <v>4</v>
      </c>
      <c r="C125" s="22" t="s">
        <v>15</v>
      </c>
      <c r="D125" s="22" t="s">
        <v>16</v>
      </c>
      <c r="E125" s="26" t="s">
        <v>16</v>
      </c>
      <c r="F125" s="26" t="s">
        <v>16</v>
      </c>
      <c r="G125" s="26" t="s">
        <v>219</v>
      </c>
      <c r="H125" s="23" t="s">
        <v>17</v>
      </c>
      <c r="I125" s="23" t="s">
        <v>17</v>
      </c>
      <c r="J125" s="23" t="s">
        <v>17</v>
      </c>
      <c r="K125" s="23" t="s">
        <v>17</v>
      </c>
    </row>
    <row r="126" customFormat="false" ht="112" hidden="false" customHeight="false" outlineLevel="0" collapsed="false">
      <c r="A126" s="65" t="s">
        <v>222</v>
      </c>
      <c r="B126" s="95" t="n">
        <v>4</v>
      </c>
      <c r="C126" s="22" t="s">
        <v>15</v>
      </c>
      <c r="D126" s="22" t="s">
        <v>16</v>
      </c>
      <c r="E126" s="26" t="s">
        <v>16</v>
      </c>
      <c r="F126" s="26" t="s">
        <v>16</v>
      </c>
      <c r="G126" s="26" t="s">
        <v>219</v>
      </c>
      <c r="H126" s="23" t="s">
        <v>17</v>
      </c>
      <c r="I126" s="23" t="s">
        <v>17</v>
      </c>
      <c r="J126" s="23" t="s">
        <v>17</v>
      </c>
      <c r="K126" s="23" t="s">
        <v>17</v>
      </c>
    </row>
    <row r="127" customFormat="false" ht="112" hidden="false" customHeight="false" outlineLevel="0" collapsed="false">
      <c r="A127" s="65" t="s">
        <v>223</v>
      </c>
      <c r="B127" s="95" t="n">
        <v>4</v>
      </c>
      <c r="C127" s="22" t="s">
        <v>15</v>
      </c>
      <c r="D127" s="22" t="s">
        <v>16</v>
      </c>
      <c r="E127" s="26" t="s">
        <v>16</v>
      </c>
      <c r="F127" s="26" t="s">
        <v>16</v>
      </c>
      <c r="G127" s="26" t="s">
        <v>219</v>
      </c>
      <c r="H127" s="23" t="s">
        <v>17</v>
      </c>
      <c r="I127" s="23" t="s">
        <v>17</v>
      </c>
      <c r="J127" s="23" t="s">
        <v>17</v>
      </c>
      <c r="K127" s="23" t="s">
        <v>17</v>
      </c>
    </row>
    <row r="128" customFormat="false" ht="130" hidden="false" customHeight="false" outlineLevel="0" collapsed="false">
      <c r="A128" s="65" t="s">
        <v>224</v>
      </c>
      <c r="B128" s="95" t="n">
        <v>4</v>
      </c>
      <c r="C128" s="22" t="s">
        <v>19</v>
      </c>
      <c r="D128" s="25" t="s">
        <v>225</v>
      </c>
      <c r="E128" s="22" t="s">
        <v>226</v>
      </c>
      <c r="F128" s="22" t="s">
        <v>227</v>
      </c>
      <c r="G128" s="22" t="s">
        <v>228</v>
      </c>
      <c r="H128" s="23" t="s">
        <v>22</v>
      </c>
      <c r="I128" s="23" t="s">
        <v>17</v>
      </c>
      <c r="J128" s="23" t="s">
        <v>22</v>
      </c>
      <c r="K128" s="23" t="s">
        <v>17</v>
      </c>
    </row>
    <row r="129" customFormat="false" ht="112" hidden="false" customHeight="false" outlineLevel="0" collapsed="false">
      <c r="A129" s="82" t="s">
        <v>229</v>
      </c>
      <c r="B129" s="95" t="n">
        <v>4</v>
      </c>
      <c r="C129" s="22" t="s">
        <v>19</v>
      </c>
      <c r="D129" s="22" t="s">
        <v>230</v>
      </c>
      <c r="E129" s="22" t="s">
        <v>226</v>
      </c>
      <c r="F129" s="22" t="s">
        <v>231</v>
      </c>
      <c r="G129" s="80" t="s">
        <v>16</v>
      </c>
      <c r="H129" s="23" t="s">
        <v>22</v>
      </c>
      <c r="I129" s="23" t="s">
        <v>17</v>
      </c>
      <c r="J129" s="23" t="s">
        <v>22</v>
      </c>
      <c r="K129" s="23" t="s">
        <v>17</v>
      </c>
    </row>
    <row r="130" customFormat="false" ht="52" hidden="false" customHeight="false" outlineLevel="0" collapsed="false">
      <c r="A130" s="101" t="s">
        <v>232</v>
      </c>
      <c r="B130" s="95" t="n">
        <v>4</v>
      </c>
      <c r="C130" s="22" t="s">
        <v>15</v>
      </c>
      <c r="D130" s="40" t="s">
        <v>16</v>
      </c>
      <c r="E130" s="22" t="s">
        <v>16</v>
      </c>
      <c r="F130" s="22" t="s">
        <v>16</v>
      </c>
      <c r="G130" s="22" t="s">
        <v>16</v>
      </c>
      <c r="H130" s="23" t="s">
        <v>17</v>
      </c>
      <c r="I130" s="23" t="s">
        <v>17</v>
      </c>
      <c r="J130" s="23" t="s">
        <v>17</v>
      </c>
      <c r="K130" s="23" t="s">
        <v>17</v>
      </c>
    </row>
    <row r="131" customFormat="false" ht="104" hidden="false" customHeight="false" outlineLevel="0" collapsed="false">
      <c r="A131" s="30" t="s">
        <v>233</v>
      </c>
      <c r="B131" s="95" t="n">
        <v>4</v>
      </c>
      <c r="C131" s="80" t="s">
        <v>19</v>
      </c>
      <c r="D131" s="25" t="s">
        <v>225</v>
      </c>
      <c r="E131" s="22" t="s">
        <v>16</v>
      </c>
      <c r="F131" s="22" t="s">
        <v>234</v>
      </c>
      <c r="G131" s="80" t="s">
        <v>235</v>
      </c>
      <c r="H131" s="23" t="s">
        <v>22</v>
      </c>
      <c r="I131" s="23" t="s">
        <v>17</v>
      </c>
      <c r="J131" s="23" t="s">
        <v>17</v>
      </c>
      <c r="K131" s="23" t="s">
        <v>17</v>
      </c>
    </row>
    <row r="132" customFormat="false" ht="160" hidden="false" customHeight="false" outlineLevel="0" collapsed="false">
      <c r="A132" s="30" t="s">
        <v>236</v>
      </c>
      <c r="B132" s="95" t="n">
        <v>4</v>
      </c>
      <c r="C132" s="80" t="s">
        <v>69</v>
      </c>
      <c r="D132" s="25" t="s">
        <v>237</v>
      </c>
      <c r="E132" s="22" t="s">
        <v>16</v>
      </c>
      <c r="F132" s="22" t="s">
        <v>238</v>
      </c>
      <c r="G132" s="80" t="s">
        <v>239</v>
      </c>
      <c r="H132" s="23" t="s">
        <v>22</v>
      </c>
      <c r="I132" s="23" t="s">
        <v>17</v>
      </c>
      <c r="J132" s="23" t="s">
        <v>22</v>
      </c>
      <c r="K132" s="23" t="s">
        <v>17</v>
      </c>
    </row>
    <row r="133" customFormat="false" ht="80" hidden="false" customHeight="false" outlineLevel="0" collapsed="false">
      <c r="A133" s="30" t="s">
        <v>240</v>
      </c>
      <c r="B133" s="95" t="n">
        <v>4</v>
      </c>
      <c r="C133" s="80" t="s">
        <v>69</v>
      </c>
      <c r="D133" s="25" t="s">
        <v>225</v>
      </c>
      <c r="E133" s="22" t="s">
        <v>16</v>
      </c>
      <c r="F133" s="22" t="s">
        <v>234</v>
      </c>
      <c r="G133" s="80" t="s">
        <v>235</v>
      </c>
      <c r="H133" s="23" t="s">
        <v>22</v>
      </c>
      <c r="I133" s="23" t="s">
        <v>17</v>
      </c>
      <c r="J133" s="23" t="s">
        <v>17</v>
      </c>
      <c r="K133" s="23" t="s">
        <v>17</v>
      </c>
    </row>
    <row r="134" customFormat="false" ht="80" hidden="false" customHeight="false" outlineLevel="0" collapsed="false">
      <c r="A134" s="30" t="s">
        <v>241</v>
      </c>
      <c r="B134" s="95" t="n">
        <v>4</v>
      </c>
      <c r="C134" s="80" t="s">
        <v>69</v>
      </c>
      <c r="D134" s="25" t="s">
        <v>225</v>
      </c>
      <c r="E134" s="22" t="s">
        <v>16</v>
      </c>
      <c r="F134" s="22" t="s">
        <v>234</v>
      </c>
      <c r="G134" s="80" t="s">
        <v>235</v>
      </c>
      <c r="H134" s="23" t="s">
        <v>22</v>
      </c>
      <c r="I134" s="23" t="s">
        <v>17</v>
      </c>
      <c r="J134" s="23" t="s">
        <v>17</v>
      </c>
      <c r="K134" s="23" t="s">
        <v>17</v>
      </c>
    </row>
    <row r="135" customFormat="false" ht="156" hidden="false" customHeight="false" outlineLevel="0" collapsed="false">
      <c r="A135" s="30" t="s">
        <v>242</v>
      </c>
      <c r="B135" s="34" t="n">
        <v>2</v>
      </c>
      <c r="C135" s="80" t="s">
        <v>69</v>
      </c>
      <c r="D135" s="25" t="s">
        <v>243</v>
      </c>
      <c r="E135" s="22" t="s">
        <v>16</v>
      </c>
      <c r="F135" s="22" t="s">
        <v>16</v>
      </c>
      <c r="G135" s="49" t="s">
        <v>244</v>
      </c>
      <c r="H135" s="23" t="s">
        <v>17</v>
      </c>
      <c r="I135" s="23" t="s">
        <v>22</v>
      </c>
      <c r="J135" s="23" t="s">
        <v>17</v>
      </c>
      <c r="K135" s="23" t="s">
        <v>17</v>
      </c>
    </row>
    <row r="136" customFormat="false" ht="117" hidden="false" customHeight="false" outlineLevel="0" collapsed="false">
      <c r="A136" s="58" t="s">
        <v>245</v>
      </c>
      <c r="B136" s="34" t="n">
        <v>2</v>
      </c>
      <c r="C136" s="80" t="s">
        <v>69</v>
      </c>
      <c r="D136" s="25" t="s">
        <v>243</v>
      </c>
      <c r="E136" s="22" t="s">
        <v>16</v>
      </c>
      <c r="F136" s="22" t="s">
        <v>16</v>
      </c>
      <c r="G136" s="49" t="s">
        <v>244</v>
      </c>
      <c r="H136" s="23" t="s">
        <v>17</v>
      </c>
      <c r="I136" s="23" t="s">
        <v>22</v>
      </c>
      <c r="J136" s="23" t="s">
        <v>17</v>
      </c>
      <c r="K136" s="23" t="s">
        <v>17</v>
      </c>
    </row>
    <row r="137" customFormat="false" ht="117" hidden="false" customHeight="false" outlineLevel="0" collapsed="false">
      <c r="A137" s="102" t="s">
        <v>246</v>
      </c>
      <c r="B137" s="34" t="n">
        <v>2</v>
      </c>
      <c r="C137" s="80" t="s">
        <v>69</v>
      </c>
      <c r="D137" s="25" t="s">
        <v>247</v>
      </c>
      <c r="E137" s="22" t="s">
        <v>16</v>
      </c>
      <c r="F137" s="22" t="s">
        <v>16</v>
      </c>
      <c r="G137" s="49" t="s">
        <v>244</v>
      </c>
      <c r="H137" s="23" t="s">
        <v>17</v>
      </c>
      <c r="I137" s="23" t="s">
        <v>17</v>
      </c>
      <c r="J137" s="23" t="s">
        <v>17</v>
      </c>
      <c r="K137" s="23" t="s">
        <v>17</v>
      </c>
    </row>
    <row r="138" customFormat="false" ht="130" hidden="false" customHeight="false" outlineLevel="0" collapsed="false">
      <c r="A138" s="103" t="s">
        <v>248</v>
      </c>
      <c r="B138" s="95" t="n">
        <v>4</v>
      </c>
      <c r="C138" s="77" t="s">
        <v>15</v>
      </c>
      <c r="D138" s="77" t="s">
        <v>16</v>
      </c>
      <c r="E138" s="77" t="s">
        <v>16</v>
      </c>
      <c r="F138" s="77" t="s">
        <v>16</v>
      </c>
      <c r="G138" s="22" t="s">
        <v>16</v>
      </c>
      <c r="H138" s="23" t="s">
        <v>17</v>
      </c>
      <c r="I138" s="23" t="s">
        <v>17</v>
      </c>
      <c r="J138" s="23" t="s">
        <v>17</v>
      </c>
      <c r="K138" s="23" t="s">
        <v>17</v>
      </c>
    </row>
    <row r="139" customFormat="false" ht="117" hidden="false" customHeight="false" outlineLevel="0" collapsed="false">
      <c r="A139" s="50" t="s">
        <v>249</v>
      </c>
      <c r="B139" s="95" t="n">
        <v>4</v>
      </c>
      <c r="C139" s="52" t="s">
        <v>19</v>
      </c>
      <c r="D139" s="56" t="s">
        <v>250</v>
      </c>
      <c r="E139" s="29" t="s">
        <v>251</v>
      </c>
      <c r="F139" s="22" t="s">
        <v>252</v>
      </c>
      <c r="G139" s="22" t="s">
        <v>253</v>
      </c>
      <c r="H139" s="23" t="s">
        <v>22</v>
      </c>
      <c r="I139" s="23" t="s">
        <v>22</v>
      </c>
      <c r="J139" s="23" t="s">
        <v>22</v>
      </c>
      <c r="K139" s="23" t="s">
        <v>17</v>
      </c>
    </row>
    <row r="140" customFormat="false" ht="143" hidden="false" customHeight="false" outlineLevel="0" collapsed="false">
      <c r="A140" s="59" t="s">
        <v>254</v>
      </c>
      <c r="B140" s="34" t="n">
        <v>2</v>
      </c>
      <c r="C140" s="26" t="s">
        <v>15</v>
      </c>
      <c r="D140" s="26" t="s">
        <v>16</v>
      </c>
      <c r="E140" s="26" t="s">
        <v>16</v>
      </c>
      <c r="F140" s="26" t="s">
        <v>16</v>
      </c>
      <c r="G140" s="26" t="s">
        <v>16</v>
      </c>
      <c r="H140" s="23" t="s">
        <v>17</v>
      </c>
      <c r="I140" s="23" t="s">
        <v>17</v>
      </c>
      <c r="J140" s="23" t="s">
        <v>17</v>
      </c>
      <c r="K140" s="23" t="s">
        <v>17</v>
      </c>
    </row>
    <row r="141" customFormat="false" ht="143" hidden="false" customHeight="false" outlineLevel="0" collapsed="false">
      <c r="A141" s="104" t="s">
        <v>255</v>
      </c>
      <c r="B141" s="95" t="n">
        <v>4</v>
      </c>
      <c r="C141" s="40" t="s">
        <v>15</v>
      </c>
      <c r="D141" s="40" t="s">
        <v>16</v>
      </c>
      <c r="E141" s="26" t="s">
        <v>16</v>
      </c>
      <c r="F141" s="26" t="s">
        <v>16</v>
      </c>
      <c r="G141" s="26" t="s">
        <v>16</v>
      </c>
      <c r="H141" s="23" t="s">
        <v>17</v>
      </c>
      <c r="I141" s="23" t="s">
        <v>17</v>
      </c>
      <c r="J141" s="23" t="s">
        <v>17</v>
      </c>
      <c r="K141" s="23" t="s">
        <v>17</v>
      </c>
    </row>
    <row r="142" customFormat="false" ht="182" hidden="false" customHeight="false" outlineLevel="0" collapsed="false">
      <c r="A142" s="105" t="s">
        <v>256</v>
      </c>
      <c r="B142" s="95" t="n">
        <v>4</v>
      </c>
      <c r="C142" s="22" t="s">
        <v>19</v>
      </c>
      <c r="D142" s="25" t="s">
        <v>257</v>
      </c>
      <c r="E142" s="29" t="s">
        <v>258</v>
      </c>
      <c r="F142" s="22" t="s">
        <v>112</v>
      </c>
      <c r="G142" s="26" t="s">
        <v>16</v>
      </c>
      <c r="H142" s="23" t="s">
        <v>17</v>
      </c>
      <c r="I142" s="23" t="s">
        <v>17</v>
      </c>
      <c r="J142" s="67" t="s">
        <v>22</v>
      </c>
      <c r="K142" s="23" t="s">
        <v>17</v>
      </c>
    </row>
    <row r="143" customFormat="false" ht="53" hidden="false" customHeight="false" outlineLevel="0" collapsed="false">
      <c r="A143" s="106" t="s">
        <v>259</v>
      </c>
      <c r="B143" s="96" t="n">
        <v>4</v>
      </c>
      <c r="C143" s="77" t="s">
        <v>15</v>
      </c>
      <c r="D143" s="77" t="s">
        <v>16</v>
      </c>
      <c r="E143" s="26" t="s">
        <v>16</v>
      </c>
      <c r="F143" s="26" t="s">
        <v>16</v>
      </c>
      <c r="G143" s="26" t="s">
        <v>16</v>
      </c>
      <c r="H143" s="23" t="s">
        <v>17</v>
      </c>
      <c r="I143" s="23" t="s">
        <v>17</v>
      </c>
      <c r="J143" s="23" t="s">
        <v>17</v>
      </c>
      <c r="K143" s="23" t="s">
        <v>17</v>
      </c>
    </row>
    <row r="144" customFormat="false" ht="29" hidden="false" customHeight="true" outlineLevel="0" collapsed="false">
      <c r="A144" s="41" t="s">
        <v>260</v>
      </c>
      <c r="B144" s="41"/>
      <c r="C144" s="41"/>
      <c r="D144" s="42"/>
      <c r="E144" s="42"/>
      <c r="F144" s="42"/>
      <c r="G144" s="42"/>
      <c r="H144" s="42"/>
      <c r="I144" s="42"/>
      <c r="J144" s="42"/>
      <c r="K144" s="42"/>
    </row>
    <row r="145" customFormat="false" ht="39" hidden="false" customHeight="false" outlineLevel="0" collapsed="false">
      <c r="A145" s="44" t="s">
        <v>261</v>
      </c>
      <c r="B145" s="45" t="n">
        <v>2</v>
      </c>
      <c r="C145" s="26" t="s">
        <v>15</v>
      </c>
      <c r="D145" s="26" t="s">
        <v>16</v>
      </c>
      <c r="E145" s="26" t="s">
        <v>16</v>
      </c>
      <c r="F145" s="26" t="s">
        <v>16</v>
      </c>
      <c r="G145" s="26" t="s">
        <v>262</v>
      </c>
      <c r="H145" s="23" t="s">
        <v>17</v>
      </c>
      <c r="I145" s="23" t="s">
        <v>17</v>
      </c>
      <c r="J145" s="23" t="s">
        <v>17</v>
      </c>
      <c r="K145" s="23" t="s">
        <v>17</v>
      </c>
    </row>
    <row r="146" customFormat="false" ht="169" hidden="false" customHeight="false" outlineLevel="0" collapsed="false">
      <c r="A146" s="65" t="s">
        <v>263</v>
      </c>
      <c r="B146" s="34" t="n">
        <v>2</v>
      </c>
      <c r="C146" s="26" t="s">
        <v>15</v>
      </c>
      <c r="D146" s="26" t="s">
        <v>16</v>
      </c>
      <c r="E146" s="26" t="s">
        <v>16</v>
      </c>
      <c r="F146" s="26" t="s">
        <v>16</v>
      </c>
      <c r="G146" s="26" t="s">
        <v>262</v>
      </c>
      <c r="H146" s="23" t="s">
        <v>17</v>
      </c>
      <c r="I146" s="23" t="s">
        <v>17</v>
      </c>
      <c r="J146" s="23" t="s">
        <v>17</v>
      </c>
      <c r="K146" s="23" t="s">
        <v>17</v>
      </c>
    </row>
    <row r="147" customFormat="false" ht="143" hidden="false" customHeight="false" outlineLevel="0" collapsed="false">
      <c r="A147" s="65" t="s">
        <v>264</v>
      </c>
      <c r="B147" s="34" t="n">
        <v>2</v>
      </c>
      <c r="C147" s="26" t="s">
        <v>15</v>
      </c>
      <c r="D147" s="26" t="s">
        <v>16</v>
      </c>
      <c r="E147" s="26" t="s">
        <v>16</v>
      </c>
      <c r="F147" s="26" t="s">
        <v>16</v>
      </c>
      <c r="G147" s="26" t="s">
        <v>262</v>
      </c>
      <c r="H147" s="23" t="s">
        <v>17</v>
      </c>
      <c r="I147" s="23" t="s">
        <v>17</v>
      </c>
      <c r="J147" s="23" t="s">
        <v>17</v>
      </c>
      <c r="K147" s="23" t="s">
        <v>17</v>
      </c>
    </row>
    <row r="148" customFormat="false" ht="52" hidden="false" customHeight="false" outlineLevel="0" collapsed="false">
      <c r="A148" s="65" t="s">
        <v>265</v>
      </c>
      <c r="B148" s="34" t="n">
        <v>2</v>
      </c>
      <c r="C148" s="26" t="s">
        <v>15</v>
      </c>
      <c r="D148" s="26" t="s">
        <v>16</v>
      </c>
      <c r="E148" s="26" t="s">
        <v>16</v>
      </c>
      <c r="F148" s="26" t="s">
        <v>16</v>
      </c>
      <c r="G148" s="26" t="s">
        <v>262</v>
      </c>
      <c r="H148" s="23" t="s">
        <v>17</v>
      </c>
      <c r="I148" s="23" t="s">
        <v>17</v>
      </c>
      <c r="J148" s="23" t="s">
        <v>17</v>
      </c>
      <c r="K148" s="23" t="s">
        <v>17</v>
      </c>
    </row>
    <row r="149" customFormat="false" ht="91" hidden="false" customHeight="false" outlineLevel="0" collapsed="false">
      <c r="A149" s="107" t="s">
        <v>266</v>
      </c>
      <c r="B149" s="66" t="n">
        <v>5</v>
      </c>
      <c r="C149" s="26" t="s">
        <v>15</v>
      </c>
      <c r="D149" s="26" t="s">
        <v>16</v>
      </c>
      <c r="E149" s="26" t="s">
        <v>16</v>
      </c>
      <c r="F149" s="26" t="s">
        <v>16</v>
      </c>
      <c r="G149" s="26" t="s">
        <v>262</v>
      </c>
      <c r="H149" s="23" t="s">
        <v>17</v>
      </c>
      <c r="I149" s="23" t="s">
        <v>17</v>
      </c>
      <c r="J149" s="23" t="s">
        <v>17</v>
      </c>
      <c r="K149" s="23" t="s">
        <v>17</v>
      </c>
    </row>
    <row r="150" customFormat="false" ht="91" hidden="false" customHeight="false" outlineLevel="0" collapsed="false">
      <c r="A150" s="38" t="s">
        <v>267</v>
      </c>
      <c r="B150" s="39" t="n">
        <v>2</v>
      </c>
      <c r="C150" s="77" t="s">
        <v>15</v>
      </c>
      <c r="D150" s="77" t="s">
        <v>16</v>
      </c>
      <c r="E150" s="26" t="s">
        <v>16</v>
      </c>
      <c r="F150" s="26" t="s">
        <v>16</v>
      </c>
      <c r="G150" s="77" t="s">
        <v>262</v>
      </c>
      <c r="H150" s="23" t="s">
        <v>17</v>
      </c>
      <c r="I150" s="23" t="s">
        <v>17</v>
      </c>
      <c r="J150" s="23" t="s">
        <v>17</v>
      </c>
      <c r="K150" s="23" t="s">
        <v>17</v>
      </c>
    </row>
    <row r="151" customFormat="false" ht="39" hidden="false" customHeight="false" outlineLevel="0" collapsed="false">
      <c r="A151" s="31" t="s">
        <v>268</v>
      </c>
      <c r="B151" s="92"/>
      <c r="C151" s="33"/>
      <c r="D151" s="33"/>
      <c r="E151" s="33"/>
      <c r="F151" s="33"/>
      <c r="G151" s="33"/>
      <c r="H151" s="33"/>
      <c r="I151" s="33"/>
      <c r="J151" s="33"/>
      <c r="K151" s="33"/>
    </row>
    <row r="152" customFormat="false" ht="39" hidden="false" customHeight="false" outlineLevel="0" collapsed="false">
      <c r="A152" s="44" t="s">
        <v>269</v>
      </c>
      <c r="B152" s="71" t="n">
        <v>5</v>
      </c>
      <c r="C152" s="26" t="s">
        <v>15</v>
      </c>
      <c r="D152" s="26" t="s">
        <v>16</v>
      </c>
      <c r="E152" s="26" t="s">
        <v>16</v>
      </c>
      <c r="F152" s="26" t="s">
        <v>16</v>
      </c>
      <c r="G152" s="26" t="s">
        <v>262</v>
      </c>
      <c r="H152" s="23" t="s">
        <v>17</v>
      </c>
      <c r="I152" s="23" t="s">
        <v>17</v>
      </c>
      <c r="J152" s="23" t="s">
        <v>17</v>
      </c>
      <c r="K152" s="23" t="s">
        <v>17</v>
      </c>
    </row>
    <row r="153" customFormat="false" ht="39" hidden="false" customHeight="false" outlineLevel="0" collapsed="false">
      <c r="A153" s="65" t="s">
        <v>270</v>
      </c>
      <c r="B153" s="66" t="n">
        <v>5</v>
      </c>
      <c r="C153" s="26" t="s">
        <v>15</v>
      </c>
      <c r="D153" s="26" t="s">
        <v>16</v>
      </c>
      <c r="E153" s="26" t="s">
        <v>16</v>
      </c>
      <c r="F153" s="26" t="s">
        <v>16</v>
      </c>
      <c r="G153" s="26" t="s">
        <v>262</v>
      </c>
      <c r="H153" s="23" t="s">
        <v>17</v>
      </c>
      <c r="I153" s="23" t="s">
        <v>17</v>
      </c>
      <c r="J153" s="23" t="s">
        <v>17</v>
      </c>
      <c r="K153" s="23" t="s">
        <v>17</v>
      </c>
    </row>
    <row r="154" customFormat="false" ht="39" hidden="false" customHeight="false" outlineLevel="0" collapsed="false">
      <c r="A154" s="65" t="s">
        <v>271</v>
      </c>
      <c r="B154" s="66" t="n">
        <v>5</v>
      </c>
      <c r="C154" s="26" t="s">
        <v>15</v>
      </c>
      <c r="D154" s="26" t="s">
        <v>16</v>
      </c>
      <c r="E154" s="26" t="s">
        <v>16</v>
      </c>
      <c r="F154" s="26" t="s">
        <v>16</v>
      </c>
      <c r="G154" s="26" t="s">
        <v>262</v>
      </c>
      <c r="H154" s="23" t="s">
        <v>17</v>
      </c>
      <c r="I154" s="23" t="s">
        <v>17</v>
      </c>
      <c r="J154" s="23" t="s">
        <v>17</v>
      </c>
      <c r="K154" s="23" t="s">
        <v>17</v>
      </c>
    </row>
    <row r="155" customFormat="false" ht="117" hidden="false" customHeight="false" outlineLevel="0" collapsed="false">
      <c r="A155" s="65" t="s">
        <v>272</v>
      </c>
      <c r="B155" s="66" t="n">
        <v>5</v>
      </c>
      <c r="C155" s="26" t="s">
        <v>15</v>
      </c>
      <c r="D155" s="26" t="s">
        <v>16</v>
      </c>
      <c r="E155" s="26" t="s">
        <v>16</v>
      </c>
      <c r="F155" s="26" t="s">
        <v>16</v>
      </c>
      <c r="G155" s="26" t="s">
        <v>262</v>
      </c>
      <c r="H155" s="23" t="s">
        <v>17</v>
      </c>
      <c r="I155" s="23" t="s">
        <v>17</v>
      </c>
      <c r="J155" s="23" t="s">
        <v>17</v>
      </c>
      <c r="K155" s="23" t="s">
        <v>17</v>
      </c>
    </row>
    <row r="156" customFormat="false" ht="32" hidden="false" customHeight="false" outlineLevel="0" collapsed="false">
      <c r="A156" s="107" t="s">
        <v>273</v>
      </c>
      <c r="B156" s="66" t="n">
        <v>5</v>
      </c>
      <c r="C156" s="26" t="s">
        <v>15</v>
      </c>
      <c r="D156" s="26" t="s">
        <v>16</v>
      </c>
      <c r="E156" s="26" t="s">
        <v>16</v>
      </c>
      <c r="F156" s="26" t="s">
        <v>16</v>
      </c>
      <c r="G156" s="26" t="s">
        <v>262</v>
      </c>
      <c r="H156" s="23" t="s">
        <v>17</v>
      </c>
      <c r="I156" s="23" t="s">
        <v>17</v>
      </c>
      <c r="J156" s="23" t="s">
        <v>17</v>
      </c>
      <c r="K156" s="23" t="s">
        <v>17</v>
      </c>
    </row>
    <row r="157" customFormat="false" ht="52" hidden="false" customHeight="false" outlineLevel="0" collapsed="false">
      <c r="A157" s="47" t="s">
        <v>274</v>
      </c>
      <c r="B157" s="68" t="n">
        <v>5</v>
      </c>
      <c r="C157" s="77" t="s">
        <v>15</v>
      </c>
      <c r="D157" s="77" t="s">
        <v>16</v>
      </c>
      <c r="E157" s="26" t="s">
        <v>16</v>
      </c>
      <c r="F157" s="26" t="s">
        <v>16</v>
      </c>
      <c r="G157" s="77" t="s">
        <v>262</v>
      </c>
      <c r="H157" s="23" t="s">
        <v>17</v>
      </c>
      <c r="I157" s="23" t="s">
        <v>17</v>
      </c>
      <c r="J157" s="23" t="s">
        <v>17</v>
      </c>
      <c r="K157" s="23" t="s">
        <v>17</v>
      </c>
    </row>
    <row r="158" customFormat="false" ht="39" hidden="false" customHeight="false" outlineLevel="0" collapsed="false">
      <c r="A158" s="31" t="s">
        <v>275</v>
      </c>
      <c r="B158" s="92"/>
      <c r="C158" s="33"/>
      <c r="D158" s="33"/>
      <c r="E158" s="33"/>
      <c r="F158" s="33"/>
      <c r="G158" s="33"/>
      <c r="H158" s="33"/>
      <c r="I158" s="33"/>
      <c r="J158" s="33"/>
      <c r="K158" s="33"/>
    </row>
    <row r="159" customFormat="false" ht="32" hidden="false" customHeight="false" outlineLevel="0" collapsed="false">
      <c r="A159" s="44" t="s">
        <v>276</v>
      </c>
      <c r="B159" s="71" t="n">
        <v>5</v>
      </c>
      <c r="C159" s="26" t="s">
        <v>15</v>
      </c>
      <c r="D159" s="26" t="s">
        <v>16</v>
      </c>
      <c r="E159" s="26" t="s">
        <v>16</v>
      </c>
      <c r="F159" s="26" t="s">
        <v>16</v>
      </c>
      <c r="G159" s="26" t="s">
        <v>262</v>
      </c>
      <c r="H159" s="23" t="s">
        <v>17</v>
      </c>
      <c r="I159" s="23" t="s">
        <v>17</v>
      </c>
      <c r="J159" s="23" t="s">
        <v>17</v>
      </c>
      <c r="K159" s="23" t="s">
        <v>17</v>
      </c>
    </row>
    <row r="160" customFormat="false" ht="32" hidden="false" customHeight="false" outlineLevel="0" collapsed="false">
      <c r="A160" s="65" t="s">
        <v>277</v>
      </c>
      <c r="B160" s="66" t="n">
        <v>5</v>
      </c>
      <c r="C160" s="26" t="s">
        <v>15</v>
      </c>
      <c r="D160" s="26" t="s">
        <v>16</v>
      </c>
      <c r="E160" s="26" t="s">
        <v>16</v>
      </c>
      <c r="F160" s="26" t="s">
        <v>16</v>
      </c>
      <c r="G160" s="26" t="s">
        <v>262</v>
      </c>
      <c r="H160" s="23" t="s">
        <v>17</v>
      </c>
      <c r="I160" s="23" t="s">
        <v>17</v>
      </c>
      <c r="J160" s="23" t="s">
        <v>17</v>
      </c>
      <c r="K160" s="23" t="s">
        <v>17</v>
      </c>
    </row>
    <row r="161" customFormat="false" ht="39" hidden="false" customHeight="false" outlineLevel="0" collapsed="false">
      <c r="A161" s="47" t="s">
        <v>278</v>
      </c>
      <c r="B161" s="68" t="n">
        <v>5</v>
      </c>
      <c r="C161" s="77" t="s">
        <v>15</v>
      </c>
      <c r="D161" s="77" t="s">
        <v>16</v>
      </c>
      <c r="E161" s="26" t="s">
        <v>16</v>
      </c>
      <c r="F161" s="26" t="s">
        <v>16</v>
      </c>
      <c r="G161" s="77" t="s">
        <v>262</v>
      </c>
      <c r="H161" s="23" t="s">
        <v>17</v>
      </c>
      <c r="I161" s="23" t="s">
        <v>17</v>
      </c>
      <c r="J161" s="23" t="s">
        <v>17</v>
      </c>
      <c r="K161" s="23" t="s">
        <v>17</v>
      </c>
    </row>
    <row r="162" customFormat="false" ht="26" hidden="false" customHeight="false" outlineLevel="0" collapsed="false">
      <c r="A162" s="31" t="s">
        <v>279</v>
      </c>
      <c r="B162" s="92"/>
      <c r="C162" s="33"/>
      <c r="D162" s="33"/>
      <c r="E162" s="33"/>
      <c r="F162" s="33"/>
      <c r="G162" s="33"/>
      <c r="H162" s="33"/>
      <c r="I162" s="33"/>
      <c r="J162" s="33"/>
      <c r="K162" s="33"/>
    </row>
    <row r="163" customFormat="false" ht="32" hidden="false" customHeight="false" outlineLevel="0" collapsed="false">
      <c r="A163" s="97" t="s">
        <v>280</v>
      </c>
      <c r="B163" s="108" t="n">
        <v>5</v>
      </c>
      <c r="C163" s="77" t="s">
        <v>15</v>
      </c>
      <c r="D163" s="77" t="s">
        <v>16</v>
      </c>
      <c r="E163" s="26" t="s">
        <v>16</v>
      </c>
      <c r="F163" s="26" t="s">
        <v>16</v>
      </c>
      <c r="G163" s="77" t="s">
        <v>262</v>
      </c>
      <c r="H163" s="23" t="s">
        <v>17</v>
      </c>
      <c r="I163" s="23" t="s">
        <v>17</v>
      </c>
      <c r="J163" s="23" t="s">
        <v>17</v>
      </c>
      <c r="K163" s="23" t="s">
        <v>17</v>
      </c>
    </row>
    <row r="164" customFormat="false" ht="39" hidden="false" customHeight="false" outlineLevel="0" collapsed="false">
      <c r="A164" s="31" t="s">
        <v>281</v>
      </c>
      <c r="B164" s="92"/>
      <c r="C164" s="33"/>
      <c r="D164" s="33"/>
      <c r="E164" s="33"/>
      <c r="F164" s="33"/>
      <c r="G164" s="33"/>
      <c r="H164" s="33"/>
      <c r="I164" s="33"/>
      <c r="J164" s="33"/>
      <c r="K164" s="33"/>
    </row>
    <row r="165" customFormat="false" ht="52" hidden="false" customHeight="false" outlineLevel="0" collapsed="false">
      <c r="A165" s="44" t="s">
        <v>282</v>
      </c>
      <c r="B165" s="64" t="n">
        <v>1</v>
      </c>
      <c r="C165" s="26" t="s">
        <v>15</v>
      </c>
      <c r="D165" s="26" t="s">
        <v>16</v>
      </c>
      <c r="E165" s="26" t="s">
        <v>16</v>
      </c>
      <c r="F165" s="26" t="s">
        <v>16</v>
      </c>
      <c r="G165" s="26" t="s">
        <v>262</v>
      </c>
      <c r="H165" s="23" t="s">
        <v>17</v>
      </c>
      <c r="I165" s="23" t="s">
        <v>17</v>
      </c>
      <c r="J165" s="23" t="s">
        <v>17</v>
      </c>
      <c r="K165" s="23" t="s">
        <v>17</v>
      </c>
    </row>
    <row r="166" customFormat="false" ht="39" hidden="false" customHeight="false" outlineLevel="0" collapsed="false">
      <c r="A166" s="47" t="s">
        <v>283</v>
      </c>
      <c r="B166" s="109" t="n">
        <v>1</v>
      </c>
      <c r="C166" s="77" t="s">
        <v>15</v>
      </c>
      <c r="D166" s="77" t="s">
        <v>16</v>
      </c>
      <c r="E166" s="26" t="s">
        <v>16</v>
      </c>
      <c r="F166" s="26" t="s">
        <v>16</v>
      </c>
      <c r="G166" s="77" t="s">
        <v>262</v>
      </c>
      <c r="H166" s="23" t="s">
        <v>17</v>
      </c>
      <c r="I166" s="23" t="s">
        <v>17</v>
      </c>
      <c r="J166" s="23" t="s">
        <v>17</v>
      </c>
      <c r="K166" s="23" t="s">
        <v>17</v>
      </c>
    </row>
    <row r="167" customFormat="false" ht="143" hidden="false" customHeight="false" outlineLevel="0" collapsed="false">
      <c r="A167" s="110" t="s">
        <v>284</v>
      </c>
      <c r="B167" s="92"/>
      <c r="C167" s="33"/>
      <c r="D167" s="33"/>
      <c r="E167" s="33"/>
      <c r="F167" s="33"/>
      <c r="G167" s="33"/>
      <c r="H167" s="33"/>
      <c r="I167" s="33"/>
      <c r="J167" s="33"/>
      <c r="K167" s="33"/>
    </row>
    <row r="168" customFormat="false" ht="104" hidden="false" customHeight="false" outlineLevel="0" collapsed="false">
      <c r="A168" s="59" t="s">
        <v>285</v>
      </c>
      <c r="B168" s="45" t="n">
        <v>2</v>
      </c>
      <c r="C168" s="26" t="s">
        <v>15</v>
      </c>
      <c r="D168" s="26" t="s">
        <v>16</v>
      </c>
      <c r="E168" s="26" t="s">
        <v>16</v>
      </c>
      <c r="F168" s="26" t="s">
        <v>16</v>
      </c>
      <c r="G168" s="26" t="s">
        <v>16</v>
      </c>
      <c r="H168" s="23" t="s">
        <v>17</v>
      </c>
      <c r="I168" s="23" t="s">
        <v>17</v>
      </c>
      <c r="J168" s="23" t="s">
        <v>17</v>
      </c>
      <c r="K168" s="23" t="s">
        <v>17</v>
      </c>
    </row>
    <row r="169" customFormat="false" ht="182" hidden="false" customHeight="false" outlineLevel="0" collapsed="false">
      <c r="A169" s="76" t="s">
        <v>286</v>
      </c>
      <c r="B169" s="34" t="n">
        <v>2</v>
      </c>
      <c r="C169" s="26" t="s">
        <v>15</v>
      </c>
      <c r="D169" s="26" t="s">
        <v>16</v>
      </c>
      <c r="E169" s="26" t="s">
        <v>16</v>
      </c>
      <c r="F169" s="26" t="s">
        <v>16</v>
      </c>
      <c r="G169" s="26" t="s">
        <v>16</v>
      </c>
      <c r="H169" s="23" t="s">
        <v>17</v>
      </c>
      <c r="I169" s="23" t="s">
        <v>17</v>
      </c>
      <c r="J169" s="23" t="s">
        <v>17</v>
      </c>
      <c r="K169" s="23" t="s">
        <v>17</v>
      </c>
    </row>
    <row r="170" customFormat="false" ht="221" hidden="false" customHeight="false" outlineLevel="0" collapsed="false">
      <c r="A170" s="76" t="s">
        <v>287</v>
      </c>
      <c r="B170" s="34" t="n">
        <v>2</v>
      </c>
      <c r="C170" s="26" t="s">
        <v>15</v>
      </c>
      <c r="D170" s="26" t="s">
        <v>16</v>
      </c>
      <c r="E170" s="26" t="s">
        <v>16</v>
      </c>
      <c r="F170" s="26" t="s">
        <v>16</v>
      </c>
      <c r="G170" s="26" t="s">
        <v>16</v>
      </c>
      <c r="H170" s="23" t="s">
        <v>17</v>
      </c>
      <c r="I170" s="23" t="s">
        <v>17</v>
      </c>
      <c r="J170" s="23" t="s">
        <v>17</v>
      </c>
      <c r="K170" s="23" t="s">
        <v>17</v>
      </c>
    </row>
    <row r="171" customFormat="false" ht="53" hidden="false" customHeight="false" outlineLevel="0" collapsed="false">
      <c r="A171" s="38" t="s">
        <v>288</v>
      </c>
      <c r="B171" s="68" t="n">
        <v>5</v>
      </c>
      <c r="C171" s="77" t="s">
        <v>15</v>
      </c>
      <c r="D171" s="77" t="s">
        <v>16</v>
      </c>
      <c r="E171" s="26" t="s">
        <v>16</v>
      </c>
      <c r="F171" s="26" t="s">
        <v>16</v>
      </c>
      <c r="G171" s="26" t="s">
        <v>16</v>
      </c>
      <c r="H171" s="111" t="s">
        <v>17</v>
      </c>
      <c r="I171" s="111" t="s">
        <v>17</v>
      </c>
      <c r="J171" s="111" t="s">
        <v>17</v>
      </c>
      <c r="K171" s="111" t="s">
        <v>17</v>
      </c>
    </row>
    <row r="172" customFormat="false" ht="43" hidden="false" customHeight="true" outlineLevel="0" collapsed="false">
      <c r="A172" s="41" t="s">
        <v>289</v>
      </c>
      <c r="B172" s="41"/>
      <c r="C172" s="41"/>
      <c r="D172" s="41"/>
      <c r="E172" s="42"/>
      <c r="F172" s="42"/>
      <c r="G172" s="42"/>
      <c r="H172" s="112"/>
      <c r="I172" s="112"/>
      <c r="J172" s="112"/>
      <c r="K172" s="112"/>
    </row>
    <row r="173" customFormat="false" ht="182" hidden="false" customHeight="false" outlineLevel="0" collapsed="false">
      <c r="A173" s="113" t="s">
        <v>290</v>
      </c>
      <c r="B173" s="114" t="n">
        <v>4</v>
      </c>
      <c r="C173" s="77" t="s">
        <v>19</v>
      </c>
      <c r="D173" s="115" t="s">
        <v>291</v>
      </c>
      <c r="E173" s="116" t="s">
        <v>292</v>
      </c>
      <c r="F173" s="77" t="s">
        <v>293</v>
      </c>
      <c r="G173" s="117" t="s">
        <v>294</v>
      </c>
      <c r="H173" s="23" t="s">
        <v>17</v>
      </c>
      <c r="I173" s="55" t="s">
        <v>22</v>
      </c>
      <c r="J173" s="55" t="s">
        <v>22</v>
      </c>
      <c r="K173" s="55" t="s">
        <v>22</v>
      </c>
    </row>
    <row r="174" customFormat="false" ht="39" hidden="false" customHeight="false" outlineLevel="0" collapsed="false">
      <c r="A174" s="31" t="s">
        <v>295</v>
      </c>
      <c r="B174" s="92"/>
      <c r="C174" s="33"/>
      <c r="D174" s="33"/>
      <c r="E174" s="33"/>
      <c r="F174" s="33"/>
      <c r="G174" s="33"/>
      <c r="H174" s="33"/>
      <c r="I174" s="33"/>
      <c r="J174" s="33"/>
      <c r="K174" s="33"/>
    </row>
    <row r="175" customFormat="false" ht="52" hidden="false" customHeight="false" outlineLevel="0" collapsed="false">
      <c r="A175" s="63" t="s">
        <v>296</v>
      </c>
      <c r="B175" s="94" t="n">
        <v>4</v>
      </c>
      <c r="C175" s="26" t="s">
        <v>19</v>
      </c>
      <c r="D175" s="115" t="s">
        <v>297</v>
      </c>
      <c r="E175" s="75" t="s">
        <v>298</v>
      </c>
      <c r="F175" s="26" t="s">
        <v>299</v>
      </c>
      <c r="G175" s="118" t="s">
        <v>300</v>
      </c>
      <c r="H175" s="23" t="s">
        <v>17</v>
      </c>
      <c r="I175" s="55" t="s">
        <v>22</v>
      </c>
      <c r="J175" s="23" t="s">
        <v>17</v>
      </c>
      <c r="K175" s="23" t="s">
        <v>17</v>
      </c>
    </row>
    <row r="176" customFormat="false" ht="64" hidden="false" customHeight="false" outlineLevel="0" collapsed="false">
      <c r="A176" s="20" t="s">
        <v>301</v>
      </c>
      <c r="B176" s="95" t="n">
        <v>4</v>
      </c>
      <c r="C176" s="22" t="s">
        <v>19</v>
      </c>
      <c r="D176" s="25" t="s">
        <v>302</v>
      </c>
      <c r="E176" s="29" t="s">
        <v>303</v>
      </c>
      <c r="F176" s="22" t="s">
        <v>299</v>
      </c>
      <c r="G176" s="118" t="s">
        <v>300</v>
      </c>
      <c r="H176" s="23" t="s">
        <v>17</v>
      </c>
      <c r="I176" s="55" t="s">
        <v>22</v>
      </c>
      <c r="J176" s="23" t="s">
        <v>17</v>
      </c>
      <c r="K176" s="23" t="s">
        <v>17</v>
      </c>
    </row>
    <row r="177" customFormat="false" ht="52" hidden="false" customHeight="false" outlineLevel="0" collapsed="false">
      <c r="A177" s="20" t="s">
        <v>304</v>
      </c>
      <c r="B177" s="95" t="n">
        <v>4</v>
      </c>
      <c r="C177" s="22" t="s">
        <v>19</v>
      </c>
      <c r="D177" s="25" t="s">
        <v>305</v>
      </c>
      <c r="E177" s="29" t="s">
        <v>306</v>
      </c>
      <c r="F177" s="22" t="s">
        <v>299</v>
      </c>
      <c r="G177" s="118" t="s">
        <v>300</v>
      </c>
      <c r="H177" s="23" t="s">
        <v>17</v>
      </c>
      <c r="I177" s="55" t="s">
        <v>22</v>
      </c>
      <c r="J177" s="23" t="s">
        <v>17</v>
      </c>
      <c r="K177" s="23" t="s">
        <v>17</v>
      </c>
    </row>
    <row r="178" customFormat="false" ht="51" hidden="false" customHeight="true" outlineLevel="0" collapsed="false">
      <c r="A178" s="20" t="s">
        <v>307</v>
      </c>
      <c r="B178" s="95" t="n">
        <v>4</v>
      </c>
      <c r="C178" s="22" t="s">
        <v>19</v>
      </c>
      <c r="D178" s="25" t="s">
        <v>308</v>
      </c>
      <c r="E178" s="29" t="s">
        <v>309</v>
      </c>
      <c r="F178" s="22" t="s">
        <v>299</v>
      </c>
      <c r="G178" s="118" t="s">
        <v>300</v>
      </c>
      <c r="H178" s="23" t="s">
        <v>17</v>
      </c>
      <c r="I178" s="55" t="s">
        <v>22</v>
      </c>
      <c r="J178" s="23" t="s">
        <v>17</v>
      </c>
      <c r="K178" s="23" t="s">
        <v>17</v>
      </c>
    </row>
    <row r="179" customFormat="false" ht="78" hidden="false" customHeight="false" outlineLevel="0" collapsed="false">
      <c r="A179" s="20" t="s">
        <v>310</v>
      </c>
      <c r="B179" s="95" t="n">
        <v>4</v>
      </c>
      <c r="C179" s="22" t="s">
        <v>19</v>
      </c>
      <c r="D179" s="25" t="s">
        <v>311</v>
      </c>
      <c r="E179" s="29" t="s">
        <v>309</v>
      </c>
      <c r="F179" s="22" t="s">
        <v>299</v>
      </c>
      <c r="G179" s="118" t="s">
        <v>300</v>
      </c>
      <c r="H179" s="23" t="s">
        <v>17</v>
      </c>
      <c r="I179" s="55" t="s">
        <v>22</v>
      </c>
      <c r="J179" s="23" t="s">
        <v>17</v>
      </c>
      <c r="K179" s="23" t="s">
        <v>17</v>
      </c>
    </row>
    <row r="180" customFormat="false" ht="112" hidden="false" customHeight="false" outlineLevel="0" collapsed="false">
      <c r="A180" s="20" t="s">
        <v>312</v>
      </c>
      <c r="B180" s="95" t="n">
        <v>4</v>
      </c>
      <c r="C180" s="22" t="s">
        <v>19</v>
      </c>
      <c r="D180" s="25" t="s">
        <v>313</v>
      </c>
      <c r="E180" s="29" t="s">
        <v>314</v>
      </c>
      <c r="F180" s="22" t="s">
        <v>88</v>
      </c>
      <c r="G180" s="118" t="s">
        <v>300</v>
      </c>
      <c r="H180" s="23" t="s">
        <v>17</v>
      </c>
      <c r="I180" s="55" t="s">
        <v>22</v>
      </c>
      <c r="J180" s="23" t="s">
        <v>17</v>
      </c>
      <c r="K180" s="23" t="s">
        <v>17</v>
      </c>
    </row>
    <row r="181" customFormat="false" ht="64" hidden="false" customHeight="false" outlineLevel="0" collapsed="false">
      <c r="A181" s="97" t="s">
        <v>315</v>
      </c>
      <c r="B181" s="96" t="n">
        <v>4</v>
      </c>
      <c r="C181" s="22" t="s">
        <v>19</v>
      </c>
      <c r="D181" s="25" t="s">
        <v>316</v>
      </c>
      <c r="E181" s="29" t="s">
        <v>317</v>
      </c>
      <c r="F181" s="22" t="s">
        <v>88</v>
      </c>
      <c r="G181" s="118" t="s">
        <v>300</v>
      </c>
      <c r="H181" s="23" t="s">
        <v>17</v>
      </c>
      <c r="I181" s="55" t="s">
        <v>22</v>
      </c>
      <c r="J181" s="23" t="s">
        <v>17</v>
      </c>
      <c r="K181" s="23" t="s">
        <v>17</v>
      </c>
    </row>
    <row r="182" customFormat="false" ht="39" hidden="false" customHeight="false" outlineLevel="0" collapsed="false">
      <c r="A182" s="31" t="s">
        <v>318</v>
      </c>
      <c r="B182" s="92"/>
      <c r="C182" s="33"/>
      <c r="D182" s="33"/>
      <c r="E182" s="33"/>
      <c r="F182" s="33"/>
      <c r="G182" s="33"/>
      <c r="H182" s="33"/>
      <c r="I182" s="33"/>
      <c r="J182" s="33"/>
      <c r="K182" s="33"/>
    </row>
    <row r="183" customFormat="false" ht="52" hidden="false" customHeight="false" outlineLevel="0" collapsed="false">
      <c r="A183" s="119" t="s">
        <v>319</v>
      </c>
      <c r="B183" s="94" t="n">
        <v>4</v>
      </c>
      <c r="C183" s="26" t="s">
        <v>19</v>
      </c>
      <c r="D183" s="74" t="s">
        <v>320</v>
      </c>
      <c r="E183" s="75" t="s">
        <v>321</v>
      </c>
      <c r="F183" s="26" t="s">
        <v>299</v>
      </c>
      <c r="G183" s="118" t="s">
        <v>300</v>
      </c>
      <c r="H183" s="23" t="s">
        <v>17</v>
      </c>
      <c r="I183" s="55" t="s">
        <v>22</v>
      </c>
      <c r="J183" s="23" t="s">
        <v>17</v>
      </c>
      <c r="K183" s="23" t="s">
        <v>17</v>
      </c>
    </row>
    <row r="184" customFormat="false" ht="52" hidden="false" customHeight="false" outlineLevel="0" collapsed="false">
      <c r="A184" s="105" t="s">
        <v>322</v>
      </c>
      <c r="B184" s="95" t="n">
        <v>4</v>
      </c>
      <c r="C184" s="22" t="s">
        <v>19</v>
      </c>
      <c r="D184" s="25" t="s">
        <v>323</v>
      </c>
      <c r="E184" s="29" t="s">
        <v>321</v>
      </c>
      <c r="F184" s="22" t="s">
        <v>299</v>
      </c>
      <c r="G184" s="118" t="s">
        <v>300</v>
      </c>
      <c r="H184" s="23" t="s">
        <v>17</v>
      </c>
      <c r="I184" s="55" t="s">
        <v>22</v>
      </c>
      <c r="J184" s="23" t="s">
        <v>17</v>
      </c>
      <c r="K184" s="23" t="s">
        <v>17</v>
      </c>
    </row>
    <row r="185" customFormat="false" ht="52" hidden="false" customHeight="false" outlineLevel="0" collapsed="false">
      <c r="A185" s="105" t="s">
        <v>324</v>
      </c>
      <c r="B185" s="95" t="n">
        <v>4</v>
      </c>
      <c r="C185" s="22" t="s">
        <v>19</v>
      </c>
      <c r="D185" s="25" t="s">
        <v>325</v>
      </c>
      <c r="E185" s="29" t="s">
        <v>321</v>
      </c>
      <c r="F185" s="22" t="s">
        <v>299</v>
      </c>
      <c r="G185" s="118" t="s">
        <v>300</v>
      </c>
      <c r="H185" s="23" t="s">
        <v>17</v>
      </c>
      <c r="I185" s="55" t="s">
        <v>22</v>
      </c>
      <c r="J185" s="23" t="s">
        <v>17</v>
      </c>
      <c r="K185" s="23" t="s">
        <v>17</v>
      </c>
    </row>
    <row r="186" customFormat="false" ht="52" hidden="false" customHeight="false" outlineLevel="0" collapsed="false">
      <c r="A186" s="105" t="s">
        <v>326</v>
      </c>
      <c r="B186" s="95" t="n">
        <v>4</v>
      </c>
      <c r="C186" s="22" t="s">
        <v>19</v>
      </c>
      <c r="D186" s="25" t="s">
        <v>327</v>
      </c>
      <c r="E186" s="29" t="s">
        <v>321</v>
      </c>
      <c r="F186" s="22" t="s">
        <v>299</v>
      </c>
      <c r="G186" s="118" t="s">
        <v>300</v>
      </c>
      <c r="H186" s="23" t="s">
        <v>17</v>
      </c>
      <c r="I186" s="55" t="s">
        <v>22</v>
      </c>
      <c r="J186" s="23" t="s">
        <v>17</v>
      </c>
      <c r="K186" s="23" t="s">
        <v>17</v>
      </c>
    </row>
    <row r="187" customFormat="false" ht="52" hidden="false" customHeight="false" outlineLevel="0" collapsed="false">
      <c r="A187" s="105" t="s">
        <v>328</v>
      </c>
      <c r="B187" s="95" t="n">
        <v>4</v>
      </c>
      <c r="C187" s="22" t="s">
        <v>19</v>
      </c>
      <c r="D187" s="25" t="s">
        <v>329</v>
      </c>
      <c r="E187" s="29" t="s">
        <v>321</v>
      </c>
      <c r="F187" s="22" t="s">
        <v>299</v>
      </c>
      <c r="G187" s="118" t="s">
        <v>300</v>
      </c>
      <c r="H187" s="23" t="s">
        <v>17</v>
      </c>
      <c r="I187" s="55" t="s">
        <v>22</v>
      </c>
      <c r="J187" s="23" t="s">
        <v>17</v>
      </c>
      <c r="K187" s="23" t="s">
        <v>17</v>
      </c>
    </row>
    <row r="188" customFormat="false" ht="52" hidden="false" customHeight="false" outlineLevel="0" collapsed="false">
      <c r="A188" s="105" t="s">
        <v>330</v>
      </c>
      <c r="B188" s="95" t="n">
        <v>4</v>
      </c>
      <c r="C188" s="22" t="s">
        <v>19</v>
      </c>
      <c r="D188" s="25" t="s">
        <v>329</v>
      </c>
      <c r="E188" s="29" t="s">
        <v>321</v>
      </c>
      <c r="F188" s="22" t="s">
        <v>299</v>
      </c>
      <c r="G188" s="118" t="s">
        <v>300</v>
      </c>
      <c r="H188" s="23" t="s">
        <v>17</v>
      </c>
      <c r="I188" s="55" t="s">
        <v>22</v>
      </c>
      <c r="J188" s="23" t="s">
        <v>17</v>
      </c>
      <c r="K188" s="23" t="s">
        <v>17</v>
      </c>
    </row>
    <row r="189" customFormat="false" ht="91" hidden="false" customHeight="false" outlineLevel="0" collapsed="false">
      <c r="A189" s="120" t="s">
        <v>331</v>
      </c>
      <c r="B189" s="121" t="n">
        <v>4</v>
      </c>
      <c r="C189" s="22" t="s">
        <v>19</v>
      </c>
      <c r="D189" s="49" t="s">
        <v>332</v>
      </c>
      <c r="E189" s="29" t="s">
        <v>77</v>
      </c>
      <c r="F189" s="22" t="s">
        <v>333</v>
      </c>
      <c r="G189" s="118" t="s">
        <v>16</v>
      </c>
      <c r="H189" s="23" t="s">
        <v>22</v>
      </c>
      <c r="I189" s="23" t="s">
        <v>17</v>
      </c>
      <c r="J189" s="23" t="s">
        <v>17</v>
      </c>
      <c r="K189" s="23" t="s">
        <v>22</v>
      </c>
    </row>
    <row r="190" customFormat="false" ht="64" hidden="false" customHeight="false" outlineLevel="0" collapsed="false">
      <c r="A190" s="120" t="s">
        <v>334</v>
      </c>
      <c r="B190" s="121" t="n">
        <v>4</v>
      </c>
      <c r="C190" s="22" t="s">
        <v>19</v>
      </c>
      <c r="D190" s="49" t="s">
        <v>335</v>
      </c>
      <c r="E190" s="29" t="s">
        <v>77</v>
      </c>
      <c r="F190" s="22" t="s">
        <v>333</v>
      </c>
      <c r="G190" s="118" t="s">
        <v>16</v>
      </c>
      <c r="H190" s="23" t="s">
        <v>22</v>
      </c>
      <c r="I190" s="23" t="s">
        <v>17</v>
      </c>
      <c r="J190" s="23" t="s">
        <v>17</v>
      </c>
      <c r="K190" s="23" t="s">
        <v>22</v>
      </c>
    </row>
    <row r="191" customFormat="false" ht="16" hidden="false" customHeight="false" outlineLevel="0" collapsed="false">
      <c r="A191" s="122" t="s">
        <v>336</v>
      </c>
      <c r="B191" s="121" t="n">
        <v>4</v>
      </c>
      <c r="C191" s="22" t="s">
        <v>15</v>
      </c>
      <c r="D191" s="25" t="s">
        <v>16</v>
      </c>
      <c r="E191" s="25" t="s">
        <v>16</v>
      </c>
      <c r="F191" s="22" t="s">
        <v>16</v>
      </c>
      <c r="G191" s="118" t="s">
        <v>16</v>
      </c>
      <c r="H191" s="23" t="s">
        <v>17</v>
      </c>
      <c r="I191" s="23" t="s">
        <v>17</v>
      </c>
      <c r="J191" s="23" t="s">
        <v>17</v>
      </c>
      <c r="K191" s="23" t="s">
        <v>17</v>
      </c>
    </row>
    <row r="192" customFormat="false" ht="64" hidden="false" customHeight="false" outlineLevel="0" collapsed="false">
      <c r="A192" s="123" t="s">
        <v>337</v>
      </c>
      <c r="B192" s="124" t="n">
        <v>4</v>
      </c>
      <c r="C192" s="40" t="s">
        <v>19</v>
      </c>
      <c r="D192" s="49" t="s">
        <v>338</v>
      </c>
      <c r="E192" s="125" t="s">
        <v>77</v>
      </c>
      <c r="F192" s="22" t="s">
        <v>333</v>
      </c>
      <c r="G192" s="118" t="s">
        <v>16</v>
      </c>
      <c r="H192" s="23" t="s">
        <v>22</v>
      </c>
      <c r="I192" s="23" t="s">
        <v>17</v>
      </c>
      <c r="J192" s="23" t="s">
        <v>17</v>
      </c>
      <c r="K192" s="23" t="s">
        <v>22</v>
      </c>
    </row>
    <row r="193" customFormat="false" ht="43" hidden="false" customHeight="true" outlineLevel="0" collapsed="false">
      <c r="A193" s="126" t="s">
        <v>339</v>
      </c>
      <c r="B193" s="126"/>
      <c r="C193" s="126"/>
      <c r="D193" s="126"/>
      <c r="E193" s="126"/>
      <c r="F193" s="126"/>
      <c r="G193" s="126"/>
      <c r="H193" s="127"/>
      <c r="I193" s="127"/>
      <c r="J193" s="127"/>
      <c r="K193" s="127"/>
    </row>
    <row r="194" customFormat="false" ht="44" hidden="false" customHeight="true" outlineLevel="0" collapsed="false">
      <c r="A194" s="63" t="s">
        <v>340</v>
      </c>
      <c r="B194" s="128" t="n">
        <v>4</v>
      </c>
      <c r="C194" s="26" t="s">
        <v>19</v>
      </c>
      <c r="D194" s="74" t="s">
        <v>341</v>
      </c>
      <c r="E194" s="75" t="s">
        <v>342</v>
      </c>
      <c r="F194" s="26" t="s">
        <v>88</v>
      </c>
      <c r="G194" s="118" t="s">
        <v>300</v>
      </c>
      <c r="H194" s="46" t="s">
        <v>22</v>
      </c>
      <c r="I194" s="46" t="s">
        <v>22</v>
      </c>
      <c r="J194" s="23" t="s">
        <v>17</v>
      </c>
      <c r="K194" s="23" t="s">
        <v>17</v>
      </c>
    </row>
    <row r="195" customFormat="false" ht="52" hidden="false" customHeight="false" outlineLevel="0" collapsed="false">
      <c r="A195" s="105" t="s">
        <v>343</v>
      </c>
      <c r="B195" s="121" t="n">
        <v>4</v>
      </c>
      <c r="C195" s="22" t="s">
        <v>19</v>
      </c>
      <c r="D195" s="25" t="s">
        <v>344</v>
      </c>
      <c r="E195" s="29" t="s">
        <v>345</v>
      </c>
      <c r="F195" s="22" t="s">
        <v>299</v>
      </c>
      <c r="G195" s="118" t="s">
        <v>300</v>
      </c>
      <c r="H195" s="23" t="s">
        <v>17</v>
      </c>
      <c r="I195" s="55" t="s">
        <v>22</v>
      </c>
      <c r="J195" s="23" t="s">
        <v>17</v>
      </c>
      <c r="K195" s="23" t="s">
        <v>17</v>
      </c>
    </row>
    <row r="196" customFormat="false" ht="60" hidden="false" customHeight="true" outlineLevel="0" collapsed="false">
      <c r="A196" s="20" t="s">
        <v>346</v>
      </c>
      <c r="B196" s="121" t="n">
        <v>4</v>
      </c>
      <c r="C196" s="22" t="s">
        <v>19</v>
      </c>
      <c r="D196" s="25" t="s">
        <v>347</v>
      </c>
      <c r="E196" s="29" t="s">
        <v>345</v>
      </c>
      <c r="F196" s="22" t="s">
        <v>299</v>
      </c>
      <c r="G196" s="118" t="s">
        <v>300</v>
      </c>
      <c r="H196" s="23" t="s">
        <v>17</v>
      </c>
      <c r="I196" s="55" t="s">
        <v>22</v>
      </c>
      <c r="J196" s="23" t="s">
        <v>17</v>
      </c>
      <c r="K196" s="23" t="s">
        <v>17</v>
      </c>
    </row>
    <row r="197" customFormat="false" ht="52" hidden="false" customHeight="false" outlineLevel="0" collapsed="false">
      <c r="A197" s="103" t="s">
        <v>348</v>
      </c>
      <c r="B197" s="121" t="n">
        <v>4</v>
      </c>
      <c r="C197" s="77" t="s">
        <v>19</v>
      </c>
      <c r="D197" s="25" t="s">
        <v>347</v>
      </c>
      <c r="E197" s="29" t="s">
        <v>345</v>
      </c>
      <c r="F197" s="22" t="s">
        <v>299</v>
      </c>
      <c r="G197" s="118" t="s">
        <v>300</v>
      </c>
      <c r="H197" s="23" t="s">
        <v>17</v>
      </c>
      <c r="I197" s="55" t="s">
        <v>22</v>
      </c>
      <c r="J197" s="23" t="s">
        <v>17</v>
      </c>
      <c r="K197" s="23" t="s">
        <v>17</v>
      </c>
    </row>
    <row r="198" customFormat="false" ht="65" hidden="false" customHeight="false" outlineLevel="0" collapsed="false">
      <c r="A198" s="129" t="s">
        <v>349</v>
      </c>
      <c r="B198" s="124" t="n">
        <v>4</v>
      </c>
      <c r="C198" s="40" t="s">
        <v>19</v>
      </c>
      <c r="D198" s="130" t="s">
        <v>350</v>
      </c>
      <c r="E198" s="125" t="s">
        <v>321</v>
      </c>
      <c r="F198" s="40" t="s">
        <v>299</v>
      </c>
      <c r="G198" s="118" t="s">
        <v>300</v>
      </c>
      <c r="H198" s="23" t="s">
        <v>17</v>
      </c>
      <c r="I198" s="55" t="s">
        <v>22</v>
      </c>
      <c r="J198" s="23" t="s">
        <v>17</v>
      </c>
      <c r="K198" s="23" t="s">
        <v>17</v>
      </c>
    </row>
    <row r="199" customFormat="false" ht="78" hidden="false" customHeight="false" outlineLevel="0" collapsed="false">
      <c r="A199" s="31" t="s">
        <v>351</v>
      </c>
      <c r="B199" s="70"/>
      <c r="C199" s="33"/>
      <c r="D199" s="33"/>
      <c r="E199" s="33"/>
      <c r="F199" s="33"/>
      <c r="G199" s="33"/>
      <c r="H199" s="33"/>
      <c r="I199" s="33"/>
      <c r="J199" s="33"/>
      <c r="K199" s="33"/>
    </row>
    <row r="200" customFormat="false" ht="130" hidden="false" customHeight="false" outlineLevel="0" collapsed="false">
      <c r="A200" s="59" t="s">
        <v>352</v>
      </c>
      <c r="B200" s="94" t="n">
        <v>4</v>
      </c>
      <c r="C200" s="26" t="s">
        <v>15</v>
      </c>
      <c r="D200" s="26" t="s">
        <v>16</v>
      </c>
      <c r="E200" s="26" t="s">
        <v>16</v>
      </c>
      <c r="F200" s="26" t="s">
        <v>16</v>
      </c>
      <c r="G200" s="26" t="s">
        <v>16</v>
      </c>
      <c r="H200" s="23" t="s">
        <v>17</v>
      </c>
      <c r="I200" s="23" t="s">
        <v>17</v>
      </c>
      <c r="J200" s="23" t="s">
        <v>17</v>
      </c>
      <c r="K200" s="23" t="s">
        <v>17</v>
      </c>
    </row>
    <row r="201" customFormat="false" ht="65" hidden="false" customHeight="false" outlineLevel="0" collapsed="false">
      <c r="A201" s="131" t="s">
        <v>353</v>
      </c>
      <c r="B201" s="95" t="n">
        <v>4</v>
      </c>
      <c r="C201" s="22" t="s">
        <v>15</v>
      </c>
      <c r="D201" s="22" t="s">
        <v>16</v>
      </c>
      <c r="E201" s="26" t="s">
        <v>16</v>
      </c>
      <c r="F201" s="26" t="s">
        <v>16</v>
      </c>
      <c r="G201" s="26" t="s">
        <v>16</v>
      </c>
      <c r="H201" s="23" t="s">
        <v>17</v>
      </c>
      <c r="I201" s="23" t="s">
        <v>17</v>
      </c>
      <c r="J201" s="23" t="s">
        <v>17</v>
      </c>
      <c r="K201" s="23" t="s">
        <v>17</v>
      </c>
    </row>
    <row r="202" customFormat="false" ht="26" hidden="false" customHeight="false" outlineLevel="0" collapsed="false">
      <c r="A202" s="104" t="s">
        <v>354</v>
      </c>
      <c r="B202" s="95" t="n">
        <v>4</v>
      </c>
      <c r="C202" s="40" t="s">
        <v>15</v>
      </c>
      <c r="D202" s="40" t="s">
        <v>16</v>
      </c>
      <c r="E202" s="26" t="s">
        <v>16</v>
      </c>
      <c r="F202" s="26" t="s">
        <v>16</v>
      </c>
      <c r="G202" s="26" t="s">
        <v>16</v>
      </c>
      <c r="H202" s="23" t="s">
        <v>17</v>
      </c>
      <c r="I202" s="23" t="s">
        <v>17</v>
      </c>
      <c r="J202" s="23" t="s">
        <v>17</v>
      </c>
      <c r="K202" s="23" t="s">
        <v>17</v>
      </c>
    </row>
    <row r="203" customFormat="false" ht="110" hidden="false" customHeight="true" outlineLevel="0" collapsed="false">
      <c r="A203" s="20" t="s">
        <v>355</v>
      </c>
      <c r="B203" s="95" t="n">
        <v>4</v>
      </c>
      <c r="C203" s="22" t="s">
        <v>19</v>
      </c>
      <c r="D203" s="25" t="s">
        <v>356</v>
      </c>
      <c r="E203" s="29" t="s">
        <v>345</v>
      </c>
      <c r="F203" s="22" t="s">
        <v>299</v>
      </c>
      <c r="G203" s="132" t="s">
        <v>16</v>
      </c>
      <c r="H203" s="23" t="s">
        <v>17</v>
      </c>
      <c r="I203" s="55" t="s">
        <v>22</v>
      </c>
      <c r="J203" s="23" t="s">
        <v>17</v>
      </c>
      <c r="K203" s="23" t="s">
        <v>17</v>
      </c>
    </row>
    <row r="204" customFormat="false" ht="169" hidden="false" customHeight="false" outlineLevel="0" collapsed="false">
      <c r="A204" s="133" t="s">
        <v>357</v>
      </c>
      <c r="B204" s="94" t="n">
        <v>4</v>
      </c>
      <c r="C204" s="26" t="s">
        <v>15</v>
      </c>
      <c r="D204" s="26" t="s">
        <v>16</v>
      </c>
      <c r="E204" s="26" t="s">
        <v>16</v>
      </c>
      <c r="F204" s="26" t="s">
        <v>16</v>
      </c>
      <c r="G204" s="26" t="s">
        <v>16</v>
      </c>
      <c r="H204" s="23" t="s">
        <v>17</v>
      </c>
      <c r="I204" s="23" t="s">
        <v>17</v>
      </c>
      <c r="J204" s="23" t="s">
        <v>17</v>
      </c>
      <c r="K204" s="23" t="s">
        <v>17</v>
      </c>
    </row>
    <row r="205" customFormat="false" ht="247" hidden="false" customHeight="false" outlineLevel="0" collapsed="false">
      <c r="A205" s="133" t="s">
        <v>358</v>
      </c>
      <c r="B205" s="94" t="n">
        <v>4</v>
      </c>
      <c r="C205" s="26" t="s">
        <v>15</v>
      </c>
      <c r="D205" s="26" t="s">
        <v>16</v>
      </c>
      <c r="E205" s="26" t="s">
        <v>16</v>
      </c>
      <c r="F205" s="26" t="s">
        <v>16</v>
      </c>
      <c r="G205" s="26" t="s">
        <v>16</v>
      </c>
      <c r="H205" s="23" t="s">
        <v>17</v>
      </c>
      <c r="I205" s="23" t="s">
        <v>17</v>
      </c>
      <c r="J205" s="23" t="s">
        <v>17</v>
      </c>
      <c r="K205" s="23" t="s">
        <v>17</v>
      </c>
    </row>
    <row r="206" customFormat="false" ht="53" hidden="false" customHeight="false" outlineLevel="0" collapsed="false">
      <c r="A206" s="134" t="s">
        <v>359</v>
      </c>
      <c r="B206" s="96" t="n">
        <v>4</v>
      </c>
      <c r="C206" s="77" t="s">
        <v>15</v>
      </c>
      <c r="D206" s="77" t="s">
        <v>16</v>
      </c>
      <c r="E206" s="26" t="s">
        <v>16</v>
      </c>
      <c r="F206" s="26" t="s">
        <v>16</v>
      </c>
      <c r="G206" s="26" t="s">
        <v>16</v>
      </c>
      <c r="H206" s="23" t="s">
        <v>17</v>
      </c>
      <c r="I206" s="23" t="s">
        <v>17</v>
      </c>
      <c r="J206" s="23" t="s">
        <v>17</v>
      </c>
      <c r="K206" s="23" t="s">
        <v>17</v>
      </c>
    </row>
    <row r="207" customFormat="false" ht="29" hidden="false" customHeight="true" outlineLevel="0" collapsed="false">
      <c r="A207" s="41" t="s">
        <v>360</v>
      </c>
      <c r="B207" s="41"/>
      <c r="C207" s="41"/>
      <c r="D207" s="42"/>
      <c r="E207" s="42"/>
      <c r="F207" s="42"/>
      <c r="G207" s="42"/>
      <c r="H207" s="42"/>
      <c r="I207" s="42"/>
      <c r="J207" s="42"/>
      <c r="K207" s="42"/>
    </row>
    <row r="208" customFormat="false" ht="169" hidden="false" customHeight="false" outlineLevel="0" collapsed="false">
      <c r="A208" s="44" t="s">
        <v>361</v>
      </c>
      <c r="B208" s="94" t="n">
        <v>4</v>
      </c>
      <c r="C208" s="26" t="s">
        <v>15</v>
      </c>
      <c r="D208" s="26" t="s">
        <v>16</v>
      </c>
      <c r="E208" s="26" t="s">
        <v>16</v>
      </c>
      <c r="F208" s="26" t="s">
        <v>16</v>
      </c>
      <c r="G208" s="26" t="s">
        <v>16</v>
      </c>
      <c r="H208" s="23" t="s">
        <v>17</v>
      </c>
      <c r="I208" s="23" t="s">
        <v>17</v>
      </c>
      <c r="J208" s="23" t="s">
        <v>17</v>
      </c>
      <c r="K208" s="23" t="s">
        <v>17</v>
      </c>
    </row>
    <row r="209" customFormat="false" ht="39" hidden="false" customHeight="false" outlineLevel="0" collapsed="false">
      <c r="A209" s="131" t="s">
        <v>362</v>
      </c>
      <c r="B209" s="95" t="n">
        <v>4</v>
      </c>
      <c r="C209" s="26" t="s">
        <v>15</v>
      </c>
      <c r="D209" s="22" t="s">
        <v>16</v>
      </c>
      <c r="E209" s="26" t="s">
        <v>16</v>
      </c>
      <c r="F209" s="26" t="s">
        <v>16</v>
      </c>
      <c r="G209" s="26" t="s">
        <v>16</v>
      </c>
      <c r="H209" s="23" t="s">
        <v>17</v>
      </c>
      <c r="I209" s="23" t="s">
        <v>17</v>
      </c>
      <c r="J209" s="23" t="s">
        <v>17</v>
      </c>
      <c r="K209" s="23" t="s">
        <v>17</v>
      </c>
    </row>
    <row r="210" customFormat="false" ht="39" hidden="false" customHeight="false" outlineLevel="0" collapsed="false">
      <c r="A210" s="131" t="s">
        <v>363</v>
      </c>
      <c r="B210" s="135" t="n">
        <v>2</v>
      </c>
      <c r="C210" s="26" t="s">
        <v>15</v>
      </c>
      <c r="D210" s="22" t="s">
        <v>16</v>
      </c>
      <c r="E210" s="26" t="s">
        <v>16</v>
      </c>
      <c r="F210" s="26" t="s">
        <v>16</v>
      </c>
      <c r="G210" s="26" t="s">
        <v>16</v>
      </c>
      <c r="H210" s="23" t="s">
        <v>17</v>
      </c>
      <c r="I210" s="23" t="s">
        <v>17</v>
      </c>
      <c r="J210" s="23" t="s">
        <v>17</v>
      </c>
      <c r="K210" s="23" t="s">
        <v>17</v>
      </c>
    </row>
    <row r="211" customFormat="false" ht="308" hidden="false" customHeight="false" outlineLevel="0" collapsed="false">
      <c r="A211" s="72" t="s">
        <v>364</v>
      </c>
      <c r="B211" s="135" t="n">
        <v>2</v>
      </c>
      <c r="C211" s="26" t="s">
        <v>15</v>
      </c>
      <c r="D211" s="22" t="s">
        <v>16</v>
      </c>
      <c r="E211" s="26" t="s">
        <v>16</v>
      </c>
      <c r="F211" s="26" t="s">
        <v>16</v>
      </c>
      <c r="G211" s="26" t="s">
        <v>16</v>
      </c>
      <c r="H211" s="23" t="s">
        <v>17</v>
      </c>
      <c r="I211" s="23" t="s">
        <v>17</v>
      </c>
      <c r="J211" s="23" t="s">
        <v>17</v>
      </c>
      <c r="K211" s="23" t="s">
        <v>17</v>
      </c>
    </row>
    <row r="212" customFormat="false" ht="78" hidden="false" customHeight="false" outlineLevel="0" collapsed="false">
      <c r="A212" s="72" t="s">
        <v>365</v>
      </c>
      <c r="B212" s="135" t="n">
        <v>2</v>
      </c>
      <c r="C212" s="26" t="s">
        <v>15</v>
      </c>
      <c r="D212" s="22" t="s">
        <v>16</v>
      </c>
      <c r="E212" s="26" t="s">
        <v>16</v>
      </c>
      <c r="F212" s="26" t="s">
        <v>16</v>
      </c>
      <c r="G212" s="26" t="s">
        <v>16</v>
      </c>
      <c r="H212" s="23" t="s">
        <v>17</v>
      </c>
      <c r="I212" s="23" t="s">
        <v>17</v>
      </c>
      <c r="J212" s="23" t="s">
        <v>17</v>
      </c>
      <c r="K212" s="23" t="s">
        <v>17</v>
      </c>
    </row>
    <row r="213" customFormat="false" ht="169" hidden="false" customHeight="false" outlineLevel="0" collapsed="false">
      <c r="A213" s="76" t="s">
        <v>366</v>
      </c>
      <c r="B213" s="135" t="n">
        <v>2</v>
      </c>
      <c r="C213" s="26" t="s">
        <v>15</v>
      </c>
      <c r="D213" s="22" t="s">
        <v>16</v>
      </c>
      <c r="E213" s="26" t="s">
        <v>16</v>
      </c>
      <c r="F213" s="26" t="s">
        <v>16</v>
      </c>
      <c r="G213" s="26" t="s">
        <v>16</v>
      </c>
      <c r="H213" s="23" t="s">
        <v>17</v>
      </c>
      <c r="I213" s="23" t="s">
        <v>17</v>
      </c>
      <c r="J213" s="23" t="s">
        <v>17</v>
      </c>
      <c r="K213" s="23" t="s">
        <v>17</v>
      </c>
    </row>
    <row r="214" customFormat="false" ht="39" hidden="false" customHeight="false" outlineLevel="0" collapsed="false">
      <c r="A214" s="131" t="s">
        <v>367</v>
      </c>
      <c r="B214" s="135" t="n">
        <v>2</v>
      </c>
      <c r="C214" s="26" t="s">
        <v>15</v>
      </c>
      <c r="D214" s="22" t="s">
        <v>16</v>
      </c>
      <c r="E214" s="26" t="s">
        <v>16</v>
      </c>
      <c r="F214" s="26" t="s">
        <v>16</v>
      </c>
      <c r="G214" s="26" t="s">
        <v>16</v>
      </c>
      <c r="H214" s="23" t="s">
        <v>17</v>
      </c>
      <c r="I214" s="23" t="s">
        <v>17</v>
      </c>
      <c r="J214" s="23" t="s">
        <v>17</v>
      </c>
      <c r="K214" s="23" t="s">
        <v>17</v>
      </c>
    </row>
    <row r="215" customFormat="false" ht="260" hidden="false" customHeight="false" outlineLevel="0" collapsed="false">
      <c r="A215" s="65" t="s">
        <v>368</v>
      </c>
      <c r="B215" s="135" t="n">
        <v>2</v>
      </c>
      <c r="C215" s="26" t="s">
        <v>15</v>
      </c>
      <c r="D215" s="22" t="s">
        <v>16</v>
      </c>
      <c r="E215" s="26" t="s">
        <v>16</v>
      </c>
      <c r="F215" s="26" t="s">
        <v>16</v>
      </c>
      <c r="G215" s="26" t="s">
        <v>16</v>
      </c>
      <c r="H215" s="23" t="s">
        <v>17</v>
      </c>
      <c r="I215" s="23" t="s">
        <v>17</v>
      </c>
      <c r="J215" s="23" t="s">
        <v>17</v>
      </c>
      <c r="K215" s="23" t="s">
        <v>17</v>
      </c>
    </row>
    <row r="216" customFormat="false" ht="78" hidden="false" customHeight="false" outlineLevel="0" collapsed="false">
      <c r="A216" s="65" t="s">
        <v>369</v>
      </c>
      <c r="B216" s="135" t="n">
        <v>2</v>
      </c>
      <c r="C216" s="26" t="s">
        <v>15</v>
      </c>
      <c r="D216" s="22" t="s">
        <v>16</v>
      </c>
      <c r="E216" s="26" t="s">
        <v>16</v>
      </c>
      <c r="F216" s="26" t="s">
        <v>16</v>
      </c>
      <c r="G216" s="26" t="s">
        <v>16</v>
      </c>
      <c r="H216" s="23" t="s">
        <v>17</v>
      </c>
      <c r="I216" s="23" t="s">
        <v>17</v>
      </c>
      <c r="J216" s="23" t="s">
        <v>17</v>
      </c>
      <c r="K216" s="23" t="s">
        <v>17</v>
      </c>
    </row>
    <row r="217" customFormat="false" ht="78" hidden="false" customHeight="false" outlineLevel="0" collapsed="false">
      <c r="A217" s="65" t="s">
        <v>370</v>
      </c>
      <c r="B217" s="34" t="n">
        <v>2</v>
      </c>
      <c r="C217" s="26" t="s">
        <v>15</v>
      </c>
      <c r="D217" s="22" t="s">
        <v>16</v>
      </c>
      <c r="E217" s="26" t="s">
        <v>16</v>
      </c>
      <c r="F217" s="26" t="s">
        <v>16</v>
      </c>
      <c r="G217" s="26" t="s">
        <v>16</v>
      </c>
      <c r="H217" s="23" t="s">
        <v>17</v>
      </c>
      <c r="I217" s="23" t="s">
        <v>17</v>
      </c>
      <c r="J217" s="23" t="s">
        <v>17</v>
      </c>
      <c r="K217" s="23" t="s">
        <v>17</v>
      </c>
    </row>
    <row r="218" customFormat="false" ht="39" hidden="false" customHeight="false" outlineLevel="0" collapsed="false">
      <c r="A218" s="131" t="s">
        <v>371</v>
      </c>
      <c r="B218" s="34" t="n">
        <v>2</v>
      </c>
      <c r="C218" s="26" t="s">
        <v>15</v>
      </c>
      <c r="D218" s="22" t="s">
        <v>16</v>
      </c>
      <c r="E218" s="26" t="s">
        <v>16</v>
      </c>
      <c r="F218" s="26" t="s">
        <v>16</v>
      </c>
      <c r="G218" s="26" t="s">
        <v>16</v>
      </c>
      <c r="H218" s="23" t="s">
        <v>17</v>
      </c>
      <c r="I218" s="23" t="s">
        <v>17</v>
      </c>
      <c r="J218" s="23" t="s">
        <v>17</v>
      </c>
      <c r="K218" s="23" t="s">
        <v>17</v>
      </c>
    </row>
    <row r="219" customFormat="false" ht="91" hidden="false" customHeight="false" outlineLevel="0" collapsed="false">
      <c r="A219" s="76" t="s">
        <v>372</v>
      </c>
      <c r="B219" s="34" t="n">
        <v>2</v>
      </c>
      <c r="C219" s="26" t="s">
        <v>15</v>
      </c>
      <c r="D219" s="22" t="s">
        <v>16</v>
      </c>
      <c r="E219" s="26" t="s">
        <v>16</v>
      </c>
      <c r="F219" s="26" t="s">
        <v>16</v>
      </c>
      <c r="G219" s="26" t="s">
        <v>16</v>
      </c>
      <c r="H219" s="23" t="s">
        <v>17</v>
      </c>
      <c r="I219" s="23" t="s">
        <v>17</v>
      </c>
      <c r="J219" s="23" t="s">
        <v>17</v>
      </c>
      <c r="K219" s="23" t="s">
        <v>17</v>
      </c>
    </row>
    <row r="220" customFormat="false" ht="78" hidden="false" customHeight="false" outlineLevel="0" collapsed="false">
      <c r="A220" s="38" t="s">
        <v>373</v>
      </c>
      <c r="B220" s="34" t="n">
        <v>2</v>
      </c>
      <c r="C220" s="26" t="s">
        <v>15</v>
      </c>
      <c r="D220" s="22" t="s">
        <v>16</v>
      </c>
      <c r="E220" s="26" t="s">
        <v>16</v>
      </c>
      <c r="F220" s="26" t="s">
        <v>16</v>
      </c>
      <c r="G220" s="26" t="s">
        <v>16</v>
      </c>
      <c r="H220" s="23" t="s">
        <v>17</v>
      </c>
      <c r="I220" s="23" t="s">
        <v>17</v>
      </c>
      <c r="J220" s="23" t="s">
        <v>17</v>
      </c>
      <c r="K220" s="23" t="s">
        <v>17</v>
      </c>
    </row>
    <row r="221" customFormat="false" ht="117" hidden="false" customHeight="false" outlineLevel="0" collapsed="false">
      <c r="A221" s="47" t="s">
        <v>374</v>
      </c>
      <c r="B221" s="34" t="n">
        <v>2</v>
      </c>
      <c r="C221" s="26" t="s">
        <v>15</v>
      </c>
      <c r="D221" s="40" t="s">
        <v>16</v>
      </c>
      <c r="E221" s="26" t="s">
        <v>16</v>
      </c>
      <c r="F221" s="26" t="s">
        <v>16</v>
      </c>
      <c r="G221" s="26" t="s">
        <v>375</v>
      </c>
      <c r="H221" s="23" t="s">
        <v>17</v>
      </c>
      <c r="I221" s="23" t="s">
        <v>17</v>
      </c>
      <c r="J221" s="23" t="s">
        <v>17</v>
      </c>
      <c r="K221" s="23" t="s">
        <v>17</v>
      </c>
    </row>
    <row r="222" customFormat="false" ht="234" hidden="false" customHeight="false" outlineLevel="0" collapsed="false">
      <c r="A222" s="20" t="s">
        <v>376</v>
      </c>
      <c r="B222" s="95" t="n">
        <v>4</v>
      </c>
      <c r="C222" s="26" t="s">
        <v>15</v>
      </c>
      <c r="D222" s="22" t="s">
        <v>16</v>
      </c>
      <c r="E222" s="26" t="s">
        <v>16</v>
      </c>
      <c r="F222" s="26" t="s">
        <v>16</v>
      </c>
      <c r="G222" s="26" t="s">
        <v>375</v>
      </c>
      <c r="H222" s="23" t="s">
        <v>17</v>
      </c>
      <c r="I222" s="23" t="s">
        <v>17</v>
      </c>
      <c r="J222" s="23" t="s">
        <v>17</v>
      </c>
      <c r="K222" s="23" t="s">
        <v>17</v>
      </c>
    </row>
    <row r="223" customFormat="false" ht="26" hidden="false" customHeight="false" outlineLevel="0" collapsed="false">
      <c r="A223" s="136" t="s">
        <v>377</v>
      </c>
      <c r="B223" s="95" t="n">
        <v>4</v>
      </c>
      <c r="C223" s="26" t="s">
        <v>15</v>
      </c>
      <c r="D223" s="26" t="s">
        <v>16</v>
      </c>
      <c r="E223" s="26" t="s">
        <v>16</v>
      </c>
      <c r="F223" s="26" t="s">
        <v>16</v>
      </c>
      <c r="G223" s="26" t="s">
        <v>16</v>
      </c>
      <c r="H223" s="23" t="s">
        <v>17</v>
      </c>
      <c r="I223" s="23" t="s">
        <v>17</v>
      </c>
      <c r="J223" s="23" t="s">
        <v>17</v>
      </c>
      <c r="K223" s="23" t="s">
        <v>17</v>
      </c>
    </row>
    <row r="224" customFormat="false" ht="53" hidden="false" customHeight="false" outlineLevel="0" collapsed="false">
      <c r="A224" s="38" t="s">
        <v>378</v>
      </c>
      <c r="B224" s="96" t="n">
        <v>4</v>
      </c>
      <c r="C224" s="77" t="s">
        <v>15</v>
      </c>
      <c r="D224" s="40" t="s">
        <v>16</v>
      </c>
      <c r="E224" s="26" t="s">
        <v>16</v>
      </c>
      <c r="F224" s="26" t="s">
        <v>16</v>
      </c>
      <c r="G224" s="26" t="s">
        <v>16</v>
      </c>
      <c r="H224" s="23" t="s">
        <v>17</v>
      </c>
      <c r="I224" s="23" t="s">
        <v>17</v>
      </c>
      <c r="J224" s="23" t="s">
        <v>17</v>
      </c>
      <c r="K224" s="23" t="s">
        <v>17</v>
      </c>
    </row>
    <row r="225" customFormat="false" ht="43" hidden="false" customHeight="true" outlineLevel="0" collapsed="false">
      <c r="A225" s="41" t="s">
        <v>379</v>
      </c>
      <c r="B225" s="41"/>
      <c r="C225" s="41"/>
      <c r="D225" s="41"/>
      <c r="E225" s="42"/>
      <c r="F225" s="42"/>
      <c r="G225" s="42"/>
      <c r="H225" s="42"/>
      <c r="I225" s="42"/>
      <c r="J225" s="42"/>
      <c r="K225" s="42"/>
    </row>
    <row r="226" customFormat="false" ht="26" hidden="false" customHeight="false" outlineLevel="0" collapsed="false">
      <c r="A226" s="44" t="s">
        <v>380</v>
      </c>
      <c r="B226" s="137" t="n">
        <v>6</v>
      </c>
      <c r="C226" s="26" t="s">
        <v>15</v>
      </c>
      <c r="D226" s="26" t="s">
        <v>16</v>
      </c>
      <c r="E226" s="26" t="s">
        <v>16</v>
      </c>
      <c r="F226" s="26" t="s">
        <v>16</v>
      </c>
      <c r="G226" s="26" t="s">
        <v>16</v>
      </c>
      <c r="H226" s="23" t="s">
        <v>17</v>
      </c>
      <c r="I226" s="23" t="s">
        <v>17</v>
      </c>
      <c r="J226" s="23" t="s">
        <v>17</v>
      </c>
      <c r="K226" s="23" t="s">
        <v>17</v>
      </c>
    </row>
    <row r="227" customFormat="false" ht="39" hidden="false" customHeight="false" outlineLevel="0" collapsed="false">
      <c r="A227" s="65" t="s">
        <v>381</v>
      </c>
      <c r="B227" s="83" t="n">
        <v>6</v>
      </c>
      <c r="C227" s="26" t="s">
        <v>15</v>
      </c>
      <c r="D227" s="26" t="s">
        <v>16</v>
      </c>
      <c r="E227" s="26" t="s">
        <v>16</v>
      </c>
      <c r="F227" s="26" t="s">
        <v>16</v>
      </c>
      <c r="G227" s="26" t="s">
        <v>16</v>
      </c>
      <c r="H227" s="23" t="s">
        <v>17</v>
      </c>
      <c r="I227" s="23" t="s">
        <v>17</v>
      </c>
      <c r="J227" s="23" t="s">
        <v>17</v>
      </c>
      <c r="K227" s="23" t="s">
        <v>17</v>
      </c>
    </row>
    <row r="228" customFormat="false" ht="156" hidden="false" customHeight="false" outlineLevel="0" collapsed="false">
      <c r="A228" s="76" t="s">
        <v>382</v>
      </c>
      <c r="B228" s="24" t="n">
        <v>1</v>
      </c>
      <c r="C228" s="26" t="s">
        <v>15</v>
      </c>
      <c r="D228" s="26" t="s">
        <v>16</v>
      </c>
      <c r="E228" s="26" t="s">
        <v>16</v>
      </c>
      <c r="F228" s="26" t="s">
        <v>16</v>
      </c>
      <c r="G228" s="26" t="s">
        <v>16</v>
      </c>
      <c r="H228" s="23" t="s">
        <v>17</v>
      </c>
      <c r="I228" s="23" t="s">
        <v>17</v>
      </c>
      <c r="J228" s="23" t="s">
        <v>17</v>
      </c>
      <c r="K228" s="23" t="s">
        <v>17</v>
      </c>
    </row>
    <row r="229" customFormat="false" ht="130" hidden="false" customHeight="false" outlineLevel="0" collapsed="false">
      <c r="A229" s="65" t="s">
        <v>383</v>
      </c>
      <c r="B229" s="83" t="n">
        <v>6</v>
      </c>
      <c r="C229" s="26" t="s">
        <v>15</v>
      </c>
      <c r="D229" s="26" t="s">
        <v>16</v>
      </c>
      <c r="E229" s="26" t="s">
        <v>16</v>
      </c>
      <c r="F229" s="26" t="s">
        <v>16</v>
      </c>
      <c r="G229" s="26" t="s">
        <v>16</v>
      </c>
      <c r="H229" s="23" t="s">
        <v>17</v>
      </c>
      <c r="I229" s="23" t="s">
        <v>17</v>
      </c>
      <c r="J229" s="23" t="s">
        <v>17</v>
      </c>
      <c r="K229" s="23" t="s">
        <v>17</v>
      </c>
    </row>
    <row r="230" customFormat="false" ht="16" hidden="false" customHeight="false" outlineLevel="0" collapsed="false">
      <c r="A230" s="107" t="s">
        <v>384</v>
      </c>
      <c r="B230" s="83" t="n">
        <v>6</v>
      </c>
      <c r="C230" s="26" t="s">
        <v>15</v>
      </c>
      <c r="D230" s="26" t="s">
        <v>16</v>
      </c>
      <c r="E230" s="26" t="s">
        <v>16</v>
      </c>
      <c r="F230" s="26" t="s">
        <v>16</v>
      </c>
      <c r="G230" s="26" t="s">
        <v>16</v>
      </c>
      <c r="H230" s="23" t="s">
        <v>17</v>
      </c>
      <c r="I230" s="23" t="s">
        <v>17</v>
      </c>
      <c r="J230" s="23" t="s">
        <v>17</v>
      </c>
      <c r="K230" s="23" t="s">
        <v>17</v>
      </c>
    </row>
    <row r="231" customFormat="false" ht="16" hidden="false" customHeight="false" outlineLevel="0" collapsed="false">
      <c r="A231" s="107" t="s">
        <v>385</v>
      </c>
      <c r="B231" s="83" t="n">
        <v>6</v>
      </c>
      <c r="C231" s="26" t="s">
        <v>15</v>
      </c>
      <c r="D231" s="26" t="s">
        <v>16</v>
      </c>
      <c r="E231" s="26" t="s">
        <v>16</v>
      </c>
      <c r="F231" s="26" t="s">
        <v>16</v>
      </c>
      <c r="G231" s="26" t="s">
        <v>16</v>
      </c>
      <c r="H231" s="23" t="s">
        <v>17</v>
      </c>
      <c r="I231" s="23" t="s">
        <v>17</v>
      </c>
      <c r="J231" s="23" t="s">
        <v>17</v>
      </c>
      <c r="K231" s="23" t="s">
        <v>17</v>
      </c>
    </row>
    <row r="232" customFormat="false" ht="26" hidden="false" customHeight="false" outlineLevel="0" collapsed="false">
      <c r="A232" s="107" t="s">
        <v>386</v>
      </c>
      <c r="B232" s="83" t="n">
        <v>6</v>
      </c>
      <c r="C232" s="26" t="s">
        <v>15</v>
      </c>
      <c r="D232" s="26" t="s">
        <v>16</v>
      </c>
      <c r="E232" s="26" t="s">
        <v>16</v>
      </c>
      <c r="F232" s="26" t="s">
        <v>16</v>
      </c>
      <c r="G232" s="26" t="s">
        <v>16</v>
      </c>
      <c r="H232" s="23" t="s">
        <v>17</v>
      </c>
      <c r="I232" s="23" t="s">
        <v>17</v>
      </c>
      <c r="J232" s="23" t="s">
        <v>17</v>
      </c>
      <c r="K232" s="23" t="s">
        <v>17</v>
      </c>
    </row>
    <row r="233" customFormat="false" ht="52" hidden="false" customHeight="false" outlineLevel="0" collapsed="false">
      <c r="A233" s="65" t="s">
        <v>387</v>
      </c>
      <c r="B233" s="83" t="n">
        <v>6</v>
      </c>
      <c r="C233" s="26" t="s">
        <v>15</v>
      </c>
      <c r="D233" s="26" t="s">
        <v>16</v>
      </c>
      <c r="E233" s="26" t="s">
        <v>16</v>
      </c>
      <c r="F233" s="26" t="s">
        <v>16</v>
      </c>
      <c r="G233" s="26" t="s">
        <v>16</v>
      </c>
      <c r="H233" s="23" t="s">
        <v>17</v>
      </c>
      <c r="I233" s="23" t="s">
        <v>17</v>
      </c>
      <c r="J233" s="23" t="s">
        <v>17</v>
      </c>
      <c r="K233" s="23" t="s">
        <v>17</v>
      </c>
    </row>
    <row r="234" customFormat="false" ht="16" hidden="false" customHeight="false" outlineLevel="0" collapsed="false">
      <c r="A234" s="107" t="s">
        <v>388</v>
      </c>
      <c r="B234" s="83" t="n">
        <v>6</v>
      </c>
      <c r="C234" s="26" t="s">
        <v>15</v>
      </c>
      <c r="D234" s="26" t="s">
        <v>16</v>
      </c>
      <c r="E234" s="26" t="s">
        <v>16</v>
      </c>
      <c r="F234" s="26" t="s">
        <v>16</v>
      </c>
      <c r="G234" s="26" t="s">
        <v>16</v>
      </c>
      <c r="H234" s="23" t="s">
        <v>17</v>
      </c>
      <c r="I234" s="23" t="s">
        <v>17</v>
      </c>
      <c r="J234" s="23" t="s">
        <v>17</v>
      </c>
      <c r="K234" s="23" t="s">
        <v>17</v>
      </c>
    </row>
    <row r="235" customFormat="false" ht="26" hidden="false" customHeight="false" outlineLevel="0" collapsed="false">
      <c r="A235" s="107" t="s">
        <v>389</v>
      </c>
      <c r="B235" s="83" t="n">
        <v>6</v>
      </c>
      <c r="C235" s="26" t="s">
        <v>15</v>
      </c>
      <c r="D235" s="26" t="s">
        <v>16</v>
      </c>
      <c r="E235" s="26" t="s">
        <v>16</v>
      </c>
      <c r="F235" s="26" t="s">
        <v>16</v>
      </c>
      <c r="G235" s="26" t="s">
        <v>16</v>
      </c>
      <c r="H235" s="23" t="s">
        <v>17</v>
      </c>
      <c r="I235" s="23" t="s">
        <v>17</v>
      </c>
      <c r="J235" s="23" t="s">
        <v>17</v>
      </c>
      <c r="K235" s="23" t="s">
        <v>17</v>
      </c>
    </row>
    <row r="236" customFormat="false" ht="16" hidden="false" customHeight="false" outlineLevel="0" collapsed="false">
      <c r="A236" s="107" t="s">
        <v>390</v>
      </c>
      <c r="B236" s="83" t="n">
        <v>6</v>
      </c>
      <c r="C236" s="26" t="s">
        <v>15</v>
      </c>
      <c r="D236" s="26" t="s">
        <v>16</v>
      </c>
      <c r="E236" s="26" t="s">
        <v>16</v>
      </c>
      <c r="F236" s="26" t="s">
        <v>16</v>
      </c>
      <c r="G236" s="26" t="s">
        <v>16</v>
      </c>
      <c r="H236" s="23" t="s">
        <v>17</v>
      </c>
      <c r="I236" s="23" t="s">
        <v>17</v>
      </c>
      <c r="J236" s="23" t="s">
        <v>17</v>
      </c>
      <c r="K236" s="23" t="s">
        <v>17</v>
      </c>
    </row>
    <row r="237" customFormat="false" ht="39" hidden="false" customHeight="false" outlineLevel="0" collapsed="false">
      <c r="A237" s="107" t="s">
        <v>391</v>
      </c>
      <c r="B237" s="83" t="n">
        <v>6</v>
      </c>
      <c r="C237" s="26" t="s">
        <v>15</v>
      </c>
      <c r="D237" s="26" t="s">
        <v>16</v>
      </c>
      <c r="E237" s="26" t="s">
        <v>16</v>
      </c>
      <c r="F237" s="26" t="s">
        <v>16</v>
      </c>
      <c r="G237" s="26" t="s">
        <v>16</v>
      </c>
      <c r="H237" s="23" t="s">
        <v>17</v>
      </c>
      <c r="I237" s="23" t="s">
        <v>17</v>
      </c>
      <c r="J237" s="23" t="s">
        <v>17</v>
      </c>
      <c r="K237" s="23" t="s">
        <v>17</v>
      </c>
    </row>
    <row r="238" customFormat="false" ht="52" hidden="false" customHeight="false" outlineLevel="0" collapsed="false">
      <c r="A238" s="65" t="s">
        <v>392</v>
      </c>
      <c r="B238" s="83" t="n">
        <v>6</v>
      </c>
      <c r="C238" s="26" t="s">
        <v>15</v>
      </c>
      <c r="D238" s="26" t="s">
        <v>16</v>
      </c>
      <c r="E238" s="26" t="s">
        <v>16</v>
      </c>
      <c r="F238" s="26" t="s">
        <v>16</v>
      </c>
      <c r="G238" s="26" t="s">
        <v>16</v>
      </c>
      <c r="H238" s="23" t="s">
        <v>17</v>
      </c>
      <c r="I238" s="23" t="s">
        <v>17</v>
      </c>
      <c r="J238" s="23" t="s">
        <v>17</v>
      </c>
      <c r="K238" s="23" t="s">
        <v>17</v>
      </c>
    </row>
    <row r="239" customFormat="false" ht="143" hidden="false" customHeight="false" outlineLevel="0" collapsed="false">
      <c r="A239" s="65" t="s">
        <v>393</v>
      </c>
      <c r="B239" s="83" t="n">
        <v>6</v>
      </c>
      <c r="C239" s="26" t="s">
        <v>15</v>
      </c>
      <c r="D239" s="26" t="s">
        <v>16</v>
      </c>
      <c r="E239" s="26" t="s">
        <v>16</v>
      </c>
      <c r="F239" s="26" t="s">
        <v>16</v>
      </c>
      <c r="G239" s="26" t="s">
        <v>16</v>
      </c>
      <c r="H239" s="23" t="s">
        <v>17</v>
      </c>
      <c r="I239" s="23" t="s">
        <v>17</v>
      </c>
      <c r="J239" s="23" t="s">
        <v>17</v>
      </c>
      <c r="K239" s="23" t="s">
        <v>17</v>
      </c>
    </row>
    <row r="240" customFormat="false" ht="39" hidden="false" customHeight="false" outlineLevel="0" collapsed="false">
      <c r="A240" s="65" t="s">
        <v>394</v>
      </c>
      <c r="B240" s="83" t="n">
        <v>6</v>
      </c>
      <c r="C240" s="26" t="s">
        <v>15</v>
      </c>
      <c r="D240" s="26" t="s">
        <v>16</v>
      </c>
      <c r="E240" s="26" t="s">
        <v>16</v>
      </c>
      <c r="F240" s="26" t="s">
        <v>16</v>
      </c>
      <c r="G240" s="26" t="s">
        <v>16</v>
      </c>
      <c r="H240" s="23" t="s">
        <v>17</v>
      </c>
      <c r="I240" s="23" t="s">
        <v>17</v>
      </c>
      <c r="J240" s="23" t="s">
        <v>17</v>
      </c>
      <c r="K240" s="23" t="s">
        <v>17</v>
      </c>
    </row>
    <row r="241" customFormat="false" ht="130" hidden="false" customHeight="false" outlineLevel="0" collapsed="false">
      <c r="A241" s="65" t="s">
        <v>395</v>
      </c>
      <c r="B241" s="83" t="n">
        <v>6</v>
      </c>
      <c r="C241" s="26" t="s">
        <v>15</v>
      </c>
      <c r="D241" s="26" t="s">
        <v>16</v>
      </c>
      <c r="E241" s="26" t="s">
        <v>16</v>
      </c>
      <c r="F241" s="26" t="s">
        <v>16</v>
      </c>
      <c r="G241" s="26" t="s">
        <v>16</v>
      </c>
      <c r="H241" s="23" t="s">
        <v>17</v>
      </c>
      <c r="I241" s="23" t="s">
        <v>17</v>
      </c>
      <c r="J241" s="23" t="s">
        <v>17</v>
      </c>
      <c r="K241" s="23" t="s">
        <v>17</v>
      </c>
    </row>
    <row r="242" customFormat="false" ht="26" hidden="false" customHeight="false" outlineLevel="0" collapsed="false">
      <c r="A242" s="107" t="s">
        <v>396</v>
      </c>
      <c r="B242" s="83" t="n">
        <v>6</v>
      </c>
      <c r="C242" s="26" t="s">
        <v>15</v>
      </c>
      <c r="D242" s="26" t="s">
        <v>16</v>
      </c>
      <c r="E242" s="26" t="s">
        <v>16</v>
      </c>
      <c r="F242" s="26" t="s">
        <v>16</v>
      </c>
      <c r="G242" s="26" t="s">
        <v>16</v>
      </c>
      <c r="H242" s="23" t="s">
        <v>17</v>
      </c>
      <c r="I242" s="23" t="s">
        <v>17</v>
      </c>
      <c r="J242" s="23" t="s">
        <v>17</v>
      </c>
      <c r="K242" s="23" t="s">
        <v>17</v>
      </c>
    </row>
    <row r="243" customFormat="false" ht="26" hidden="false" customHeight="false" outlineLevel="0" collapsed="false">
      <c r="A243" s="65" t="s">
        <v>397</v>
      </c>
      <c r="B243" s="83" t="n">
        <v>6</v>
      </c>
      <c r="C243" s="26" t="s">
        <v>15</v>
      </c>
      <c r="D243" s="26" t="s">
        <v>16</v>
      </c>
      <c r="E243" s="26" t="s">
        <v>16</v>
      </c>
      <c r="F243" s="26" t="s">
        <v>16</v>
      </c>
      <c r="G243" s="26" t="s">
        <v>16</v>
      </c>
      <c r="H243" s="23" t="s">
        <v>17</v>
      </c>
      <c r="I243" s="23" t="s">
        <v>17</v>
      </c>
      <c r="J243" s="23" t="s">
        <v>17</v>
      </c>
      <c r="K243" s="23" t="s">
        <v>17</v>
      </c>
    </row>
    <row r="244" customFormat="false" ht="39" hidden="false" customHeight="false" outlineLevel="0" collapsed="false">
      <c r="A244" s="65" t="s">
        <v>398</v>
      </c>
      <c r="B244" s="83" t="n">
        <v>6</v>
      </c>
      <c r="C244" s="26" t="s">
        <v>15</v>
      </c>
      <c r="D244" s="26" t="s">
        <v>16</v>
      </c>
      <c r="E244" s="26" t="s">
        <v>16</v>
      </c>
      <c r="F244" s="26" t="s">
        <v>16</v>
      </c>
      <c r="G244" s="26" t="s">
        <v>16</v>
      </c>
      <c r="H244" s="23" t="s">
        <v>17</v>
      </c>
      <c r="I244" s="23" t="s">
        <v>17</v>
      </c>
      <c r="J244" s="23" t="s">
        <v>17</v>
      </c>
      <c r="K244" s="23" t="s">
        <v>17</v>
      </c>
    </row>
    <row r="245" customFormat="false" ht="52" hidden="false" customHeight="false" outlineLevel="0" collapsed="false">
      <c r="A245" s="76" t="s">
        <v>399</v>
      </c>
      <c r="B245" s="135" t="n">
        <v>2</v>
      </c>
      <c r="C245" s="26" t="s">
        <v>15</v>
      </c>
      <c r="D245" s="26" t="s">
        <v>16</v>
      </c>
      <c r="E245" s="26" t="s">
        <v>16</v>
      </c>
      <c r="F245" s="26" t="s">
        <v>16</v>
      </c>
      <c r="G245" s="26" t="s">
        <v>16</v>
      </c>
      <c r="H245" s="23" t="s">
        <v>17</v>
      </c>
      <c r="I245" s="23" t="s">
        <v>17</v>
      </c>
      <c r="J245" s="23" t="s">
        <v>17</v>
      </c>
      <c r="K245" s="23" t="s">
        <v>17</v>
      </c>
    </row>
    <row r="246" customFormat="false" ht="26" hidden="false" customHeight="false" outlineLevel="0" collapsed="false">
      <c r="A246" s="107" t="s">
        <v>400</v>
      </c>
      <c r="B246" s="83" t="n">
        <v>6</v>
      </c>
      <c r="C246" s="26" t="s">
        <v>15</v>
      </c>
      <c r="D246" s="26" t="s">
        <v>16</v>
      </c>
      <c r="E246" s="26" t="s">
        <v>16</v>
      </c>
      <c r="F246" s="26" t="s">
        <v>16</v>
      </c>
      <c r="G246" s="26" t="s">
        <v>16</v>
      </c>
      <c r="H246" s="23" t="s">
        <v>17</v>
      </c>
      <c r="I246" s="23" t="s">
        <v>17</v>
      </c>
      <c r="J246" s="23" t="s">
        <v>17</v>
      </c>
      <c r="K246" s="23" t="s">
        <v>17</v>
      </c>
    </row>
    <row r="247" customFormat="false" ht="16" hidden="false" customHeight="false" outlineLevel="0" collapsed="false">
      <c r="A247" s="107" t="s">
        <v>401</v>
      </c>
      <c r="B247" s="83" t="n">
        <v>6</v>
      </c>
      <c r="C247" s="26" t="s">
        <v>15</v>
      </c>
      <c r="D247" s="26" t="s">
        <v>16</v>
      </c>
      <c r="E247" s="26" t="s">
        <v>16</v>
      </c>
      <c r="F247" s="26" t="s">
        <v>16</v>
      </c>
      <c r="G247" s="26" t="s">
        <v>16</v>
      </c>
      <c r="H247" s="23" t="s">
        <v>17</v>
      </c>
      <c r="I247" s="23" t="s">
        <v>17</v>
      </c>
      <c r="J247" s="23" t="s">
        <v>17</v>
      </c>
      <c r="K247" s="23" t="s">
        <v>17</v>
      </c>
    </row>
    <row r="248" customFormat="false" ht="39" hidden="false" customHeight="false" outlineLevel="0" collapsed="false">
      <c r="A248" s="65" t="s">
        <v>402</v>
      </c>
      <c r="B248" s="83" t="n">
        <v>6</v>
      </c>
      <c r="C248" s="26" t="s">
        <v>15</v>
      </c>
      <c r="D248" s="26" t="s">
        <v>16</v>
      </c>
      <c r="E248" s="26" t="s">
        <v>16</v>
      </c>
      <c r="F248" s="26" t="s">
        <v>16</v>
      </c>
      <c r="G248" s="26" t="s">
        <v>16</v>
      </c>
      <c r="H248" s="23" t="s">
        <v>17</v>
      </c>
      <c r="I248" s="23" t="s">
        <v>17</v>
      </c>
      <c r="J248" s="23" t="s">
        <v>17</v>
      </c>
      <c r="K248" s="23" t="s">
        <v>17</v>
      </c>
    </row>
    <row r="249" customFormat="false" ht="78" hidden="false" customHeight="false" outlineLevel="0" collapsed="false">
      <c r="A249" s="107" t="s">
        <v>403</v>
      </c>
      <c r="B249" s="83" t="n">
        <v>6</v>
      </c>
      <c r="C249" s="26" t="s">
        <v>15</v>
      </c>
      <c r="D249" s="26" t="s">
        <v>16</v>
      </c>
      <c r="E249" s="26" t="s">
        <v>16</v>
      </c>
      <c r="F249" s="26" t="s">
        <v>16</v>
      </c>
      <c r="G249" s="26" t="s">
        <v>16</v>
      </c>
      <c r="H249" s="23" t="s">
        <v>17</v>
      </c>
      <c r="I249" s="23" t="s">
        <v>17</v>
      </c>
      <c r="J249" s="23" t="s">
        <v>17</v>
      </c>
      <c r="K249" s="23" t="s">
        <v>17</v>
      </c>
    </row>
    <row r="250" customFormat="false" ht="39" hidden="false" customHeight="false" outlineLevel="0" collapsed="false">
      <c r="A250" s="65" t="s">
        <v>404</v>
      </c>
      <c r="B250" s="83" t="n">
        <v>6</v>
      </c>
      <c r="C250" s="26" t="s">
        <v>15</v>
      </c>
      <c r="D250" s="26" t="s">
        <v>16</v>
      </c>
      <c r="E250" s="26" t="s">
        <v>16</v>
      </c>
      <c r="F250" s="26" t="s">
        <v>16</v>
      </c>
      <c r="G250" s="26" t="s">
        <v>16</v>
      </c>
      <c r="H250" s="23" t="s">
        <v>17</v>
      </c>
      <c r="I250" s="23" t="s">
        <v>17</v>
      </c>
      <c r="J250" s="23" t="s">
        <v>17</v>
      </c>
      <c r="K250" s="23" t="s">
        <v>17</v>
      </c>
    </row>
    <row r="251" customFormat="false" ht="143" hidden="false" customHeight="false" outlineLevel="0" collapsed="false">
      <c r="A251" s="65" t="s">
        <v>405</v>
      </c>
      <c r="B251" s="83" t="n">
        <v>6</v>
      </c>
      <c r="C251" s="26" t="s">
        <v>15</v>
      </c>
      <c r="D251" s="26" t="s">
        <v>16</v>
      </c>
      <c r="E251" s="26" t="s">
        <v>16</v>
      </c>
      <c r="F251" s="26" t="s">
        <v>16</v>
      </c>
      <c r="G251" s="26" t="s">
        <v>16</v>
      </c>
      <c r="H251" s="23" t="s">
        <v>17</v>
      </c>
      <c r="I251" s="23" t="s">
        <v>17</v>
      </c>
      <c r="J251" s="23" t="s">
        <v>17</v>
      </c>
      <c r="K251" s="23" t="s">
        <v>17</v>
      </c>
    </row>
    <row r="252" customFormat="false" ht="52" hidden="false" customHeight="false" outlineLevel="0" collapsed="false">
      <c r="A252" s="65" t="s">
        <v>406</v>
      </c>
      <c r="B252" s="34" t="n">
        <v>2</v>
      </c>
      <c r="C252" s="26" t="s">
        <v>15</v>
      </c>
      <c r="D252" s="26" t="s">
        <v>16</v>
      </c>
      <c r="E252" s="26" t="s">
        <v>16</v>
      </c>
      <c r="F252" s="26" t="s">
        <v>16</v>
      </c>
      <c r="G252" s="26" t="s">
        <v>16</v>
      </c>
      <c r="H252" s="23" t="s">
        <v>17</v>
      </c>
      <c r="I252" s="23" t="s">
        <v>17</v>
      </c>
      <c r="J252" s="23" t="s">
        <v>17</v>
      </c>
      <c r="K252" s="23" t="s">
        <v>17</v>
      </c>
    </row>
    <row r="253" customFormat="false" ht="26" hidden="false" customHeight="false" outlineLevel="0" collapsed="false">
      <c r="A253" s="65" t="s">
        <v>407</v>
      </c>
      <c r="B253" s="34" t="n">
        <v>2</v>
      </c>
      <c r="C253" s="26" t="s">
        <v>15</v>
      </c>
      <c r="D253" s="26" t="s">
        <v>16</v>
      </c>
      <c r="E253" s="26" t="s">
        <v>16</v>
      </c>
      <c r="F253" s="26" t="s">
        <v>16</v>
      </c>
      <c r="G253" s="26" t="s">
        <v>16</v>
      </c>
      <c r="H253" s="23" t="s">
        <v>17</v>
      </c>
      <c r="I253" s="23" t="s">
        <v>17</v>
      </c>
      <c r="J253" s="23" t="s">
        <v>17</v>
      </c>
      <c r="K253" s="23" t="s">
        <v>17</v>
      </c>
    </row>
    <row r="254" customFormat="false" ht="182" hidden="false" customHeight="false" outlineLevel="0" collapsed="false">
      <c r="A254" s="65" t="s">
        <v>408</v>
      </c>
      <c r="B254" s="34" t="n">
        <v>2</v>
      </c>
      <c r="C254" s="26" t="s">
        <v>15</v>
      </c>
      <c r="D254" s="26" t="s">
        <v>16</v>
      </c>
      <c r="E254" s="26" t="s">
        <v>16</v>
      </c>
      <c r="F254" s="26" t="s">
        <v>16</v>
      </c>
      <c r="G254" s="26" t="s">
        <v>16</v>
      </c>
      <c r="H254" s="23" t="s">
        <v>17</v>
      </c>
      <c r="I254" s="23" t="s">
        <v>17</v>
      </c>
      <c r="J254" s="23" t="s">
        <v>17</v>
      </c>
      <c r="K254" s="23" t="s">
        <v>17</v>
      </c>
    </row>
    <row r="255" customFormat="false" ht="39" hidden="false" customHeight="false" outlineLevel="0" collapsed="false">
      <c r="A255" s="65" t="s">
        <v>409</v>
      </c>
      <c r="B255" s="34" t="n">
        <v>2</v>
      </c>
      <c r="C255" s="26" t="s">
        <v>15</v>
      </c>
      <c r="D255" s="26" t="s">
        <v>16</v>
      </c>
      <c r="E255" s="26" t="s">
        <v>16</v>
      </c>
      <c r="F255" s="26" t="s">
        <v>16</v>
      </c>
      <c r="G255" s="26" t="s">
        <v>16</v>
      </c>
      <c r="H255" s="23" t="s">
        <v>17</v>
      </c>
      <c r="I255" s="23" t="s">
        <v>17</v>
      </c>
      <c r="J255" s="23" t="s">
        <v>17</v>
      </c>
      <c r="K255" s="23" t="s">
        <v>17</v>
      </c>
    </row>
    <row r="256" customFormat="false" ht="39" hidden="false" customHeight="false" outlineLevel="0" collapsed="false">
      <c r="A256" s="107" t="s">
        <v>410</v>
      </c>
      <c r="B256" s="34" t="n">
        <v>2</v>
      </c>
      <c r="C256" s="26" t="s">
        <v>15</v>
      </c>
      <c r="D256" s="26" t="s">
        <v>16</v>
      </c>
      <c r="E256" s="26" t="s">
        <v>16</v>
      </c>
      <c r="F256" s="26" t="s">
        <v>16</v>
      </c>
      <c r="G256" s="26" t="s">
        <v>16</v>
      </c>
      <c r="H256" s="23" t="s">
        <v>17</v>
      </c>
      <c r="I256" s="23" t="s">
        <v>17</v>
      </c>
      <c r="J256" s="23" t="s">
        <v>17</v>
      </c>
      <c r="K256" s="23" t="s">
        <v>17</v>
      </c>
    </row>
    <row r="257" customFormat="false" ht="39" hidden="false" customHeight="false" outlineLevel="0" collapsed="false">
      <c r="A257" s="76" t="s">
        <v>411</v>
      </c>
      <c r="B257" s="34" t="n">
        <v>2</v>
      </c>
      <c r="C257" s="26" t="s">
        <v>15</v>
      </c>
      <c r="D257" s="26" t="s">
        <v>16</v>
      </c>
      <c r="E257" s="26" t="s">
        <v>16</v>
      </c>
      <c r="F257" s="26" t="s">
        <v>16</v>
      </c>
      <c r="G257" s="26" t="s">
        <v>16</v>
      </c>
      <c r="H257" s="23" t="s">
        <v>17</v>
      </c>
      <c r="I257" s="23" t="s">
        <v>17</v>
      </c>
      <c r="J257" s="23" t="s">
        <v>17</v>
      </c>
      <c r="K257" s="23" t="s">
        <v>17</v>
      </c>
    </row>
    <row r="258" customFormat="false" ht="208" hidden="false" customHeight="false" outlineLevel="0" collapsed="false">
      <c r="A258" s="38" t="s">
        <v>412</v>
      </c>
      <c r="B258" s="39" t="n">
        <v>2</v>
      </c>
      <c r="C258" s="26" t="s">
        <v>15</v>
      </c>
      <c r="D258" s="26" t="s">
        <v>16</v>
      </c>
      <c r="E258" s="26" t="s">
        <v>16</v>
      </c>
      <c r="F258" s="26" t="s">
        <v>16</v>
      </c>
      <c r="G258" s="26" t="s">
        <v>16</v>
      </c>
      <c r="H258" s="23" t="s">
        <v>17</v>
      </c>
      <c r="I258" s="23" t="s">
        <v>17</v>
      </c>
      <c r="J258" s="23" t="s">
        <v>17</v>
      </c>
      <c r="K258" s="23" t="s">
        <v>17</v>
      </c>
    </row>
    <row r="259" customFormat="false" ht="39" hidden="false" customHeight="true" outlineLevel="0" collapsed="false">
      <c r="A259" s="31" t="s">
        <v>413</v>
      </c>
      <c r="B259" s="138"/>
      <c r="C259" s="100"/>
      <c r="D259" s="139"/>
      <c r="E259" s="100"/>
      <c r="F259" s="100"/>
      <c r="G259" s="100"/>
      <c r="H259" s="140"/>
      <c r="I259" s="100"/>
      <c r="J259" s="100"/>
      <c r="K259" s="100"/>
    </row>
    <row r="260" customFormat="false" ht="221" hidden="false" customHeight="false" outlineLevel="0" collapsed="false">
      <c r="A260" s="59" t="s">
        <v>414</v>
      </c>
      <c r="B260" s="45" t="n">
        <v>2</v>
      </c>
      <c r="C260" s="22" t="s">
        <v>19</v>
      </c>
      <c r="D260" s="25" t="s">
        <v>415</v>
      </c>
      <c r="E260" s="26" t="s">
        <v>16</v>
      </c>
      <c r="F260" s="26" t="s">
        <v>16</v>
      </c>
      <c r="G260" s="26" t="s">
        <v>16</v>
      </c>
      <c r="H260" s="23" t="s">
        <v>17</v>
      </c>
      <c r="I260" s="23" t="s">
        <v>17</v>
      </c>
      <c r="J260" s="23" t="s">
        <v>17</v>
      </c>
      <c r="K260" s="23" t="s">
        <v>17</v>
      </c>
    </row>
    <row r="261" customFormat="false" ht="39" hidden="false" customHeight="false" outlineLevel="0" collapsed="false">
      <c r="A261" s="76" t="s">
        <v>416</v>
      </c>
      <c r="B261" s="34" t="n">
        <v>2</v>
      </c>
      <c r="C261" s="26" t="s">
        <v>15</v>
      </c>
      <c r="D261" s="26" t="s">
        <v>16</v>
      </c>
      <c r="E261" s="26" t="s">
        <v>16</v>
      </c>
      <c r="F261" s="26" t="s">
        <v>16</v>
      </c>
      <c r="G261" s="26" t="s">
        <v>16</v>
      </c>
      <c r="H261" s="23" t="s">
        <v>17</v>
      </c>
      <c r="I261" s="23" t="s">
        <v>17</v>
      </c>
      <c r="J261" s="23" t="s">
        <v>17</v>
      </c>
      <c r="K261" s="23" t="s">
        <v>17</v>
      </c>
    </row>
    <row r="262" customFormat="false" ht="26" hidden="false" customHeight="false" outlineLevel="0" collapsed="false">
      <c r="A262" s="76" t="s">
        <v>417</v>
      </c>
      <c r="B262" s="34" t="n">
        <v>2</v>
      </c>
      <c r="C262" s="26" t="s">
        <v>15</v>
      </c>
      <c r="D262" s="26" t="s">
        <v>16</v>
      </c>
      <c r="E262" s="26" t="s">
        <v>16</v>
      </c>
      <c r="F262" s="26" t="s">
        <v>16</v>
      </c>
      <c r="G262" s="26" t="s">
        <v>16</v>
      </c>
      <c r="H262" s="23" t="s">
        <v>17</v>
      </c>
      <c r="I262" s="23" t="s">
        <v>17</v>
      </c>
      <c r="J262" s="23" t="s">
        <v>17</v>
      </c>
      <c r="K262" s="23" t="s">
        <v>17</v>
      </c>
    </row>
    <row r="263" customFormat="false" ht="26" hidden="false" customHeight="false" outlineLevel="0" collapsed="false">
      <c r="A263" s="76" t="s">
        <v>418</v>
      </c>
      <c r="B263" s="34" t="n">
        <v>2</v>
      </c>
      <c r="C263" s="26" t="s">
        <v>15</v>
      </c>
      <c r="D263" s="26" t="s">
        <v>16</v>
      </c>
      <c r="E263" s="26" t="s">
        <v>16</v>
      </c>
      <c r="F263" s="26" t="s">
        <v>16</v>
      </c>
      <c r="G263" s="26" t="s">
        <v>16</v>
      </c>
      <c r="H263" s="23" t="s">
        <v>17</v>
      </c>
      <c r="I263" s="23" t="s">
        <v>17</v>
      </c>
      <c r="J263" s="23" t="s">
        <v>17</v>
      </c>
      <c r="K263" s="23" t="s">
        <v>17</v>
      </c>
    </row>
    <row r="264" customFormat="false" ht="52" hidden="false" customHeight="false" outlineLevel="0" collapsed="false">
      <c r="A264" s="76" t="s">
        <v>419</v>
      </c>
      <c r="B264" s="34" t="n">
        <v>2</v>
      </c>
      <c r="C264" s="26" t="s">
        <v>15</v>
      </c>
      <c r="D264" s="26" t="s">
        <v>16</v>
      </c>
      <c r="E264" s="26" t="s">
        <v>16</v>
      </c>
      <c r="F264" s="26" t="s">
        <v>16</v>
      </c>
      <c r="G264" s="26" t="s">
        <v>16</v>
      </c>
      <c r="H264" s="23" t="s">
        <v>17</v>
      </c>
      <c r="I264" s="23" t="s">
        <v>17</v>
      </c>
      <c r="J264" s="23" t="s">
        <v>17</v>
      </c>
      <c r="K264" s="23" t="s">
        <v>17</v>
      </c>
    </row>
    <row r="265" customFormat="false" ht="39" hidden="false" customHeight="false" outlineLevel="0" collapsed="false">
      <c r="A265" s="38" t="s">
        <v>420</v>
      </c>
      <c r="B265" s="39" t="n">
        <v>2</v>
      </c>
      <c r="C265" s="26" t="s">
        <v>15</v>
      </c>
      <c r="D265" s="26" t="s">
        <v>16</v>
      </c>
      <c r="E265" s="26" t="s">
        <v>16</v>
      </c>
      <c r="F265" s="26" t="s">
        <v>16</v>
      </c>
      <c r="G265" s="26" t="s">
        <v>16</v>
      </c>
      <c r="H265" s="23" t="s">
        <v>17</v>
      </c>
      <c r="I265" s="23" t="s">
        <v>17</v>
      </c>
      <c r="J265" s="23" t="s">
        <v>17</v>
      </c>
      <c r="K265" s="23" t="s">
        <v>17</v>
      </c>
    </row>
    <row r="266" customFormat="false" ht="130" hidden="false" customHeight="false" outlineLevel="0" collapsed="false">
      <c r="A266" s="141" t="s">
        <v>421</v>
      </c>
      <c r="B266" s="39" t="n">
        <v>2</v>
      </c>
      <c r="C266" s="26" t="s">
        <v>15</v>
      </c>
      <c r="D266" s="26" t="s">
        <v>16</v>
      </c>
      <c r="E266" s="26" t="s">
        <v>16</v>
      </c>
      <c r="F266" s="26" t="s">
        <v>16</v>
      </c>
      <c r="G266" s="26" t="s">
        <v>16</v>
      </c>
      <c r="H266" s="23" t="s">
        <v>17</v>
      </c>
      <c r="I266" s="23" t="s">
        <v>17</v>
      </c>
      <c r="J266" s="23" t="s">
        <v>17</v>
      </c>
      <c r="K266" s="23" t="s">
        <v>17</v>
      </c>
    </row>
    <row r="267" customFormat="false" ht="92" hidden="false" customHeight="false" outlineLevel="0" collapsed="false">
      <c r="A267" s="141" t="s">
        <v>422</v>
      </c>
      <c r="B267" s="39" t="n">
        <v>2</v>
      </c>
      <c r="C267" s="77" t="s">
        <v>15</v>
      </c>
      <c r="D267" s="26" t="s">
        <v>16</v>
      </c>
      <c r="E267" s="26" t="s">
        <v>16</v>
      </c>
      <c r="F267" s="26" t="s">
        <v>16</v>
      </c>
      <c r="G267" s="26" t="s">
        <v>16</v>
      </c>
      <c r="H267" s="23" t="s">
        <v>17</v>
      </c>
      <c r="I267" s="23" t="s">
        <v>17</v>
      </c>
      <c r="J267" s="23" t="s">
        <v>17</v>
      </c>
      <c r="K267" s="23" t="s">
        <v>17</v>
      </c>
    </row>
    <row r="268" customFormat="false" ht="43" hidden="false" customHeight="true" outlineLevel="0" collapsed="false">
      <c r="A268" s="41" t="s">
        <v>423</v>
      </c>
      <c r="B268" s="41"/>
      <c r="C268" s="41"/>
      <c r="D268" s="41"/>
      <c r="E268" s="42"/>
      <c r="F268" s="42"/>
      <c r="G268" s="42"/>
      <c r="H268" s="42"/>
      <c r="I268" s="42"/>
      <c r="J268" s="42"/>
      <c r="K268" s="42"/>
    </row>
    <row r="269" customFormat="false" ht="169" hidden="false" customHeight="false" outlineLevel="0" collapsed="false">
      <c r="A269" s="44" t="s">
        <v>424</v>
      </c>
      <c r="B269" s="78" t="n">
        <v>3</v>
      </c>
      <c r="C269" s="26" t="s">
        <v>15</v>
      </c>
      <c r="D269" s="26" t="s">
        <v>16</v>
      </c>
      <c r="E269" s="26" t="s">
        <v>16</v>
      </c>
      <c r="F269" s="26" t="s">
        <v>16</v>
      </c>
      <c r="G269" s="26" t="s">
        <v>16</v>
      </c>
      <c r="H269" s="23" t="s">
        <v>17</v>
      </c>
      <c r="I269" s="23" t="s">
        <v>17</v>
      </c>
      <c r="J269" s="23" t="s">
        <v>17</v>
      </c>
      <c r="K269" s="23" t="s">
        <v>17</v>
      </c>
    </row>
    <row r="270" customFormat="false" ht="39" hidden="false" customHeight="false" outlineLevel="0" collapsed="false">
      <c r="A270" s="65" t="s">
        <v>425</v>
      </c>
      <c r="B270" s="48" t="n">
        <v>3</v>
      </c>
      <c r="C270" s="22" t="s">
        <v>15</v>
      </c>
      <c r="D270" s="26" t="s">
        <v>16</v>
      </c>
      <c r="E270" s="26" t="s">
        <v>16</v>
      </c>
      <c r="F270" s="26" t="s">
        <v>16</v>
      </c>
      <c r="G270" s="26" t="s">
        <v>16</v>
      </c>
      <c r="H270" s="23" t="s">
        <v>17</v>
      </c>
      <c r="I270" s="23" t="s">
        <v>17</v>
      </c>
      <c r="J270" s="23" t="s">
        <v>17</v>
      </c>
      <c r="K270" s="23" t="s">
        <v>17</v>
      </c>
    </row>
    <row r="271" customFormat="false" ht="26" hidden="false" customHeight="false" outlineLevel="0" collapsed="false">
      <c r="A271" s="65" t="s">
        <v>426</v>
      </c>
      <c r="B271" s="48" t="n">
        <v>3</v>
      </c>
      <c r="C271" s="22" t="s">
        <v>15</v>
      </c>
      <c r="D271" s="26" t="s">
        <v>16</v>
      </c>
      <c r="E271" s="26" t="s">
        <v>16</v>
      </c>
      <c r="F271" s="26" t="s">
        <v>16</v>
      </c>
      <c r="G271" s="26" t="s">
        <v>16</v>
      </c>
      <c r="H271" s="23" t="s">
        <v>17</v>
      </c>
      <c r="I271" s="23" t="s">
        <v>17</v>
      </c>
      <c r="J271" s="23" t="s">
        <v>17</v>
      </c>
      <c r="K271" s="23" t="s">
        <v>17</v>
      </c>
    </row>
    <row r="272" customFormat="false" ht="52" hidden="false" customHeight="false" outlineLevel="0" collapsed="false">
      <c r="A272" s="65" t="s">
        <v>427</v>
      </c>
      <c r="B272" s="48" t="n">
        <v>3</v>
      </c>
      <c r="C272" s="22" t="s">
        <v>15</v>
      </c>
      <c r="D272" s="26" t="s">
        <v>16</v>
      </c>
      <c r="E272" s="26" t="s">
        <v>16</v>
      </c>
      <c r="F272" s="26" t="s">
        <v>16</v>
      </c>
      <c r="G272" s="26" t="s">
        <v>16</v>
      </c>
      <c r="H272" s="23" t="s">
        <v>17</v>
      </c>
      <c r="I272" s="23" t="s">
        <v>17</v>
      </c>
      <c r="J272" s="23" t="s">
        <v>17</v>
      </c>
      <c r="K272" s="23" t="s">
        <v>17</v>
      </c>
    </row>
    <row r="273" customFormat="false" ht="53" hidden="false" customHeight="false" outlineLevel="0" collapsed="false">
      <c r="A273" s="65" t="s">
        <v>428</v>
      </c>
      <c r="B273" s="48" t="n">
        <v>3</v>
      </c>
      <c r="C273" s="22" t="s">
        <v>15</v>
      </c>
      <c r="D273" s="26" t="s">
        <v>16</v>
      </c>
      <c r="E273" s="26" t="s">
        <v>16</v>
      </c>
      <c r="F273" s="26" t="s">
        <v>16</v>
      </c>
      <c r="G273" s="26" t="s">
        <v>16</v>
      </c>
      <c r="H273" s="23" t="s">
        <v>17</v>
      </c>
      <c r="I273" s="23" t="s">
        <v>17</v>
      </c>
      <c r="J273" s="23" t="s">
        <v>17</v>
      </c>
      <c r="K273" s="23" t="s">
        <v>17</v>
      </c>
    </row>
    <row r="274" customFormat="false" ht="43" hidden="false" customHeight="true" outlineLevel="0" collapsed="false">
      <c r="A274" s="41" t="s">
        <v>429</v>
      </c>
      <c r="B274" s="41"/>
      <c r="C274" s="41"/>
      <c r="D274" s="41"/>
      <c r="E274" s="42"/>
      <c r="F274" s="42"/>
      <c r="G274" s="42"/>
      <c r="H274" s="42"/>
      <c r="I274" s="42"/>
      <c r="J274" s="42"/>
      <c r="K274" s="42"/>
    </row>
    <row r="275" customFormat="false" ht="117" hidden="false" customHeight="false" outlineLevel="0" collapsed="false">
      <c r="A275" s="65" t="s">
        <v>430</v>
      </c>
      <c r="B275" s="48" t="n">
        <v>3</v>
      </c>
      <c r="C275" s="22" t="s">
        <v>15</v>
      </c>
      <c r="D275" s="26" t="s">
        <v>16</v>
      </c>
      <c r="E275" s="26" t="s">
        <v>16</v>
      </c>
      <c r="F275" s="26" t="s">
        <v>16</v>
      </c>
      <c r="G275" s="26" t="s">
        <v>16</v>
      </c>
      <c r="H275" s="23" t="s">
        <v>17</v>
      </c>
      <c r="I275" s="23" t="s">
        <v>17</v>
      </c>
      <c r="J275" s="23" t="s">
        <v>17</v>
      </c>
      <c r="K275" s="23" t="s">
        <v>17</v>
      </c>
    </row>
    <row r="276" customFormat="false" ht="52" hidden="false" customHeight="false" outlineLevel="0" collapsed="false">
      <c r="A276" s="65" t="s">
        <v>431</v>
      </c>
      <c r="B276" s="48" t="n">
        <v>3</v>
      </c>
      <c r="C276" s="22" t="s">
        <v>15</v>
      </c>
      <c r="D276" s="26" t="s">
        <v>16</v>
      </c>
      <c r="E276" s="26" t="s">
        <v>16</v>
      </c>
      <c r="F276" s="26" t="s">
        <v>16</v>
      </c>
      <c r="G276" s="26" t="s">
        <v>16</v>
      </c>
      <c r="H276" s="23" t="s">
        <v>17</v>
      </c>
      <c r="I276" s="23" t="s">
        <v>17</v>
      </c>
      <c r="J276" s="23" t="s">
        <v>17</v>
      </c>
      <c r="K276" s="23" t="s">
        <v>17</v>
      </c>
    </row>
    <row r="277" customFormat="false" ht="157" hidden="false" customHeight="false" outlineLevel="0" collapsed="false">
      <c r="A277" s="65" t="s">
        <v>432</v>
      </c>
      <c r="B277" s="48" t="n">
        <v>3</v>
      </c>
      <c r="C277" s="22" t="s">
        <v>15</v>
      </c>
      <c r="D277" s="26" t="s">
        <v>16</v>
      </c>
      <c r="E277" s="26" t="s">
        <v>16</v>
      </c>
      <c r="F277" s="26" t="s">
        <v>16</v>
      </c>
      <c r="G277" s="26" t="s">
        <v>16</v>
      </c>
      <c r="H277" s="23" t="s">
        <v>17</v>
      </c>
      <c r="I277" s="23" t="s">
        <v>17</v>
      </c>
      <c r="J277" s="23" t="s">
        <v>17</v>
      </c>
      <c r="K277" s="23" t="s">
        <v>17</v>
      </c>
    </row>
    <row r="278" customFormat="false" ht="43" hidden="false" customHeight="true" outlineLevel="0" collapsed="false">
      <c r="A278" s="41" t="s">
        <v>433</v>
      </c>
      <c r="B278" s="41"/>
      <c r="C278" s="41"/>
      <c r="D278" s="41"/>
      <c r="E278" s="42"/>
      <c r="F278" s="42"/>
      <c r="G278" s="42"/>
      <c r="H278" s="42"/>
      <c r="I278" s="42"/>
      <c r="J278" s="42"/>
      <c r="K278" s="42"/>
    </row>
    <row r="279" customFormat="false" ht="43" hidden="false" customHeight="true" outlineLevel="0" collapsed="false">
      <c r="A279" s="142" t="s">
        <v>434</v>
      </c>
      <c r="B279" s="19"/>
      <c r="C279" s="19"/>
      <c r="D279" s="19"/>
      <c r="E279" s="19"/>
      <c r="F279" s="19"/>
      <c r="G279" s="19"/>
      <c r="H279" s="19"/>
      <c r="I279" s="19"/>
      <c r="J279" s="19"/>
      <c r="K279" s="19"/>
    </row>
    <row r="280" customFormat="false" ht="182" hidden="false" customHeight="false" outlineLevel="0" collapsed="false">
      <c r="A280" s="143" t="s">
        <v>435</v>
      </c>
      <c r="B280" s="48" t="n">
        <v>3</v>
      </c>
      <c r="C280" s="22" t="s">
        <v>15</v>
      </c>
      <c r="D280" s="22" t="s">
        <v>16</v>
      </c>
      <c r="E280" s="22" t="s">
        <v>16</v>
      </c>
      <c r="F280" s="22" t="s">
        <v>16</v>
      </c>
      <c r="G280" s="22" t="s">
        <v>16</v>
      </c>
      <c r="H280" s="23" t="s">
        <v>17</v>
      </c>
      <c r="I280" s="23" t="s">
        <v>17</v>
      </c>
      <c r="J280" s="23" t="s">
        <v>17</v>
      </c>
      <c r="K280" s="23" t="s">
        <v>17</v>
      </c>
    </row>
    <row r="281" customFormat="false" ht="195" hidden="false" customHeight="false" outlineLevel="0" collapsed="false">
      <c r="A281" s="143" t="s">
        <v>436</v>
      </c>
      <c r="B281" s="48" t="n">
        <v>3</v>
      </c>
      <c r="C281" s="22" t="s">
        <v>15</v>
      </c>
      <c r="D281" s="26" t="s">
        <v>16</v>
      </c>
      <c r="E281" s="26" t="s">
        <v>16</v>
      </c>
      <c r="F281" s="26" t="s">
        <v>16</v>
      </c>
      <c r="G281" s="26" t="s">
        <v>16</v>
      </c>
      <c r="H281" s="23" t="s">
        <v>17</v>
      </c>
      <c r="I281" s="23" t="s">
        <v>17</v>
      </c>
      <c r="J281" s="23" t="s">
        <v>17</v>
      </c>
      <c r="K281" s="23" t="s">
        <v>17</v>
      </c>
    </row>
    <row r="282" customFormat="false" ht="195" hidden="false" customHeight="false" outlineLevel="0" collapsed="false">
      <c r="A282" s="143" t="s">
        <v>437</v>
      </c>
      <c r="B282" s="48" t="n">
        <v>3</v>
      </c>
      <c r="C282" s="22" t="s">
        <v>15</v>
      </c>
      <c r="D282" s="26" t="s">
        <v>16</v>
      </c>
      <c r="E282" s="26" t="s">
        <v>16</v>
      </c>
      <c r="F282" s="26" t="s">
        <v>16</v>
      </c>
      <c r="G282" s="26" t="s">
        <v>16</v>
      </c>
      <c r="H282" s="23" t="s">
        <v>17</v>
      </c>
      <c r="I282" s="23" t="s">
        <v>17</v>
      </c>
      <c r="J282" s="23" t="s">
        <v>17</v>
      </c>
      <c r="K282" s="23" t="s">
        <v>17</v>
      </c>
    </row>
    <row r="283" customFormat="false" ht="78" hidden="false" customHeight="false" outlineLevel="0" collapsed="false">
      <c r="A283" s="143" t="s">
        <v>438</v>
      </c>
      <c r="B283" s="48" t="n">
        <v>3</v>
      </c>
      <c r="C283" s="22" t="s">
        <v>15</v>
      </c>
      <c r="D283" s="26" t="s">
        <v>16</v>
      </c>
      <c r="E283" s="26" t="s">
        <v>16</v>
      </c>
      <c r="F283" s="26" t="s">
        <v>16</v>
      </c>
      <c r="G283" s="26" t="s">
        <v>16</v>
      </c>
      <c r="H283" s="23" t="s">
        <v>17</v>
      </c>
      <c r="I283" s="23" t="s">
        <v>17</v>
      </c>
      <c r="J283" s="23" t="s">
        <v>17</v>
      </c>
      <c r="K283" s="23" t="s">
        <v>17</v>
      </c>
    </row>
    <row r="284" customFormat="false" ht="221" hidden="false" customHeight="false" outlineLevel="0" collapsed="false">
      <c r="A284" s="143" t="s">
        <v>439</v>
      </c>
      <c r="B284" s="48" t="n">
        <v>3</v>
      </c>
      <c r="C284" s="22" t="s">
        <v>15</v>
      </c>
      <c r="D284" s="26" t="s">
        <v>16</v>
      </c>
      <c r="E284" s="26" t="s">
        <v>16</v>
      </c>
      <c r="F284" s="26" t="s">
        <v>16</v>
      </c>
      <c r="G284" s="26" t="s">
        <v>16</v>
      </c>
      <c r="H284" s="23" t="s">
        <v>17</v>
      </c>
      <c r="I284" s="23" t="s">
        <v>17</v>
      </c>
      <c r="J284" s="23" t="s">
        <v>17</v>
      </c>
      <c r="K284" s="23" t="s">
        <v>17</v>
      </c>
    </row>
    <row r="285" customFormat="false" ht="182" hidden="false" customHeight="false" outlineLevel="0" collapsed="false">
      <c r="A285" s="143" t="s">
        <v>440</v>
      </c>
      <c r="B285" s="48" t="n">
        <v>3</v>
      </c>
      <c r="C285" s="22" t="s">
        <v>15</v>
      </c>
      <c r="D285" s="26" t="s">
        <v>16</v>
      </c>
      <c r="E285" s="26" t="s">
        <v>16</v>
      </c>
      <c r="F285" s="26" t="s">
        <v>16</v>
      </c>
      <c r="G285" s="26" t="s">
        <v>16</v>
      </c>
      <c r="H285" s="23" t="s">
        <v>17</v>
      </c>
      <c r="I285" s="23" t="s">
        <v>17</v>
      </c>
      <c r="J285" s="23" t="s">
        <v>17</v>
      </c>
      <c r="K285" s="23" t="s">
        <v>17</v>
      </c>
    </row>
    <row r="286" customFormat="false" ht="285" hidden="false" customHeight="false" outlineLevel="0" collapsed="false">
      <c r="A286" s="144" t="s">
        <v>441</v>
      </c>
      <c r="B286" s="48" t="n">
        <v>3</v>
      </c>
      <c r="C286" s="22" t="s">
        <v>15</v>
      </c>
      <c r="D286" s="26" t="s">
        <v>16</v>
      </c>
      <c r="E286" s="26" t="s">
        <v>16</v>
      </c>
      <c r="F286" s="26" t="s">
        <v>16</v>
      </c>
      <c r="G286" s="26" t="s">
        <v>16</v>
      </c>
      <c r="H286" s="23" t="s">
        <v>17</v>
      </c>
      <c r="I286" s="23" t="s">
        <v>17</v>
      </c>
      <c r="J286" s="23" t="s">
        <v>17</v>
      </c>
      <c r="K286" s="23" t="s">
        <v>17</v>
      </c>
    </row>
    <row r="287" customFormat="false" ht="105" hidden="false" customHeight="false" outlineLevel="0" collapsed="false">
      <c r="A287" s="144" t="s">
        <v>442</v>
      </c>
      <c r="B287" s="48" t="n">
        <v>3</v>
      </c>
      <c r="C287" s="22" t="s">
        <v>15</v>
      </c>
      <c r="D287" s="26" t="s">
        <v>16</v>
      </c>
      <c r="E287" s="26" t="s">
        <v>16</v>
      </c>
      <c r="F287" s="26" t="s">
        <v>16</v>
      </c>
      <c r="G287" s="26" t="s">
        <v>16</v>
      </c>
      <c r="H287" s="23" t="s">
        <v>17</v>
      </c>
      <c r="I287" s="23" t="s">
        <v>17</v>
      </c>
      <c r="J287" s="23" t="s">
        <v>17</v>
      </c>
      <c r="K287" s="23" t="s">
        <v>17</v>
      </c>
    </row>
    <row r="288" customFormat="false" ht="91" hidden="false" customHeight="false" outlineLevel="0" collapsed="false">
      <c r="A288" s="143" t="s">
        <v>443</v>
      </c>
      <c r="B288" s="48" t="n">
        <v>3</v>
      </c>
      <c r="C288" s="22" t="s">
        <v>15</v>
      </c>
      <c r="D288" s="26" t="s">
        <v>16</v>
      </c>
      <c r="E288" s="26" t="s">
        <v>16</v>
      </c>
      <c r="F288" s="26" t="s">
        <v>16</v>
      </c>
      <c r="G288" s="26" t="s">
        <v>16</v>
      </c>
      <c r="H288" s="23" t="s">
        <v>17</v>
      </c>
      <c r="I288" s="23" t="s">
        <v>17</v>
      </c>
      <c r="J288" s="23" t="s">
        <v>17</v>
      </c>
      <c r="K288" s="23" t="s">
        <v>17</v>
      </c>
    </row>
    <row r="289" customFormat="false" ht="157" hidden="false" customHeight="false" outlineLevel="0" collapsed="false">
      <c r="A289" s="144" t="s">
        <v>444</v>
      </c>
      <c r="B289" s="48" t="n">
        <v>3</v>
      </c>
      <c r="C289" s="22" t="s">
        <v>15</v>
      </c>
      <c r="D289" s="26" t="s">
        <v>16</v>
      </c>
      <c r="E289" s="26" t="s">
        <v>16</v>
      </c>
      <c r="F289" s="26" t="s">
        <v>16</v>
      </c>
      <c r="G289" s="26" t="s">
        <v>16</v>
      </c>
      <c r="H289" s="23" t="s">
        <v>17</v>
      </c>
      <c r="I289" s="23" t="s">
        <v>17</v>
      </c>
      <c r="J289" s="23" t="s">
        <v>17</v>
      </c>
      <c r="K289" s="23" t="s">
        <v>17</v>
      </c>
    </row>
    <row r="290" customFormat="false" ht="131" hidden="false" customHeight="false" outlineLevel="0" collapsed="false">
      <c r="A290" s="144" t="s">
        <v>445</v>
      </c>
      <c r="B290" s="48" t="n">
        <v>3</v>
      </c>
      <c r="C290" s="22" t="s">
        <v>15</v>
      </c>
      <c r="D290" s="26" t="s">
        <v>16</v>
      </c>
      <c r="E290" s="26" t="s">
        <v>16</v>
      </c>
      <c r="F290" s="26" t="s">
        <v>16</v>
      </c>
      <c r="G290" s="26" t="s">
        <v>16</v>
      </c>
      <c r="H290" s="23" t="s">
        <v>17</v>
      </c>
      <c r="I290" s="23" t="s">
        <v>17</v>
      </c>
      <c r="J290" s="23" t="s">
        <v>17</v>
      </c>
      <c r="K290" s="23" t="s">
        <v>17</v>
      </c>
    </row>
    <row r="291" customFormat="false" ht="173" hidden="false" customHeight="true" outlineLevel="0" collapsed="false">
      <c r="A291" s="144" t="s">
        <v>446</v>
      </c>
      <c r="B291" s="48" t="n">
        <v>3</v>
      </c>
      <c r="C291" s="22" t="s">
        <v>15</v>
      </c>
      <c r="D291" s="26" t="s">
        <v>16</v>
      </c>
      <c r="E291" s="26" t="s">
        <v>16</v>
      </c>
      <c r="F291" s="26" t="s">
        <v>16</v>
      </c>
      <c r="G291" s="26" t="s">
        <v>16</v>
      </c>
      <c r="H291" s="23" t="s">
        <v>17</v>
      </c>
      <c r="I291" s="23" t="s">
        <v>17</v>
      </c>
      <c r="J291" s="23" t="s">
        <v>17</v>
      </c>
      <c r="K291" s="23" t="s">
        <v>17</v>
      </c>
    </row>
    <row r="292" customFormat="false" ht="92" hidden="false" customHeight="false" outlineLevel="0" collapsed="false">
      <c r="A292" s="144" t="s">
        <v>447</v>
      </c>
      <c r="B292" s="48" t="n">
        <v>3</v>
      </c>
      <c r="C292" s="22" t="s">
        <v>15</v>
      </c>
      <c r="D292" s="26" t="s">
        <v>16</v>
      </c>
      <c r="E292" s="26" t="s">
        <v>16</v>
      </c>
      <c r="F292" s="26" t="s">
        <v>16</v>
      </c>
      <c r="G292" s="26" t="s">
        <v>16</v>
      </c>
      <c r="H292" s="23" t="s">
        <v>17</v>
      </c>
      <c r="I292" s="23" t="s">
        <v>17</v>
      </c>
      <c r="J292" s="23" t="s">
        <v>17</v>
      </c>
      <c r="K292" s="23" t="s">
        <v>17</v>
      </c>
    </row>
    <row r="293" customFormat="false" ht="110" hidden="false" customHeight="true" outlineLevel="0" collapsed="false">
      <c r="A293" s="145" t="s">
        <v>448</v>
      </c>
      <c r="B293" s="48" t="n">
        <v>3</v>
      </c>
      <c r="C293" s="22" t="s">
        <v>15</v>
      </c>
      <c r="D293" s="26" t="s">
        <v>16</v>
      </c>
      <c r="E293" s="26" t="s">
        <v>16</v>
      </c>
      <c r="F293" s="26" t="s">
        <v>16</v>
      </c>
      <c r="G293" s="26" t="s">
        <v>16</v>
      </c>
      <c r="H293" s="23" t="s">
        <v>17</v>
      </c>
      <c r="I293" s="23" t="s">
        <v>17</v>
      </c>
      <c r="J293" s="23" t="s">
        <v>17</v>
      </c>
      <c r="K293" s="23" t="s">
        <v>17</v>
      </c>
    </row>
    <row r="294" customFormat="false" ht="35" hidden="false" customHeight="true" outlineLevel="0" collapsed="false">
      <c r="A294" s="146" t="s">
        <v>449</v>
      </c>
      <c r="B294" s="146"/>
      <c r="C294" s="146"/>
      <c r="D294" s="19"/>
      <c r="E294" s="19"/>
      <c r="F294" s="19"/>
      <c r="G294" s="19"/>
      <c r="H294" s="19"/>
      <c r="I294" s="19"/>
      <c r="J294" s="19"/>
      <c r="K294" s="19"/>
    </row>
    <row r="295" customFormat="false" ht="182" hidden="false" customHeight="false" outlineLevel="0" collapsed="false">
      <c r="A295" s="145" t="s">
        <v>450</v>
      </c>
      <c r="B295" s="48" t="n">
        <v>3</v>
      </c>
      <c r="C295" s="22" t="s">
        <v>15</v>
      </c>
      <c r="D295" s="26" t="s">
        <v>16</v>
      </c>
      <c r="E295" s="26" t="s">
        <v>16</v>
      </c>
      <c r="F295" s="26" t="s">
        <v>16</v>
      </c>
      <c r="G295" s="26" t="s">
        <v>16</v>
      </c>
      <c r="H295" s="23" t="s">
        <v>17</v>
      </c>
      <c r="I295" s="23" t="s">
        <v>17</v>
      </c>
      <c r="J295" s="23" t="s">
        <v>17</v>
      </c>
      <c r="K295" s="23" t="s">
        <v>17</v>
      </c>
    </row>
    <row r="296" customFormat="false" ht="248" hidden="false" customHeight="true" outlineLevel="0" collapsed="false">
      <c r="A296" s="147" t="s">
        <v>451</v>
      </c>
      <c r="B296" s="48" t="n">
        <v>3</v>
      </c>
      <c r="C296" s="22" t="s">
        <v>15</v>
      </c>
      <c r="D296" s="26" t="s">
        <v>16</v>
      </c>
      <c r="E296" s="26" t="s">
        <v>16</v>
      </c>
      <c r="F296" s="26" t="s">
        <v>16</v>
      </c>
      <c r="G296" s="26" t="s">
        <v>16</v>
      </c>
      <c r="H296" s="23" t="s">
        <v>17</v>
      </c>
      <c r="I296" s="23" t="s">
        <v>17</v>
      </c>
      <c r="J296" s="23" t="s">
        <v>17</v>
      </c>
      <c r="K296" s="23" t="s">
        <v>17</v>
      </c>
    </row>
    <row r="297" customFormat="false" ht="182" hidden="false" customHeight="false" outlineLevel="0" collapsed="false">
      <c r="A297" s="148" t="s">
        <v>452</v>
      </c>
      <c r="B297" s="48" t="n">
        <v>3</v>
      </c>
      <c r="C297" s="22" t="s">
        <v>15</v>
      </c>
      <c r="D297" s="26" t="s">
        <v>16</v>
      </c>
      <c r="E297" s="26" t="s">
        <v>16</v>
      </c>
      <c r="F297" s="26" t="s">
        <v>16</v>
      </c>
      <c r="G297" s="26" t="s">
        <v>16</v>
      </c>
      <c r="H297" s="23" t="s">
        <v>17</v>
      </c>
      <c r="I297" s="23" t="s">
        <v>17</v>
      </c>
      <c r="J297" s="23" t="s">
        <v>17</v>
      </c>
      <c r="K297" s="23" t="s">
        <v>17</v>
      </c>
    </row>
    <row r="298" customFormat="false" ht="296" hidden="false" customHeight="false" outlineLevel="0" collapsed="false">
      <c r="A298" s="149" t="s">
        <v>453</v>
      </c>
      <c r="B298" s="48" t="n">
        <v>3</v>
      </c>
      <c r="C298" s="22" t="s">
        <v>15</v>
      </c>
      <c r="D298" s="26" t="s">
        <v>16</v>
      </c>
      <c r="E298" s="26" t="s">
        <v>16</v>
      </c>
      <c r="F298" s="26" t="s">
        <v>16</v>
      </c>
      <c r="G298" s="26" t="s">
        <v>16</v>
      </c>
      <c r="H298" s="23" t="s">
        <v>17</v>
      </c>
      <c r="I298" s="23" t="s">
        <v>17</v>
      </c>
      <c r="J298" s="23" t="s">
        <v>17</v>
      </c>
      <c r="K298" s="23" t="s">
        <v>17</v>
      </c>
    </row>
    <row r="299" customFormat="false" ht="27" hidden="false" customHeight="true" outlineLevel="0" collapsed="false">
      <c r="A299" s="146" t="s">
        <v>454</v>
      </c>
      <c r="B299" s="146"/>
      <c r="C299" s="146"/>
      <c r="D299" s="19"/>
      <c r="E299" s="19"/>
      <c r="F299" s="19"/>
      <c r="G299" s="19"/>
      <c r="H299" s="19"/>
      <c r="I299" s="19"/>
      <c r="J299" s="19"/>
      <c r="K299" s="19"/>
    </row>
    <row r="300" customFormat="false" ht="91" hidden="false" customHeight="false" outlineLevel="0" collapsed="false">
      <c r="A300" s="149" t="s">
        <v>455</v>
      </c>
      <c r="B300" s="48" t="n">
        <v>3</v>
      </c>
      <c r="C300" s="22" t="s">
        <v>15</v>
      </c>
      <c r="D300" s="22" t="s">
        <v>16</v>
      </c>
      <c r="E300" s="22" t="s">
        <v>16</v>
      </c>
      <c r="F300" s="22" t="s">
        <v>16</v>
      </c>
      <c r="G300" s="22" t="s">
        <v>16</v>
      </c>
      <c r="H300" s="23" t="s">
        <v>17</v>
      </c>
      <c r="I300" s="23" t="s">
        <v>17</v>
      </c>
      <c r="J300" s="23" t="s">
        <v>17</v>
      </c>
      <c r="K300" s="23" t="s">
        <v>17</v>
      </c>
    </row>
    <row r="301" customFormat="false" ht="32" hidden="false" customHeight="true" outlineLevel="0" collapsed="false">
      <c r="A301" s="146" t="s">
        <v>456</v>
      </c>
      <c r="B301" s="146"/>
      <c r="C301" s="146"/>
      <c r="D301" s="19"/>
      <c r="E301" s="19"/>
      <c r="F301" s="19"/>
      <c r="G301" s="19"/>
      <c r="H301" s="19"/>
      <c r="I301" s="19"/>
      <c r="J301" s="19"/>
      <c r="K301" s="19"/>
    </row>
    <row r="302" customFormat="false" ht="195" hidden="false" customHeight="false" outlineLevel="0" collapsed="false">
      <c r="A302" s="149" t="s">
        <v>457</v>
      </c>
      <c r="B302" s="48" t="n">
        <v>3</v>
      </c>
      <c r="C302" s="22" t="s">
        <v>15</v>
      </c>
      <c r="D302" s="22" t="s">
        <v>16</v>
      </c>
      <c r="E302" s="22" t="s">
        <v>16</v>
      </c>
      <c r="F302" s="22" t="s">
        <v>16</v>
      </c>
      <c r="G302" s="22" t="s">
        <v>16</v>
      </c>
      <c r="H302" s="23" t="s">
        <v>17</v>
      </c>
      <c r="I302" s="23" t="s">
        <v>17</v>
      </c>
      <c r="J302" s="23" t="s">
        <v>17</v>
      </c>
      <c r="K302" s="23" t="s">
        <v>17</v>
      </c>
    </row>
  </sheetData>
  <autoFilter ref="A3:K302"/>
  <mergeCells count="26">
    <mergeCell ref="A1:E1"/>
    <mergeCell ref="A4:D4"/>
    <mergeCell ref="H4:K4"/>
    <mergeCell ref="A27:D27"/>
    <mergeCell ref="H27:K27"/>
    <mergeCell ref="A64:D64"/>
    <mergeCell ref="H64:K64"/>
    <mergeCell ref="A69:D69"/>
    <mergeCell ref="H69:K69"/>
    <mergeCell ref="A76:D76"/>
    <mergeCell ref="A100:D100"/>
    <mergeCell ref="H100:K100"/>
    <mergeCell ref="A107:D107"/>
    <mergeCell ref="A118:C118"/>
    <mergeCell ref="A144:C144"/>
    <mergeCell ref="A172:D172"/>
    <mergeCell ref="A193:G193"/>
    <mergeCell ref="H193:K193"/>
    <mergeCell ref="A207:C207"/>
    <mergeCell ref="A225:D225"/>
    <mergeCell ref="A268:D268"/>
    <mergeCell ref="A274:D274"/>
    <mergeCell ref="A278:D278"/>
    <mergeCell ref="A294:C294"/>
    <mergeCell ref="A299:C299"/>
    <mergeCell ref="A301:C301"/>
  </mergeCells>
  <dataValidations count="1">
    <dataValidation allowBlank="true" operator="between" showDropDown="false" showErrorMessage="true" showInputMessage="true" sqref="C49:G49 C54:G54" type="none">
      <formula1>0</formula1>
      <formula2>0</formula2>
    </dataValidation>
  </dataValidations>
  <hyperlinks>
    <hyperlink ref="G48" r:id="rId1" display="https://docs.aws.amazon.com/AWSEC2/latest/UserGuide/EBSEncryption.html"/>
    <hyperlink ref="G52" r:id="rId2" display="1) https://docs.aws.amazon.com/encryption-sdk/latest/developer-guide/how-it-works.html&#10;2) https://d1.awsstatic.com/whitepapers/KMS-Cryptographic-Details.pdf"/>
    <hyperlink ref="G53" r:id="rId3" display="1) https://docs.aws.amazon.com/encryption-sdk/latest/developer-guide/how-it-works.html&#10;2) https://d1.awsstatic.com/whitepapers/KMS-Cryptographic-Details.pdf"/>
    <hyperlink ref="G57" r:id="rId4" display="1) https://docs.aws.amazon.com/encryption-sdk/latest/developer-guide/how-it-works.html&#10;2) https://d1.awsstatic.com/whitepapers/KMS-Cryptographic-Details.pdf"/>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2016-05-21T13:12:41Z</dcterms:created>
  <dc:creator/>
  <dc:description/>
  <dc:language>en-US</dc:language>
  <cp:lastModifiedBy/>
  <dcterms:modified xsi:type="dcterms:W3CDTF">2019-12-31T20:17:59Z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