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eterministic equivalent/"/>
    </mc:Choice>
  </mc:AlternateContent>
  <xr:revisionPtr revIDLastSave="7" documentId="13_ncr:1_{846A7131-5717-4B26-8D95-A495C589879C}" xr6:coauthVersionLast="47" xr6:coauthVersionMax="47" xr10:uidLastSave="{9BE9956F-1730-4A09-B5E0-BD45A6F98A6E}"/>
  <bookViews>
    <workbookView xWindow="-120" yWindow="-120" windowWidth="20730" windowHeight="11040" firstSheet="5" activeTab="5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M Pricing" sheetId="46" r:id="rId6"/>
    <sheet name="MR Pricing" sheetId="48" r:id="rId7"/>
    <sheet name="MMR Pricing" sheetId="47" r:id="rId8"/>
    <sheet name="HPV Pricing" sheetId="44" r:id="rId9"/>
    <sheet name="OPV Pricing" sheetId="49" r:id="rId10"/>
    <sheet name="IPV Pricing" sheetId="45" r:id="rId11"/>
    <sheet name="HepB Pricing" sheetId="43" r:id="rId12"/>
    <sheet name="Hexa Pricing" sheetId="42" r:id="rId13"/>
    <sheet name="Penta Pricing" sheetId="39" r:id="rId14"/>
    <sheet name="DTwP Pricing" sheetId="41" r:id="rId15"/>
    <sheet name="Td Pricing" sheetId="36" r:id="rId16"/>
    <sheet name="DT Pricing" sheetId="38" r:id="rId17"/>
    <sheet name="TT Pricing" sheetId="52" r:id="rId18"/>
    <sheet name="Hib Pricing" sheetId="60" r:id="rId19"/>
    <sheet name="DTwP-Hib Pricing" sheetId="61" r:id="rId20"/>
    <sheet name="Rotavirus Pricing" sheetId="68" r:id="rId21"/>
    <sheet name="PCV Pricing" sheetId="69" r:id="rId22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5" hidden="1">'Td Pricing'!$A$1:$H$20</definedName>
    <definedName name="GAVI_countries" localSheetId="21">#REF!</definedName>
    <definedName name="GAVI_countries" localSheetId="20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73" l="1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<sst xmlns="http://schemas.openxmlformats.org/spreadsheetml/2006/main" count="740" uniqueCount="176">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</sst>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3" sqref="A23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23" sqref="A23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activeCell="A23" sqref="A23"/>
      <selection pane="topRight" activeCell="A23" sqref="A2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hidden="1" customWidth="1"/>
    <col min="24" max="24" width="16.85546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65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65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65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65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65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65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65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65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65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65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65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65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65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65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65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65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65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65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65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65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65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65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65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65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65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65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65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65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65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65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65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65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65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65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65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65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65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65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65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65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65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65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65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65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65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65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65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65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65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65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65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65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65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65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65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65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65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65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65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65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65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65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65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65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65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65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65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65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65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65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65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65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65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65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65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65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65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65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65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65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65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65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65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65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66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67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67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67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68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65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65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65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65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65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65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65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65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65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65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65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65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65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65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65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65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65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65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65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65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65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65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65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65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65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65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65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65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65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65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65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65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65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65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65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65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65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65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65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65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65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65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65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65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65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65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65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65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65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65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65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65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25">
      <c r="B149" s="65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65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65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65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65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65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65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65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65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65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65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65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65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65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65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65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65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65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65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65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65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65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65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65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65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65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65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65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65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65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65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65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65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65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65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65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65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65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65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65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65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65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65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65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65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65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65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65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65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65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65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65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65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65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65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F11" sqref="F11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workbookViewId="0">
      <selection activeCell="M12" sqref="M12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1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tabSelected="1"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E10" sqref="E10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Props1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vaccine-producer list</vt:lpstr>
      <vt:lpstr>vaccine-antigen list</vt:lpstr>
      <vt:lpstr>total_capacity_calcs</vt:lpstr>
      <vt:lpstr>Medium_Demand_calc</vt:lpstr>
      <vt:lpstr>Medium_Demand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2024-04-11T14:10:20Z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